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120" windowWidth="15576" windowHeight="11436" activeTab="0"/>
  </bookViews>
  <sheets>
    <sheet name="Wiley_1筆1冊" sheetId="4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<sst xmlns="http://schemas.openxmlformats.org/spreadsheetml/2006/main" count="26" uniqueCount="26">
  <si>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</si>
  <si>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</si>
  <si>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</si>
  <si>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</si>
  <si>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</si>
  <si>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</si>
  <si>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</si>
  <si>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</si>
  <si>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</si>
  <si>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</si>
  <si>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</si>
  <si>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</si>
  <si>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</si>
  <si>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</si>
  <si>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H17社會學</t>
  </si>
  <si>
    <t>The Wiley Blackwell Encyclopedia of Social Theory</t>
  </si>
  <si>
    <t>Turner, Bryan S. ; Kyung-Sup, Chang; Epstein, Cynthia F.; Kivisto, Peter; Outhwaite, William; Ryan, J. Michael</t>
  </si>
  <si>
    <t>Wiley-Blackwell</t>
  </si>
  <si>
    <t>備註</t>
  </si>
  <si>
    <t>9781118430866</t>
  </si>
  <si>
    <t>平台</t>
  </si>
  <si>
    <t>Wiley</t>
  </si>
  <si>
    <t>序號</t>
  </si>
  <si>
    <t>URL</t>
  </si>
  <si>
    <t>紙本5冊</t>
  </si>
  <si>
    <t>https://onlinelibrary.wiley.com/doi/book/10.1002/9781118430873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</si>
</sst>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1"/>
      <scheme val="minor"/>
    </font>
    <font>
      <sz val="12"/>
      <name val="Calibri"/>
      <family val="1"/>
      <scheme val="minor"/>
    </font>
    <font>
      <u val="single"/>
      <sz val="10.8"/>
      <color theme="10"/>
      <name val="新細明體"/>
      <family val="1"/>
    </font>
    <font>
      <u val="single"/>
      <sz val="10"/>
      <color theme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11"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2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連結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nlinelibrary.wiley.com/doi/book/10.1002/978111843087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 topLeftCell="A1">
      <selection activeCell="D13" sqref="D13"/>
    </sheetView>
  </sheetViews>
  <sheetFormatPr defaultColWidth="9.00390625" defaultRowHeight="15.75"/>
  <cols>
    <col min="1" max="1" width="4.75390625" style="9" bestFit="1" customWidth="1"/>
    <col min="2" max="2" width="17.75390625" style="9" customWidth="1"/>
    <col min="3" max="3" width="9.00390625" style="9" customWidth="1"/>
    <col min="4" max="4" width="13.375" style="9" bestFit="1" customWidth="1"/>
    <col min="5" max="5" width="11.375" style="9" bestFit="1" customWidth="1"/>
    <col min="6" max="6" width="16.00390625" style="9" customWidth="1"/>
    <col min="7" max="7" width="4.625" style="9" customWidth="1"/>
    <col min="8" max="8" width="5.375" style="9" customWidth="1"/>
    <col min="9" max="9" width="10.00390625" style="9" customWidth="1"/>
    <col min="10" max="10" width="11.00390625" style="9" customWidth="1"/>
    <col min="11" max="12" width="6.625" style="9" customWidth="1"/>
    <col min="13" max="13" width="9.00390625" style="9" customWidth="1"/>
    <col min="14" max="14" width="7.00390625" style="9" customWidth="1"/>
    <col min="15" max="15" width="40.375" style="9" customWidth="1"/>
    <col min="16" max="16384" width="9.00390625" style="9" customWidth="1"/>
  </cols>
  <sheetData>
    <row r="1" spans="1:15" ht="15.75">
      <c r="A1" s="5" t="s">
        <v>22</v>
      </c>
      <c r="B1" s="8" t="s">
        <v>0</v>
      </c>
      <c r="C1" s="8" t="s">
        <v>1</v>
      </c>
      <c r="D1" s="6" t="s">
        <v>2</v>
      </c>
      <c r="E1" s="6" t="s">
        <v>3</v>
      </c>
      <c r="F1" s="7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20</v>
      </c>
      <c r="M1" s="8" t="s">
        <v>10</v>
      </c>
      <c r="N1" s="8" t="s">
        <v>18</v>
      </c>
      <c r="O1" s="8" t="s">
        <v>23</v>
      </c>
    </row>
    <row r="2" spans="1:15" ht="15.75">
      <c r="A2" s="2">
        <v>1</v>
      </c>
      <c r="B2" s="3" t="s">
        <v>11</v>
      </c>
      <c r="C2" s="3" t="s">
        <v>14</v>
      </c>
      <c r="D2" s="1">
        <v>9781118430873</v>
      </c>
      <c r="E2" s="1" t="s">
        <v>19</v>
      </c>
      <c r="F2" s="3" t="s">
        <v>15</v>
      </c>
      <c r="G2" s="2">
        <v>1</v>
      </c>
      <c r="H2" s="2" t="s">
        <v>12</v>
      </c>
      <c r="I2" s="3" t="s">
        <v>16</v>
      </c>
      <c r="J2" s="3" t="s">
        <v>17</v>
      </c>
      <c r="K2" s="2">
        <v>2017</v>
      </c>
      <c r="L2" s="2" t="s">
        <v>21</v>
      </c>
      <c r="M2" s="4" t="s">
        <v>13</v>
      </c>
      <c r="N2" s="3" t="s">
        <v>24</v>
      </c>
      <c r="O2" s="10" t="s">
        <v>25</v>
      </c>
    </row>
  </sheetData>
  <conditionalFormatting sqref="D2">
    <cfRule type="duplicateValues" priority="1" dxfId="0">
      <formula>AND(COUNTIF($D$2:$D$2,D2)&gt;1,NOT(ISBLANK(D2)))</formula>
    </cfRule>
  </conditionalFormatting>
  <hyperlinks>
    <hyperlink ref="O2" r:id="rId1" display="https://onlinelibrary.wiley.com/doi/book/10.1002/9781118430873"/>
  </hyperlinks>
  <printOptions/>
  <pageMargins left="0.7" right="0.7" top="0.75" bottom="0.75" header="0.3" footer="0.3"/>
  <pageSetup orientation="portrait" paperSize="9"/>
  <ignoredErrors>
    <ignoredError sqref="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2019-08-27T07:09:57Z</cp:lastPrinted>
  <dcterms:created xsi:type="dcterms:W3CDTF">2017-07-26T07:18:30Z</dcterms:created>
  <dcterms:modified xsi:type="dcterms:W3CDTF">2019-12-16T02:09:00Z</dcterms:modified>
  <cp:category/>
  <cp:version/>
  <cp:contentType/>
  <cp:contentStatus/>
</cp:coreProperties>
</file>