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5416" yWindow="65416" windowWidth="20376" windowHeight="11160" activeTab="0"/>
  </bookViews>
  <sheets>
    <sheet name="Collection 699冊" sheetId="3" r:id="rId1"/>
    <sheet name="P&amp;C 146冊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<sst xmlns="http://schemas.openxmlformats.org/spreadsheetml/2006/main" count="8559" uniqueCount="3638">
  <si>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</si>
  <si>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</si>
  <si>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</si>
  <si>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</si>
  <si>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</si>
  <si>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</si>
  <si>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</si>
  <si>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</si>
  <si>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</si>
  <si>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</si>
  <si>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</si>
  <si>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無光碟附件</t>
  </si>
  <si>
    <t>序號</t>
  </si>
  <si>
    <t>E08 資訊</t>
  </si>
  <si>
    <t>E10 能源科技</t>
  </si>
  <si>
    <t>M05 地球科學</t>
  </si>
  <si>
    <t>H17 社會學</t>
  </si>
  <si>
    <t>H12 心理學</t>
  </si>
  <si>
    <t>E02 化學工程</t>
  </si>
  <si>
    <t>Chandos Publishing</t>
  </si>
  <si>
    <t>Elsevier</t>
  </si>
  <si>
    <t>Academic Press</t>
  </si>
  <si>
    <t>Woodhead Publishing</t>
  </si>
  <si>
    <t>B1020A9 神經內科</t>
  </si>
  <si>
    <t>B101003 藥理及毒理</t>
  </si>
  <si>
    <t>E06 材料工程</t>
  </si>
  <si>
    <t>E11 環境工程</t>
  </si>
  <si>
    <t>Butterworth-Heinemann</t>
  </si>
  <si>
    <t>Syngress</t>
  </si>
  <si>
    <t>M04 化學</t>
  </si>
  <si>
    <t>Amiri, I.S.</t>
  </si>
  <si>
    <t>Gulf Professional Publishing</t>
  </si>
  <si>
    <t>1</t>
  </si>
  <si>
    <t>ISTE Press - Elsevier</t>
  </si>
  <si>
    <t>H15 經濟學</t>
  </si>
  <si>
    <t>HA3 圖書資訊學</t>
  </si>
  <si>
    <t>2</t>
  </si>
  <si>
    <t>B101010 醫學工程</t>
  </si>
  <si>
    <t>B1030A0 藥學</t>
  </si>
  <si>
    <t>Rea, Paul</t>
  </si>
  <si>
    <t>B1020A6 腎臟科新陳代謝及內分泌</t>
  </si>
  <si>
    <t>3</t>
  </si>
  <si>
    <t>Guillen, Javier</t>
  </si>
  <si>
    <t>E12 電信工程</t>
  </si>
  <si>
    <t>E07 食品工程</t>
  </si>
  <si>
    <t>M06 大氣科學</t>
  </si>
  <si>
    <t>E01 機械固力</t>
  </si>
  <si>
    <t>4</t>
  </si>
  <si>
    <t>Penta, Santhosh</t>
  </si>
  <si>
    <t>E71 航太科技</t>
  </si>
  <si>
    <t>E17 醫學工程</t>
  </si>
  <si>
    <t>Elsevier Science</t>
  </si>
  <si>
    <t>M20 永續發展研究</t>
  </si>
  <si>
    <t>M02 數學</t>
  </si>
  <si>
    <t>E20 高分子與纖維</t>
  </si>
  <si>
    <t>Newnes</t>
  </si>
  <si>
    <t>William Andrew</t>
  </si>
  <si>
    <t>Feidt, Michel</t>
  </si>
  <si>
    <t>Speight, James</t>
  </si>
  <si>
    <t>B3010A0 農藝及園藝</t>
  </si>
  <si>
    <t>備註</t>
  </si>
  <si>
    <t>S&amp;T</t>
  </si>
  <si>
    <t>9780128018545</t>
  </si>
  <si>
    <t>Halophytes for Food Security in Dry Lands</t>
  </si>
  <si>
    <t>Khan, Muhammad Ajmal</t>
  </si>
  <si>
    <t>2016</t>
  </si>
  <si>
    <t>9780128021484</t>
  </si>
  <si>
    <t>Biology and Evolution of the Mexican Cavefish</t>
  </si>
  <si>
    <t>Keene, Alex C.</t>
  </si>
  <si>
    <t>9780128025048</t>
  </si>
  <si>
    <t>Epizootic Ulcerative Fish Disease Syndrome</t>
  </si>
  <si>
    <t>Kar, Devashish</t>
  </si>
  <si>
    <t>9781785480072</t>
  </si>
  <si>
    <t>Physical-chemical Properties of Foods: New Tools for Prediction</t>
  </si>
  <si>
    <t xml:space="preserve">Aïchatou, Musavu </t>
  </si>
  <si>
    <t>9780081003565</t>
  </si>
  <si>
    <t>9780081003602</t>
  </si>
  <si>
    <t>Integrating the Packaging and Product Experience in Food and Beverages: A Road-Map to Consumer Satisfaction</t>
  </si>
  <si>
    <t>Burgess, Peter</t>
  </si>
  <si>
    <t>WPFTN/Woodhead Publishing Series in Food Science, Technology and Nutrition</t>
  </si>
  <si>
    <t>9780124072299</t>
  </si>
  <si>
    <t>Anatomy of Dolphins: Insights into Body Structure and Function</t>
  </si>
  <si>
    <t>Cozzi, Bruno</t>
  </si>
  <si>
    <t>2017</t>
  </si>
  <si>
    <t>9780124200845</t>
  </si>
  <si>
    <t>Rapid Detection of Food Adulterants and Contaminants: Theory and Practice</t>
  </si>
  <si>
    <t>Jha, Shyam</t>
  </si>
  <si>
    <t>9780128015926</t>
  </si>
  <si>
    <t>Seafood Authenticity and Traceability: A DNA-based Pespective</t>
  </si>
  <si>
    <t>Hanner, Robert</t>
  </si>
  <si>
    <t>9780128016954</t>
  </si>
  <si>
    <t xml:space="preserve">The Economics and Organization of Brazilian Agriculture: Recent Evolution and Productivity Gains </t>
  </si>
  <si>
    <t>Chaddad, Fabio</t>
  </si>
  <si>
    <t>9780128017715</t>
  </si>
  <si>
    <t>Agricultural Law and Economics in Sub-Saharan Africa: Cases and Comments</t>
  </si>
  <si>
    <t>Boadu, Frederick</t>
  </si>
  <si>
    <t>9780128019450</t>
  </si>
  <si>
    <t>Sketches of Nature: A Geneticist's Look at the Biological World During a Golden Era of Molecular Ecology</t>
  </si>
  <si>
    <t>Avise, John</t>
  </si>
  <si>
    <t>9780128022139</t>
  </si>
  <si>
    <t>Snow Leopards: Biodiversity of the World: Conservation from Genes to Landscapes</t>
  </si>
  <si>
    <t xml:space="preserve">Nyhus, Philip </t>
  </si>
  <si>
    <t>BWCGL/Biodiversity of World: Conservation from Genes to Landscapes</t>
  </si>
  <si>
    <t>9780128033937</t>
  </si>
  <si>
    <t>Food Fraud</t>
  </si>
  <si>
    <t>Ryan, John M.</t>
  </si>
  <si>
    <t>9780128036235</t>
  </si>
  <si>
    <t>Campylobacter: Features, Detection, and Prevention of Foodborne Disease</t>
  </si>
  <si>
    <t>Klein, Gunther</t>
  </si>
  <si>
    <t>9780128036921</t>
  </si>
  <si>
    <t>Molecular Breeding and Nutritional Aspects of Buckwheat</t>
  </si>
  <si>
    <t>Zhou, Meiliang</t>
  </si>
  <si>
    <t>9780128044032</t>
  </si>
  <si>
    <t>Concise Illustrated Dictionary of Biocontrol Terms</t>
  </si>
  <si>
    <t>Gouli, Vladimir</t>
  </si>
  <si>
    <t>9780128047019</t>
  </si>
  <si>
    <t>Canned Citrus Processing: Techniques, Equipment, and Food Safety</t>
  </si>
  <si>
    <t>Shan, Yang</t>
  </si>
  <si>
    <t>9780128095980</t>
  </si>
  <si>
    <t>Salami: Practical Science and Processing Technology</t>
  </si>
  <si>
    <t xml:space="preserve">Feiner, Gerhard </t>
  </si>
  <si>
    <t>9780128097854</t>
  </si>
  <si>
    <t>Comprehensive Utilization of Citrus By-Products</t>
  </si>
  <si>
    <t>9780128110546</t>
  </si>
  <si>
    <t>Skin Diseases of Cattle in the Tropics: A Guide to Diagnosis and Treatment</t>
  </si>
  <si>
    <t xml:space="preserve">Hamid, Mohamed </t>
  </si>
  <si>
    <t>9781785481550</t>
  </si>
  <si>
    <t>Modeling in Food Microbiology: From Predictive Microbiology to Exposure Assessment</t>
  </si>
  <si>
    <t>Membré, Jeanne-Marie</t>
  </si>
  <si>
    <t>9780081019078</t>
  </si>
  <si>
    <t>9780081005231</t>
  </si>
  <si>
    <t>Food Processing Technology: Principles and Practice</t>
  </si>
  <si>
    <t>Fellows, P J</t>
  </si>
  <si>
    <t>9780128020708</t>
  </si>
  <si>
    <t>Agricultural Systems: Agroecology and Rural Innovation for Development: Agroecology and Rural Innovation for Development</t>
  </si>
  <si>
    <t>Snapp, Sieglinde</t>
  </si>
  <si>
    <t>9780128039557</t>
  </si>
  <si>
    <t>Incorporating Cultures' Role in the Food and Agricultural Sciences</t>
  </si>
  <si>
    <t>Dunkel, Florence</t>
  </si>
  <si>
    <t>2018</t>
  </si>
  <si>
    <t>9780128041772</t>
  </si>
  <si>
    <t>The Norovirus: Features, Detection, and Prevention of Foodborne Disease</t>
  </si>
  <si>
    <t>Chan, Paul K SChan, Paul K S</t>
  </si>
  <si>
    <t>9780128042441</t>
  </si>
  <si>
    <t>Functional Diversity of Mycorrhiza and Sustainable Agriculture: Management to Overcome Biotic and Abiotic Stresses</t>
  </si>
  <si>
    <t>Goss, Michael</t>
  </si>
  <si>
    <t>9780128043103</t>
  </si>
  <si>
    <t>Ecology and Evolution of Cancer</t>
  </si>
  <si>
    <t>Ujvari, BeataUjvari, Beata</t>
  </si>
  <si>
    <t>9780128050897</t>
  </si>
  <si>
    <t>Myxomycetes: Biology, Systematics, Biogeography and Ecology</t>
  </si>
  <si>
    <t>Rojas, Carlos</t>
  </si>
  <si>
    <t>9780128052471</t>
  </si>
  <si>
    <t>Animals and Human Society</t>
  </si>
  <si>
    <t>Scanes, Colin</t>
  </si>
  <si>
    <t>9780128053126</t>
  </si>
  <si>
    <t>The Competitiveness of Tropical Agriculture: A Guide to Competitive Potential with Case Studies</t>
  </si>
  <si>
    <t>Norton, Roger</t>
  </si>
  <si>
    <t>9780128053560</t>
  </si>
  <si>
    <t>Multifunctional Agriculture: Achieving Sustainable Development in Africa</t>
  </si>
  <si>
    <t>Leakey, Roger</t>
  </si>
  <si>
    <t>9780128053751</t>
  </si>
  <si>
    <t>Conservation for the Anthropocene Ocean: Interdisciplinary Science in Support of Nature and People</t>
  </si>
  <si>
    <t xml:space="preserve">Levin, Phillip Levin, Phillip </t>
  </si>
  <si>
    <t>9780128054703</t>
  </si>
  <si>
    <t>FDA Warning Letters About Food Products: How to Avoid or Respond to Citations</t>
  </si>
  <si>
    <t xml:space="preserve">Frestedt, Joy </t>
  </si>
  <si>
    <t>9780128096710</t>
  </si>
  <si>
    <t>Staphylococcus aureus</t>
  </si>
  <si>
    <t>Fetsch, AlexandraFetsch, Alexandra</t>
  </si>
  <si>
    <t>9780128097786</t>
  </si>
  <si>
    <t>The Coconut: Phylogeny,Origins, and Spread</t>
  </si>
  <si>
    <t>Nayar, N Madhavan</t>
  </si>
  <si>
    <t>9780128099131</t>
  </si>
  <si>
    <t>Ethnozoology: Animals in Our Lives</t>
  </si>
  <si>
    <t>Rômulo, AlvesRômulo, Alves</t>
  </si>
  <si>
    <t>9780128103876</t>
  </si>
  <si>
    <t>Thiamine Deficiency Disease, Dysautonomia, and High Calorie Malnutrition</t>
  </si>
  <si>
    <t xml:space="preserve">Lonsdale, Derrick </t>
  </si>
  <si>
    <t>9780128111789</t>
  </si>
  <si>
    <t>Why Penguins Communicate: The Evolution of Visual and Vocal Signals</t>
  </si>
  <si>
    <t>Dobson, F.Stephen</t>
  </si>
  <si>
    <t>9780128132746</t>
  </si>
  <si>
    <t>Soil Nematodes of Grasslands in Northern China</t>
  </si>
  <si>
    <t>Li, Qi</t>
  </si>
  <si>
    <t>9780128035559</t>
  </si>
  <si>
    <t>Whooping Cranes: Biology and Conservation: Biodiversity of the World: Conservation from Genes to Landscapes</t>
  </si>
  <si>
    <t>French, John</t>
  </si>
  <si>
    <t>2019</t>
  </si>
  <si>
    <t>9780128040881</t>
  </si>
  <si>
    <t>Cheetahs: Biology and Conservation: Biodiversity of the World: Conservation from Genes to Landscapes</t>
  </si>
  <si>
    <t>Marker, Laurie</t>
  </si>
  <si>
    <t>9780128044049</t>
  </si>
  <si>
    <t>Nature's Machines: An Introduction to Organismal Biomechanics</t>
  </si>
  <si>
    <t>Alexander, David</t>
  </si>
  <si>
    <t>9780128093542</t>
  </si>
  <si>
    <t>Examining Ecology: Exercises in Environmental Biology and Conservation</t>
  </si>
  <si>
    <t>Rees, Paul</t>
  </si>
  <si>
    <t>9780128094167</t>
  </si>
  <si>
    <t>Nutritional and Health Aspects of Traditional and Ethnic Foods of Nordic Countries</t>
  </si>
  <si>
    <t xml:space="preserve">Andersen, Veslemøy </t>
  </si>
  <si>
    <t>9780128098813</t>
  </si>
  <si>
    <t>Non-Chemical Weed Control</t>
  </si>
  <si>
    <t>Chauhan, Bhagirath</t>
  </si>
  <si>
    <t>9780128105412</t>
  </si>
  <si>
    <t>Gut Microbiota: Interactive Effects on Nutrition and Health</t>
  </si>
  <si>
    <t>Campbell, Kristina</t>
  </si>
  <si>
    <t>9780128110065</t>
  </si>
  <si>
    <t>Buckwheat Germplasm in the World</t>
  </si>
  <si>
    <t>9780128110522</t>
  </si>
  <si>
    <t>Human Resilience Against Food Insecurity</t>
  </si>
  <si>
    <t>Ashley, John</t>
  </si>
  <si>
    <t>9780128111437</t>
  </si>
  <si>
    <t xml:space="preserve">Fundamentals of Weed Science                                                                                                                 </t>
  </si>
  <si>
    <t>5</t>
  </si>
  <si>
    <t>Zimdahl, Robert</t>
  </si>
  <si>
    <t>9780128114360</t>
  </si>
  <si>
    <t>Skin and Arthropod Vectors</t>
  </si>
  <si>
    <t xml:space="preserve">Boulanger, Nathalie </t>
  </si>
  <si>
    <t>9780128121443</t>
  </si>
  <si>
    <t>Marine Mammal Ecotoxicology: Impacts of Multiple Stressors on Population Health</t>
  </si>
  <si>
    <t xml:space="preserve">Fossi, Maria </t>
  </si>
  <si>
    <t>9780128124437</t>
  </si>
  <si>
    <t>Federal Data Science: Transforming Government and Agricultural Policy Using Artificial Intelligence</t>
  </si>
  <si>
    <t xml:space="preserve">Batarseh, Feras </t>
  </si>
  <si>
    <t>9780128130339</t>
  </si>
  <si>
    <t>Evolution since Coding: Cradles, Halos, Barrels, and Wings</t>
  </si>
  <si>
    <t>Burton, Zachary</t>
  </si>
  <si>
    <t>9780128139516</t>
  </si>
  <si>
    <t>Grasses, Legumes and Forbs of the Eastern United States: Identification and Adaptation</t>
  </si>
  <si>
    <t>Abaye, A.Ozzie</t>
  </si>
  <si>
    <t>9780128149263</t>
  </si>
  <si>
    <t>Medical Innovation: Concept to Commercialization</t>
  </si>
  <si>
    <t xml:space="preserve">Gingles, Bruce </t>
  </si>
  <si>
    <t>9780128008775</t>
  </si>
  <si>
    <t>Mitochondrial Case Studies: Underlying Mechanisms and Diagnosis</t>
  </si>
  <si>
    <t>Saneto, Russell</t>
  </si>
  <si>
    <t>9780128009697</t>
  </si>
  <si>
    <t>Introductory Experiments on Biomolecules and their Interactions</t>
  </si>
  <si>
    <t>Delong, Robert</t>
  </si>
  <si>
    <t>9780128046463</t>
  </si>
  <si>
    <t>The Analytical Chemistry of Cannabis: Quality Assessment, Assurance, and Regulation of Medicinal Marijuana and Cannabinoid Preparations</t>
  </si>
  <si>
    <t>Thomas, Brian</t>
  </si>
  <si>
    <t>9780128019993</t>
  </si>
  <si>
    <t>Advanced Mechanical Models of DNA Elasticity</t>
  </si>
  <si>
    <t>Tseytlin, Yakov</t>
  </si>
  <si>
    <t>9780128020029</t>
  </si>
  <si>
    <t>Ion Channels in Health and Disease</t>
  </si>
  <si>
    <t>Pitt, Geoffrey S.</t>
  </si>
  <si>
    <t>PTCB/Perspectives in Translational Cell Biology</t>
  </si>
  <si>
    <t>9780128026830</t>
  </si>
  <si>
    <t>Understanding PCR: A Practical Bench-Top Guide</t>
  </si>
  <si>
    <t>Maddocks, Sarah</t>
  </si>
  <si>
    <t>9780128044681</t>
  </si>
  <si>
    <t>Nonsense Mutation Correction in Human Diseases: An Approach for Targeted Medicine</t>
  </si>
  <si>
    <t>Lejeune, Fabrice</t>
  </si>
  <si>
    <t>9780128053614</t>
  </si>
  <si>
    <t>Tissue Engineering Made Easy</t>
  </si>
  <si>
    <t xml:space="preserve">Akter, Farhana </t>
  </si>
  <si>
    <t>9780128054802</t>
  </si>
  <si>
    <t>Analysis for Time-to-Event Data under Censoring and Truncation</t>
  </si>
  <si>
    <t>Doe, John</t>
  </si>
  <si>
    <t>9780128006856</t>
  </si>
  <si>
    <t>Genomic and Precision Medicine: Primary Care</t>
  </si>
  <si>
    <t>Ginsburg, GeoffreyGinsburg, Geoffrey</t>
  </si>
  <si>
    <t>9780128018125</t>
  </si>
  <si>
    <t>Genomic and Precision Medicine: Cardiovascular Disease</t>
  </si>
  <si>
    <t>9780128024386</t>
  </si>
  <si>
    <t>Cell Polarity in Development and Disease</t>
  </si>
  <si>
    <t>Houston, Douglas</t>
  </si>
  <si>
    <t>9780128030776</t>
  </si>
  <si>
    <t>Basic Science Methods for Clinical Researchers</t>
  </si>
  <si>
    <t>Jalali, Morteza</t>
  </si>
  <si>
    <t>9780128035504</t>
  </si>
  <si>
    <t>Medical Biochemistry</t>
  </si>
  <si>
    <t>Blanco, Antonio</t>
  </si>
  <si>
    <t>9780128042977</t>
  </si>
  <si>
    <t>ReSearch: A Career Guide for Scientists</t>
  </si>
  <si>
    <t>Evans, Teresa</t>
  </si>
  <si>
    <t>9780128050590</t>
  </si>
  <si>
    <t>Research Management: Europe and Beyond</t>
  </si>
  <si>
    <t>Andersen, Jan</t>
  </si>
  <si>
    <t>9780128053690</t>
  </si>
  <si>
    <t>Bioprinting: Techniques and Risks for Regenerative Medicine</t>
  </si>
  <si>
    <t>Mitchell, Maika</t>
  </si>
  <si>
    <t>9780128092316</t>
  </si>
  <si>
    <t>An Introduction to Ethical, Safety and Intellectual Property Rights Issues in Biotechnology</t>
  </si>
  <si>
    <t xml:space="preserve">Nambisan, Padma </t>
  </si>
  <si>
    <t>9780128098523</t>
  </si>
  <si>
    <t>Glyceraldehyde-3-Phosphate Dehydrogenase (GAPDH): The Quintessential Moonlighting Protein in Normal Cell Function and in Human Disease</t>
  </si>
  <si>
    <t xml:space="preserve">Sirover, Michael </t>
  </si>
  <si>
    <t>9780128122082</t>
  </si>
  <si>
    <t>Overflow Metabolism: From Yeast to Marathon Runners</t>
  </si>
  <si>
    <t>Vazquez, Alexei</t>
  </si>
  <si>
    <t>9780128125021</t>
  </si>
  <si>
    <t>It's in Your DNA: From Discovery to Structure, Function and Role in Evolution, Cancer and Aging</t>
  </si>
  <si>
    <t xml:space="preserve">Rosenberg, Eugene </t>
  </si>
  <si>
    <t>9780128130902</t>
  </si>
  <si>
    <t>Journeys in Science: Inspiring the Next Generation</t>
  </si>
  <si>
    <t xml:space="preserve">Muindi, Fanuel </t>
  </si>
  <si>
    <t>9780128131695</t>
  </si>
  <si>
    <t>The Postdoc Landscape: The Invisible Scholars</t>
  </si>
  <si>
    <t>Jaeger, Audrey</t>
  </si>
  <si>
    <t>9780128134429</t>
  </si>
  <si>
    <t>Doping, Performance-Enhancing Drugs, and Hormones in Sport: Mechanisms of Action and Methods of Detection</t>
  </si>
  <si>
    <t>Hackney, Anthony C.</t>
  </si>
  <si>
    <t>9780128135372</t>
  </si>
  <si>
    <t>Western Blotting Guru</t>
  </si>
  <si>
    <t xml:space="preserve">Najafov, Ayaz </t>
  </si>
  <si>
    <t>9780128140208</t>
  </si>
  <si>
    <t>In Vivo Models to Study Angiogenesis</t>
  </si>
  <si>
    <t xml:space="preserve">Ribatti, Domenico </t>
  </si>
  <si>
    <t>9780128498804</t>
  </si>
  <si>
    <t>Laboratory Animals: Regulations and Recommendations for the Care and Use of Animals in Research</t>
  </si>
  <si>
    <t>9780128041246</t>
  </si>
  <si>
    <t>Ancestral DNA, Human Origins, and Migrations</t>
  </si>
  <si>
    <t>Herrera, Rene J.</t>
  </si>
  <si>
    <t>9780128123515</t>
  </si>
  <si>
    <t>Cell Surface GRP78, a New Paradigm in Signal Transduction Biology</t>
  </si>
  <si>
    <t>Pizzo, Salvatore V.</t>
  </si>
  <si>
    <t>9780128131343</t>
  </si>
  <si>
    <t>Keys to Running Successful Research Projects: All the Things They Never Teach You</t>
  </si>
  <si>
    <t xml:space="preserve">Christian, Katherine </t>
  </si>
  <si>
    <t>9780128137642</t>
  </si>
  <si>
    <t>Clinical Ethics at the Crossroads of Genetic and Reproductive Technologies</t>
  </si>
  <si>
    <t xml:space="preserve">Hostiuc, Sorin </t>
  </si>
  <si>
    <t>9780128153369</t>
  </si>
  <si>
    <t>A Practical Guide to Writing a Ruth L. Kirschstein NRSA Grant</t>
  </si>
  <si>
    <t>Hollenbach, Andrew D.</t>
  </si>
  <si>
    <t>9780128154953</t>
  </si>
  <si>
    <t>Analysis and Control of Polynomial Dynamic Models with Biological Applications</t>
  </si>
  <si>
    <t>Szederkenyi, Gabor</t>
  </si>
  <si>
    <t>9780128008850</t>
  </si>
  <si>
    <t>Personalized Immunosuppression in Transplantation: Role of Biomarker Monitoring and Therapeutic Drug Monitoring</t>
  </si>
  <si>
    <t>Oellerich, Michael</t>
  </si>
  <si>
    <t>9780128018859</t>
  </si>
  <si>
    <t>Ensuring National Biosecurity: Institutional Biosafety Committees</t>
  </si>
  <si>
    <t>Baskin, Carole</t>
  </si>
  <si>
    <t>9780128020258</t>
  </si>
  <si>
    <t>Clinical Challenges in Therapeutic Drug Monitoring: Special Populations, Physiological Conditions and Pharmacogenomics</t>
  </si>
  <si>
    <t>Clarke, William</t>
  </si>
  <si>
    <t>9781785482168</t>
  </si>
  <si>
    <t>Statistics for Bioinformatics: Methods for Multiple Sequence Alignment</t>
  </si>
  <si>
    <t>Thompson, Julie</t>
  </si>
  <si>
    <t>9780128116357</t>
  </si>
  <si>
    <t>Realizing the Promise of Precision Medicine: The Role of Patient Data, Mobile Technology, and Consumer Engagement</t>
  </si>
  <si>
    <t>Cerrato, Paul</t>
  </si>
  <si>
    <t>9780128143131</t>
  </si>
  <si>
    <t>Transfusion Medicine for Pathologists: A Comprehensive Review for Board Preparation, Certification, and Clinical Practice</t>
  </si>
  <si>
    <t>Dasgupta, Amitava</t>
  </si>
  <si>
    <t>9780128159668</t>
  </si>
  <si>
    <t>Prostate Cancer: A Case Report</t>
  </si>
  <si>
    <t xml:space="preserve">Plourde, Gilles </t>
  </si>
  <si>
    <t>9780128037652</t>
  </si>
  <si>
    <t>Dynamic Risk Analysis in the Chemical and Petroleum Industry: Evolution and Interaction with Parallel Disciplines in the Perspective of Industrial Application</t>
  </si>
  <si>
    <t xml:space="preserve">Khan, Faisal </t>
  </si>
  <si>
    <t>9780128037782</t>
  </si>
  <si>
    <t>Rethinking Bhopal: A Definitive Guide to Investigating, Preventing, and Learning from Industrial Disasters</t>
  </si>
  <si>
    <t>Bloch, Kenneth</t>
  </si>
  <si>
    <t>9780081012284</t>
  </si>
  <si>
    <t>Process Safety Calculations</t>
  </si>
  <si>
    <t>Benintendi, Renato</t>
  </si>
  <si>
    <t>9781785481161</t>
  </si>
  <si>
    <t>Bioreactor Modeling: Interactions between Hydrodynamics and Biology</t>
  </si>
  <si>
    <t xml:space="preserve">Morchain, Jérôme </t>
  </si>
  <si>
    <t>9781785481277</t>
  </si>
  <si>
    <t>Radical and Ion-pairing Strategies in Asymmetric Organocatalysis</t>
  </si>
  <si>
    <t>Vitale, Maxime</t>
  </si>
  <si>
    <t>9781785481802</t>
  </si>
  <si>
    <t>Solid-Solid, Fluid-Solid, Fluid-Fluid Mixers</t>
  </si>
  <si>
    <t>Duroudier, Jean-Paul</t>
  </si>
  <si>
    <t>9781785481819</t>
  </si>
  <si>
    <t>Liquid-Gas and Solid-Gas Separators</t>
  </si>
  <si>
    <t>9781785481833</t>
  </si>
  <si>
    <t>Divided Solids Transport</t>
  </si>
  <si>
    <t>9781785481857</t>
  </si>
  <si>
    <t>Size Reduction of Divided Solids</t>
  </si>
  <si>
    <t>9781785481864</t>
  </si>
  <si>
    <t>Crystallization and Crystallizers</t>
  </si>
  <si>
    <t>9780128134474</t>
  </si>
  <si>
    <t>Biopolymer Electrolytes: Fundamentals and Applications in Energy Storage</t>
  </si>
  <si>
    <t xml:space="preserve">M., Selvakumar </t>
  </si>
  <si>
    <t>9781785482717</t>
  </si>
  <si>
    <t>Alteration of Ovoproducts: From Metabolomics to Online Control</t>
  </si>
  <si>
    <t>Legrand, Jack</t>
  </si>
  <si>
    <t>9781785482885</t>
  </si>
  <si>
    <t>Medicinal Chemistry: Fundamentals</t>
  </si>
  <si>
    <t>Barret,  Roland</t>
  </si>
  <si>
    <t>9780128036402</t>
  </si>
  <si>
    <t>Pericyclic Reactions: A Mechanistic and Problem-Solving Approach</t>
  </si>
  <si>
    <t>Kumar, Sunil</t>
  </si>
  <si>
    <t>9780128040348</t>
  </si>
  <si>
    <t>Transition Metal Catalyzed Furans Synthesis: Transition Metal Catalyzed Heterocycle Synthesis Series</t>
  </si>
  <si>
    <t>Wu, Xiao-Feng</t>
  </si>
  <si>
    <t>9780081010303</t>
  </si>
  <si>
    <t>Biflavanoids: Chemical and Pharmacological Aspects</t>
  </si>
  <si>
    <t xml:space="preserve">Lone, Shabir Hussain </t>
  </si>
  <si>
    <t>9780128034781</t>
  </si>
  <si>
    <t>Principles and Applications of Quantum Chemistry</t>
  </si>
  <si>
    <t>Gupta, V.</t>
  </si>
  <si>
    <t>9780128038956</t>
  </si>
  <si>
    <t>Essentials of Coordination Chemistry: A Simplified Approach with 3D Visuals</t>
  </si>
  <si>
    <t>Bhatt, Vasishta</t>
  </si>
  <si>
    <t>9780128093795</t>
  </si>
  <si>
    <t>Transition Metal-Catalyzed Pyridine Synthesis: Transition Metal-Catalyzed Heterocycle Synthesis Series</t>
  </si>
  <si>
    <t>9780128110409</t>
  </si>
  <si>
    <t>Deuterium: Discovery and Applications in Organic Chemistry</t>
  </si>
  <si>
    <t>Yang, Jaemoon</t>
  </si>
  <si>
    <t>9780081019269</t>
  </si>
  <si>
    <t>Dehydroacetic Acid and Its Derivatives: Useful Synthons in Organic Synthesis</t>
  </si>
  <si>
    <t>9780128019825</t>
  </si>
  <si>
    <t>Advanced Inorganic Chemistry: Applications in Everyday Life</t>
  </si>
  <si>
    <t>Hosmane, Narayan S.</t>
  </si>
  <si>
    <t>9780128093771</t>
  </si>
  <si>
    <t>Transition Metal-Catalyzed Benzofuran Synthesis: Transition Metal-Catalyzed Heterocycle Synthesis Series</t>
  </si>
  <si>
    <t>9780128093788</t>
  </si>
  <si>
    <t>Transition Metal Catalyzed Pyrimidine, Pyrazine, Pyridazine and Triazine Synthesis: Transition Metal-Catalyzed Heterocycle Synthesis Series</t>
  </si>
  <si>
    <t>9780128120965</t>
  </si>
  <si>
    <t>America Invents Act Primer</t>
  </si>
  <si>
    <t>Hasford, Sarah</t>
  </si>
  <si>
    <t>9780128131824</t>
  </si>
  <si>
    <t>Introduction to Graphene: Chemical and Biochemical Applications</t>
  </si>
  <si>
    <t xml:space="preserve">Kumar, Challa </t>
  </si>
  <si>
    <t>9780128132227</t>
  </si>
  <si>
    <t>Electrochemistry of Dihydroxybenzene Compounds: Carbon Based Electrodes and Their Uses in Synthesis and Sensors</t>
  </si>
  <si>
    <t xml:space="preserve">Ghadimi, Hanieh </t>
  </si>
  <si>
    <t>9780128132357</t>
  </si>
  <si>
    <t>Laboratory Methods in Microfluidics</t>
  </si>
  <si>
    <t xml:space="preserve">Giri, Basant </t>
  </si>
  <si>
    <t>9780128143483</t>
  </si>
  <si>
    <t>Laboratory Statistics: Methods in Chemistry and Health Sciences</t>
  </si>
  <si>
    <t>Kallner, Anders</t>
  </si>
  <si>
    <t>9780128145951</t>
  </si>
  <si>
    <t>Detection of Drugs and Their Metabolites in Oral Fluid</t>
  </si>
  <si>
    <t>White, Robert</t>
  </si>
  <si>
    <t>9780128023013</t>
  </si>
  <si>
    <t>Software Quality Assurance: In Large Scale and Complex Software-intensive Systems</t>
  </si>
  <si>
    <t xml:space="preserve">Mistrik, Ivan </t>
  </si>
  <si>
    <t>Morgan Kaufmann</t>
  </si>
  <si>
    <t>9780128045268</t>
  </si>
  <si>
    <t>9780128045428</t>
  </si>
  <si>
    <t>Information Security and Digital Forensics: Threatscape and Best Practices</t>
  </si>
  <si>
    <t>Sammons, John</t>
  </si>
  <si>
    <t>9780128046272</t>
  </si>
  <si>
    <t>9780128046494</t>
  </si>
  <si>
    <t>PCI DSS 3.1: The Standard That Killed SSL</t>
  </si>
  <si>
    <t>Williams, Branden</t>
  </si>
  <si>
    <t>9780128047217</t>
  </si>
  <si>
    <t>9780128051085</t>
  </si>
  <si>
    <t>Hacking the Big Four Databases</t>
  </si>
  <si>
    <t>Dalziel, Max</t>
  </si>
  <si>
    <t>9780128047552</t>
  </si>
  <si>
    <t>9780128051115</t>
  </si>
  <si>
    <t>Bots: How to Detect and Prevent Them</t>
  </si>
  <si>
    <t>9780128053676</t>
  </si>
  <si>
    <t>A Study of Black Hole Attack Solutions: On AODV Routing Protocol in MANET</t>
  </si>
  <si>
    <t>Fazeldehkordi, Elahe</t>
  </si>
  <si>
    <t>9780128053911</t>
  </si>
  <si>
    <t>Theoretical and Experimental Methods for Defending Against DDoS Attacks</t>
  </si>
  <si>
    <t>9780128037218</t>
  </si>
  <si>
    <t>Amazonite: Mineralogy  Crystalchemistry and Typomorphism: Mineralogy, Crystal Chemistry, and Typomorphism</t>
  </si>
  <si>
    <t>Ostrooumov, Mikhail</t>
  </si>
  <si>
    <t>9780128041116</t>
  </si>
  <si>
    <t>Environmental and Health Issues in Unconventional Oil and Gas Development</t>
  </si>
  <si>
    <t>Kaden, Debra</t>
  </si>
  <si>
    <t>9780128054147</t>
  </si>
  <si>
    <t>Cretaceous Sea Level Rise: Down Memory Lane and the Road Ahead</t>
  </si>
  <si>
    <t>Ramkumar, Mu</t>
  </si>
  <si>
    <t>9780128054154</t>
  </si>
  <si>
    <t>Marine Paleobiodiversity: Responses to Sea Level Cycles and Perturbations</t>
  </si>
  <si>
    <t>9780128009802</t>
  </si>
  <si>
    <t>Education and Training for the Oil and Gas Industry: Localising Oil and Gas Operations</t>
  </si>
  <si>
    <t>Andrews, Phil</t>
  </si>
  <si>
    <t>9780128031650</t>
  </si>
  <si>
    <t>Isotope Geochemistry: The Origin and Formation of Manganese Rocks and Ores</t>
  </si>
  <si>
    <t>Kuleshov, Vladimir</t>
  </si>
  <si>
    <t>9780128042922</t>
  </si>
  <si>
    <t>Community-Based Psychological First Aid: A Practical Guide to Helping Individuals and Communities during Difficult Times</t>
  </si>
  <si>
    <t>Jacobs, Gerard A.</t>
  </si>
  <si>
    <t>9780128043141</t>
  </si>
  <si>
    <t>Becoming an International Humanitarian Aid Worker</t>
  </si>
  <si>
    <t>Reis, Chen</t>
  </si>
  <si>
    <t>9780128044421</t>
  </si>
  <si>
    <t>Ephemeral Hunter-Gatherer Archaeological Sites: Geophysical Research</t>
  </si>
  <si>
    <t>Thompson, Jason</t>
  </si>
  <si>
    <t>9780128096635</t>
  </si>
  <si>
    <t>The Geology of the Canary Islands</t>
  </si>
  <si>
    <t>Troll, Valentin</t>
  </si>
  <si>
    <t>9781785481468</t>
  </si>
  <si>
    <t>Insight on Environmental Genomics: The High-Throughput Sequencing Revolution</t>
  </si>
  <si>
    <t xml:space="preserve">Faure, Denis </t>
  </si>
  <si>
    <t>9780128036747</t>
  </si>
  <si>
    <t>Photo Atlas of Mineral Pseudomorphism</t>
  </si>
  <si>
    <t>Kloprogge, J. Theo</t>
  </si>
  <si>
    <t>9780128040508</t>
  </si>
  <si>
    <t>Nickel Sulfide Ores and Impact Melts: Origin of the Sudbury Igneous Complex</t>
  </si>
  <si>
    <t>Lightfoot, Peter</t>
  </si>
  <si>
    <t>9780128040713</t>
  </si>
  <si>
    <t>Risk Modeling for Hazards and Disasters</t>
  </si>
  <si>
    <t>Michel, Gero</t>
  </si>
  <si>
    <t>9780128044414</t>
  </si>
  <si>
    <t>Proterozoic Orogens of India: A Critical Window to Gondwana</t>
  </si>
  <si>
    <t>Chetty, T.R.K.</t>
  </si>
  <si>
    <t>9780128044636</t>
  </si>
  <si>
    <t>How to Become an International Disaster Volunteer</t>
  </si>
  <si>
    <t>Noone, Michael</t>
  </si>
  <si>
    <t>9780128046388</t>
  </si>
  <si>
    <t>Kappa Distributions: Theory and Applications in Plasmas</t>
  </si>
  <si>
    <t>Livadiotis, George</t>
  </si>
  <si>
    <t>9780128095577</t>
  </si>
  <si>
    <t>Creating Katrina, Rebuilding Resilience: Lessons from New Orleans on Vulnerability and Resiliency</t>
  </si>
  <si>
    <t>Zakour, MichaelZakour, Michael</t>
  </si>
  <si>
    <t>9780128119402</t>
  </si>
  <si>
    <t>Habitability of the Universe before Earth: Astrobiology: Exploring Life on Earth and Beyond (series)</t>
  </si>
  <si>
    <t>Rampelotto, Pabulo</t>
  </si>
  <si>
    <t>9780128127117</t>
  </si>
  <si>
    <t>Science and Technology in Disaster Risk Reduction in Asia: Potentials and Challenges</t>
  </si>
  <si>
    <t>Shaw, Rajib</t>
  </si>
  <si>
    <t>9780128128084</t>
  </si>
  <si>
    <t>Impacts and Insights of the Gorkha Earthquake</t>
  </si>
  <si>
    <t>Gautam, Dipendra</t>
  </si>
  <si>
    <t>9780128129135</t>
  </si>
  <si>
    <t>Understanding the Bouguer Anomaly: A Gravimetry Puzzle</t>
  </si>
  <si>
    <t xml:space="preserve">Pašteka, Roman </t>
  </si>
  <si>
    <t>9780128131992</t>
  </si>
  <si>
    <t>Healthcare Emergency Incident Management Operations Guide</t>
  </si>
  <si>
    <t>Glarum, Jan</t>
  </si>
  <si>
    <t>9781785481383</t>
  </si>
  <si>
    <t>Freshwater Fishes: 250 Million Years of Evolutionary History</t>
  </si>
  <si>
    <t xml:space="preserve">Cavin, Lionel </t>
  </si>
  <si>
    <t>9781785481390</t>
  </si>
  <si>
    <t>Evolution of Dental Tissues and Paleobiology in Selachians</t>
  </si>
  <si>
    <t>Cuny, Gilles</t>
  </si>
  <si>
    <t>9781785482434</t>
  </si>
  <si>
    <t>Geographic Knowledge Infrastructure: Applications to Territorial Intelligence and Smart Cities</t>
  </si>
  <si>
    <t>Laurini, Robert</t>
  </si>
  <si>
    <t>9781785482670</t>
  </si>
  <si>
    <t>Mineral Resources and Energy: Future Stakes in Energy Transition</t>
  </si>
  <si>
    <t>Vidal, Olivier</t>
  </si>
  <si>
    <t>9780128041918</t>
  </si>
  <si>
    <t>Volatiles in the Martian Crust</t>
  </si>
  <si>
    <t>Filiberto, Justin</t>
  </si>
  <si>
    <t>9780128044223</t>
  </si>
  <si>
    <t>Reaction Mechanisms in Environmental Engineering: Analysis and Prediction</t>
  </si>
  <si>
    <t>9780128099353</t>
  </si>
  <si>
    <t>From Habitability to Life on Mars</t>
  </si>
  <si>
    <t>Cabrol, Nathalie</t>
  </si>
  <si>
    <t>9780128120217</t>
  </si>
  <si>
    <t>Energy and Climate Change: An Introduction to Geological Controls, Interventions and Mitigations</t>
  </si>
  <si>
    <t xml:space="preserve">Stephenson, Michael </t>
  </si>
  <si>
    <t>9780128137369</t>
  </si>
  <si>
    <t>Marine Pollution: Sources, Fate and Effects of Pollutants in Coastal Ecosystems</t>
  </si>
  <si>
    <t>Beiras, Ricardo</t>
  </si>
  <si>
    <t>9781785482779</t>
  </si>
  <si>
    <t>Biodiversity and Evolution</t>
  </si>
  <si>
    <t>Grandcolas, Philippe</t>
  </si>
  <si>
    <t>9780081010198</t>
  </si>
  <si>
    <t>Fundamentals of Applied Reservoir Engineering: Appraisal, Economics and Optimization</t>
  </si>
  <si>
    <t xml:space="preserve">Wheaton, Richard </t>
  </si>
  <si>
    <t>9780128030226</t>
  </si>
  <si>
    <t>Standalone Photovoltaic (PV) Systems for Disaster Relief and Remote Areas</t>
  </si>
  <si>
    <t>Qazi, Salahuddin</t>
  </si>
  <si>
    <t>9780128037362</t>
  </si>
  <si>
    <t>Urban DC Microgrid: Intelligent Control and Power Flow Optimization</t>
  </si>
  <si>
    <t>Sechilariu, Manuela</t>
  </si>
  <si>
    <t>9780128042205</t>
  </si>
  <si>
    <t>Ground-Source Heat Pumps: Fundamentals, Experiments and Applications</t>
  </si>
  <si>
    <t>Sarbu, Ioan</t>
  </si>
  <si>
    <t>9780128042960</t>
  </si>
  <si>
    <t>Advanced Biomass Gasification: New Concepts for Efficiency Increase and Product Flexibility</t>
  </si>
  <si>
    <t>Heidenreich, Steffen</t>
  </si>
  <si>
    <t>9780128044360</t>
  </si>
  <si>
    <t>Regulation and Investments in Energy Markets: Solutions for the Mediterranean</t>
  </si>
  <si>
    <t>Rubino, Alessandro</t>
  </si>
  <si>
    <t>9780128045145</t>
  </si>
  <si>
    <t>Mobilisation of Forest Bioenergy in the Boreal and Temperate Biomes: Challenges, Opportunities and Case Studies</t>
  </si>
  <si>
    <t>Thiffault, Evelyne</t>
  </si>
  <si>
    <t>9780081010426</t>
  </si>
  <si>
    <t>Energy from Waste</t>
  </si>
  <si>
    <t>Breeze, Paul</t>
  </si>
  <si>
    <t>9780081011119</t>
  </si>
  <si>
    <t>Power Systems Analysis</t>
  </si>
  <si>
    <t>Murty, U.S.R.</t>
  </si>
  <si>
    <t>9780081011249</t>
  </si>
  <si>
    <t>Electrical Power Systems</t>
  </si>
  <si>
    <t>9780128111123</t>
  </si>
  <si>
    <t>One-dimensional Nanostructures for PEM Fuel Cell Applications</t>
  </si>
  <si>
    <t>Du, Shangfeng</t>
  </si>
  <si>
    <t>Hydrogen Energy and Fuel Cells Primers</t>
  </si>
  <si>
    <t>9780128112502</t>
  </si>
  <si>
    <t>Hydrogen Electrochemical Production</t>
  </si>
  <si>
    <t>Coutanceau, Christophe</t>
  </si>
  <si>
    <t>9780128121382</t>
  </si>
  <si>
    <t>Electric Motor Control: DC, AC, and BLDC Motors</t>
  </si>
  <si>
    <t>Kim, Sang-Hoon</t>
  </si>
  <si>
    <t>9780128122532</t>
  </si>
  <si>
    <t>Computational Nuclear Engineering and Radiological Science Using Python</t>
  </si>
  <si>
    <t>McClarren, Ryan</t>
  </si>
  <si>
    <t>9780081007082</t>
  </si>
  <si>
    <t>Hydrogen and Fuel Cells: Emerging Technologies and Applications</t>
  </si>
  <si>
    <t>Sorensen (Sorensen), Bent</t>
  </si>
  <si>
    <t>9780081010396</t>
  </si>
  <si>
    <t>Fuel Cells</t>
  </si>
  <si>
    <t>9780123854988</t>
  </si>
  <si>
    <t>Offshore Electrical Engineering Manual</t>
  </si>
  <si>
    <t xml:space="preserve">MACANGUS-GERRARD, GEOFF </t>
  </si>
  <si>
    <t>9780128111451</t>
  </si>
  <si>
    <t>PEM Water Electrolysis</t>
  </si>
  <si>
    <t>Bessarabov, Dmitri</t>
  </si>
  <si>
    <t>9780128120361</t>
  </si>
  <si>
    <t>Hydrogen Infrastructure for Energy Applications: Production, Storage, Distribution and Safety</t>
  </si>
  <si>
    <t>Dagdougui, Hanane</t>
  </si>
  <si>
    <t>9780128127162</t>
  </si>
  <si>
    <t>Gasification of Waste Materials: Technologies for Generating Energy, Gas, and Chemicals from Municipal Solid Waste, Biomass, Nonrecycled Plastics, Sludges, and Wet Solid Wastes</t>
  </si>
  <si>
    <t>Ciuta, Simona</t>
  </si>
  <si>
    <t>9780128129029</t>
  </si>
  <si>
    <t>Power System Energy Storage Technologies</t>
  </si>
  <si>
    <t>9780128129043</t>
  </si>
  <si>
    <t>Piston Engine-Based Power Plants</t>
  </si>
  <si>
    <t>9780128129067</t>
  </si>
  <si>
    <t>Hydropower</t>
  </si>
  <si>
    <t>9780128129081</t>
  </si>
  <si>
    <t>Combined Heat and Power</t>
  </si>
  <si>
    <t>9780128130162</t>
  </si>
  <si>
    <t>Sustainable Hydropower in West Africa: Planning, Operation, and Challenges</t>
  </si>
  <si>
    <t>Kabo-Bah, Amos</t>
  </si>
  <si>
    <t>9780128132203</t>
  </si>
  <si>
    <t>Modern Control of DC-Based Power Systems: A Problem-Based Approach</t>
  </si>
  <si>
    <t>Monti, Antonello</t>
  </si>
  <si>
    <t>9780128009581</t>
  </si>
  <si>
    <t>Oshana, Rob</t>
  </si>
  <si>
    <t>9780128029022</t>
  </si>
  <si>
    <t>Radar Resource Management</t>
  </si>
  <si>
    <t>Moo, Peter</t>
  </si>
  <si>
    <t>9780081008881</t>
  </si>
  <si>
    <t>Airworthiness: An Introduction to Aircraft Certification and Operations</t>
  </si>
  <si>
    <t>De Florio, Filippo</t>
  </si>
  <si>
    <t>9780124201156</t>
  </si>
  <si>
    <t>Design and Construction of Soil Anchor Plates</t>
  </si>
  <si>
    <t>Niroumand, Hamed</t>
  </si>
  <si>
    <t>9780128023990</t>
  </si>
  <si>
    <t>Methods and Techniques for Fire Detection: Signal, Image and Video Processing Perspectives</t>
  </si>
  <si>
    <t>Cetin, A.</t>
  </si>
  <si>
    <t>9780128039700</t>
  </si>
  <si>
    <t>Basics of Engineering Turbulence</t>
  </si>
  <si>
    <t>Ting, David</t>
  </si>
  <si>
    <t>9780128044254</t>
  </si>
  <si>
    <t>Manned Spacecraft Design Principles</t>
  </si>
  <si>
    <t>Sforza, Pasquale</t>
  </si>
  <si>
    <t>9780128054277</t>
  </si>
  <si>
    <t>Gas and Oil Reliability Engineering: Modeling and Analysis</t>
  </si>
  <si>
    <t>Calixto, Eduardo</t>
  </si>
  <si>
    <t>9781785481000</t>
  </si>
  <si>
    <t>Multiscale Structural Topology Optimization</t>
  </si>
  <si>
    <t>Liang, Xia</t>
  </si>
  <si>
    <t>9780081007211</t>
  </si>
  <si>
    <t>Civil Aircraft Electrical Power System Safety Assessment: Issues and Practices</t>
  </si>
  <si>
    <t>Peng, Wang</t>
  </si>
  <si>
    <t>9780081011126</t>
  </si>
  <si>
    <t>Thermal Power Plant: Pre-Operational Activities</t>
  </si>
  <si>
    <t>Sarkar, Dipak</t>
  </si>
  <si>
    <t>9780081017647</t>
  </si>
  <si>
    <t xml:space="preserve">The Circuit Designer's Companion                                                                                                                                                                                                   </t>
  </si>
  <si>
    <t>Wilson, Peter</t>
  </si>
  <si>
    <t>9780081020203</t>
  </si>
  <si>
    <t>Project Management, Planning and Control: Managing Engineering, Construction and Manufacturing Projects to PMI, APM and BSI Standards</t>
  </si>
  <si>
    <t>7</t>
  </si>
  <si>
    <t>Lester, Albert</t>
  </si>
  <si>
    <t>9780081022160</t>
  </si>
  <si>
    <t>Ground Penetrating Radar: Theory and Practice</t>
  </si>
  <si>
    <t>Carrick Utsi, Erica</t>
  </si>
  <si>
    <t>9780081025055</t>
  </si>
  <si>
    <t>Analog Design and Simulation Using OrCAD Capture and PSpice</t>
  </si>
  <si>
    <t>Fitzpatrick, Dennis</t>
  </si>
  <si>
    <t>9780128037799</t>
  </si>
  <si>
    <t>Nano and Bio Heat Transfer and Fluid Flow</t>
  </si>
  <si>
    <t>Ghassemi, Majid</t>
  </si>
  <si>
    <t>9780128044322</t>
  </si>
  <si>
    <t>Bridge Engineering: Classifications, Design Loading, and Analysis Methods</t>
  </si>
  <si>
    <t>Weiwei, Lin</t>
  </si>
  <si>
    <t>9780128092842</t>
  </si>
  <si>
    <t>Computer Vision: Principles, Algorithms, Applications, Learning</t>
  </si>
  <si>
    <t>Davies, E. R.</t>
  </si>
  <si>
    <t>9780128095508</t>
  </si>
  <si>
    <t>Irregular Shape Anchor in Cohesionless Soils</t>
  </si>
  <si>
    <t>9780128112779</t>
  </si>
  <si>
    <t>Linux for Embedded and Real-time Applications</t>
  </si>
  <si>
    <t>Abbott, Doug</t>
  </si>
  <si>
    <t>9780128114315</t>
  </si>
  <si>
    <t>Healthcare Technology Management Systems: Towards a New Organizational Model for Health Services</t>
  </si>
  <si>
    <t>Vilhuacaman, Luis</t>
  </si>
  <si>
    <t>9780128114537</t>
  </si>
  <si>
    <t>Digital Signal Processing 101: Everything You Need to Know to Get Started</t>
  </si>
  <si>
    <t>Parker, Michael</t>
  </si>
  <si>
    <t>9780128114629</t>
  </si>
  <si>
    <t>Electrochemical Water Treatment Methods: Fundamentals, Methods and Full Scale Applications</t>
  </si>
  <si>
    <t>Sillanpää, Mika</t>
  </si>
  <si>
    <t>9780128116487</t>
  </si>
  <si>
    <t>Op Amps for Everyone</t>
  </si>
  <si>
    <t>Carter, Bruce</t>
  </si>
  <si>
    <t>9780128126936</t>
  </si>
  <si>
    <t>Performance Vehicle Dynamics: Engineering and Applications</t>
  </si>
  <si>
    <t>Balkwill, James</t>
  </si>
  <si>
    <t>9780128127315</t>
  </si>
  <si>
    <t>Low-Rank Models in Visual Analysis: Theories, Algorithms, and Applications</t>
  </si>
  <si>
    <t>Lin, Zouchen</t>
  </si>
  <si>
    <t>9780128128008</t>
  </si>
  <si>
    <t>Intelligent Vehicles: Enabling Technologies and Future Developments</t>
  </si>
  <si>
    <t>Jimenez, Felipe</t>
  </si>
  <si>
    <t>9780128134894</t>
  </si>
  <si>
    <t>Standards, Quality Control, and Measurement Sciences in 3D Printing and Additive Manufacturing</t>
  </si>
  <si>
    <t>Chua, Chee Kai</t>
  </si>
  <si>
    <t>9780857094810</t>
  </si>
  <si>
    <t>9780857094827</t>
  </si>
  <si>
    <t>Computational Methods and Production Engineering: Research and Development</t>
  </si>
  <si>
    <t>Paulo Davim, JPaulo Davim, J</t>
  </si>
  <si>
    <t>Woodhead Publishing Reviews: Mechanical Engineering Series</t>
  </si>
  <si>
    <t>9781785482151</t>
  </si>
  <si>
    <t>Aerosol Filtration</t>
  </si>
  <si>
    <t>Thomas, Dominique</t>
  </si>
  <si>
    <t>9781785482199</t>
  </si>
  <si>
    <t>Energy Management in Wireless Sensor Networks</t>
  </si>
  <si>
    <t>Touati, Youcef</t>
  </si>
  <si>
    <t>9781785482298</t>
  </si>
  <si>
    <t>Non-destructive Testing and Evaluation of Civil Engineering Structures</t>
  </si>
  <si>
    <t>Balayssac, Jean-Paul</t>
  </si>
  <si>
    <t>9781785482731</t>
  </si>
  <si>
    <t>Stable Numerical Schemes for Fluids, Structures and their Interactions</t>
  </si>
  <si>
    <t>Murea, Cornel Marius</t>
  </si>
  <si>
    <t>9780128118245</t>
  </si>
  <si>
    <t>Multiphysics Modelling: Materials, Components, and Systems</t>
  </si>
  <si>
    <t>Peksen, Murat</t>
  </si>
  <si>
    <t>9780128121504</t>
  </si>
  <si>
    <t>Nature Based Strategies for Urban and Building Sustainability</t>
  </si>
  <si>
    <t>Pérez, Gabriel</t>
  </si>
  <si>
    <t>9780128124611</t>
  </si>
  <si>
    <t>Net Zero Energy Buildings (NZEB): Concepts, Frameworks and Roadmap for Project Analysis and Implementation</t>
  </si>
  <si>
    <t>Attia, Shady</t>
  </si>
  <si>
    <t>9780128129791</t>
  </si>
  <si>
    <t>Assistive Technology Service Delivery: A Practical Guide for Disability and Employment Professionals</t>
  </si>
  <si>
    <t>Shay, Anthony F.</t>
  </si>
  <si>
    <t>9780128129845</t>
  </si>
  <si>
    <t>Fault Diagnosis and Sustainable Control of Wind Turbines: Robust Data-Driven and Model-Based Strategies</t>
  </si>
  <si>
    <t>Simani, Silvio</t>
  </si>
  <si>
    <t>9780128135785</t>
  </si>
  <si>
    <t>Reliability and Maintainability of In Service Pipelines</t>
  </si>
  <si>
    <t xml:space="preserve">Mahmoodian, Mojtaba </t>
  </si>
  <si>
    <t>9780128138106</t>
  </si>
  <si>
    <t>Sensors for Mechatronics</t>
  </si>
  <si>
    <t>Regtien, Paul</t>
  </si>
  <si>
    <t>9780128139646</t>
  </si>
  <si>
    <t>Sustainable Cities and Communities Design Handbook: Green Engineering, Architecture, and Technology</t>
  </si>
  <si>
    <t>Clark, Woodrow</t>
  </si>
  <si>
    <t>9780128142196</t>
  </si>
  <si>
    <t>Compressor Performance: Aerodynamics for the User</t>
  </si>
  <si>
    <t>Gresh, Theodore</t>
  </si>
  <si>
    <t>9780128143230</t>
  </si>
  <si>
    <t>5G NR: The Next Generation Wireless Access Technology</t>
  </si>
  <si>
    <t>Dahlman, Erik</t>
  </si>
  <si>
    <t>9780128145432</t>
  </si>
  <si>
    <t>Advanced Control Design with Application to Electromechanical Systems</t>
  </si>
  <si>
    <t xml:space="preserve">Mahmoud, Magdi </t>
  </si>
  <si>
    <t>9780128145784</t>
  </si>
  <si>
    <t>5G Physical Layer: Principles, Models and Technology Components</t>
  </si>
  <si>
    <t>Zaidi, Ali</t>
  </si>
  <si>
    <t>9780128153925</t>
  </si>
  <si>
    <t>EEG-Based Diagnosis of Alzheimer Disease: A Review and Novel Approaches for Feature Extraction and Classification Techniques</t>
  </si>
  <si>
    <t>Kumar, Nilesh</t>
  </si>
  <si>
    <t>9780128154793</t>
  </si>
  <si>
    <t>MATLAB: A Practical Introduction to Programming and Problem Solving</t>
  </si>
  <si>
    <t>Attaway, Stormy</t>
  </si>
  <si>
    <t>9780128156094</t>
  </si>
  <si>
    <t>Principles and Practice of Big Data: Preparing, Sharing, and Analyzing Complex Information</t>
  </si>
  <si>
    <t>Berman, Jules</t>
  </si>
  <si>
    <t>9781569906866</t>
  </si>
  <si>
    <t>A Practical Approach to Scientific Molding</t>
  </si>
  <si>
    <t>Schiller, Gary F.</t>
  </si>
  <si>
    <t>Hanser</t>
  </si>
  <si>
    <t>9781785482335</t>
  </si>
  <si>
    <t>Finite Physical Dimensions Optimal Thermodynamics 2: Complex Systems</t>
  </si>
  <si>
    <t>9781785482786</t>
  </si>
  <si>
    <t>Advances in Multi-Physics and Multi-Scale Couplings in Geo-Environmental Mechanics</t>
  </si>
  <si>
    <t>Nicot, Francois</t>
  </si>
  <si>
    <t>9780128033845</t>
  </si>
  <si>
    <t>Thermal Imaging Techniques to Survey and Monitor Animals in the Wild: A Methodology</t>
  </si>
  <si>
    <t>Sharp, Edward</t>
  </si>
  <si>
    <t>9781785480478</t>
  </si>
  <si>
    <t>The Southern Ocean</t>
  </si>
  <si>
    <t>Bruno, David</t>
  </si>
  <si>
    <t>9780128001943</t>
  </si>
  <si>
    <t>Weather Analysis and Forecasting: Applying Satellite Water Vapor Imagery and Potential Vorticity Analysis</t>
  </si>
  <si>
    <t>Santurette, Patrick</t>
  </si>
  <si>
    <t>9780128018866</t>
  </si>
  <si>
    <t>Transboundary Water Resources in Afghanistan: Climate Change and Land-Use Implications</t>
  </si>
  <si>
    <t>Shroder, John</t>
  </si>
  <si>
    <t>9780128032374</t>
  </si>
  <si>
    <t>Competition for Water Resources: Experiences and Management Approaches in the US and Europe</t>
  </si>
  <si>
    <t>Ziolkowska, Jadwiga</t>
  </si>
  <si>
    <t>9780128033883</t>
  </si>
  <si>
    <t>Satellite Soil Moisture Retrieval: Techniques and Applications</t>
  </si>
  <si>
    <t>Srivastava, Prashant</t>
  </si>
  <si>
    <t>9780128034040</t>
  </si>
  <si>
    <t>Experiencing Climate Change in Bangladesh: Vulnerability and Adaptation in Coastal Regions</t>
  </si>
  <si>
    <t>Momtaz, Salim</t>
  </si>
  <si>
    <t>9780128034330</t>
  </si>
  <si>
    <t>Biochar Application: Essential Soil Microbial Ecology</t>
  </si>
  <si>
    <t>Ralebitso-Senior, Theresia</t>
  </si>
  <si>
    <t>9780128041321</t>
  </si>
  <si>
    <t>Rural Water Systems for Multiple Uses and Livelihood Security</t>
  </si>
  <si>
    <t>Kumar, M. Dinesh</t>
  </si>
  <si>
    <t>9780128044926</t>
  </si>
  <si>
    <t>Environmental Organic Chemistry for Engineers</t>
  </si>
  <si>
    <t>9780128103890</t>
  </si>
  <si>
    <t>Sustainable Shale Oil and Gas: Analytical Chemistry, Geochemistry, and Biochemistry Methods</t>
  </si>
  <si>
    <t>Rao, Vikram</t>
  </si>
  <si>
    <t>9780128122716</t>
  </si>
  <si>
    <t>MICRO 2016: Fate and Impact of Microplastics in Marine Ecosystems: From the Coastline to the Open Sea</t>
  </si>
  <si>
    <t>Baztan, Juan</t>
  </si>
  <si>
    <t>9781785480263</t>
  </si>
  <si>
    <t>Environmental Changes: The Futures of Nature</t>
  </si>
  <si>
    <t>Granjou, Céline</t>
  </si>
  <si>
    <t>9780124071971</t>
  </si>
  <si>
    <t>Occupancy Estimation and Modeling: Inferring Patterns and Dynamics of Species Occurrence</t>
  </si>
  <si>
    <t>MacKenzie, Darryl</t>
  </si>
  <si>
    <t>9780128038352</t>
  </si>
  <si>
    <t>Intermittent Rivers and Ephemeral Streams: Ecology and Management</t>
  </si>
  <si>
    <t>Datry, ThibaultDatry, Thibault</t>
  </si>
  <si>
    <t>9780128052006</t>
  </si>
  <si>
    <t>Soil Mapping and Process Modeling for Sustainable Land Use Management</t>
  </si>
  <si>
    <t>Pereira, Paulo</t>
  </si>
  <si>
    <t>9780128092392</t>
  </si>
  <si>
    <t>Soil Magnetism: Applications in Pedology, Environmental Science and Agriculture</t>
  </si>
  <si>
    <t xml:space="preserve">Jordanova, Neli </t>
  </si>
  <si>
    <t>9780128093993</t>
  </si>
  <si>
    <t>The Political Ecology of Oil and Gas Activities in the Nigerian Aquatic Ecosystem</t>
  </si>
  <si>
    <t>Ndimele, Prince Emeka</t>
  </si>
  <si>
    <t>9780128094679</t>
  </si>
  <si>
    <t>The Ecology of Sandy Shores</t>
  </si>
  <si>
    <t>Defeo, Omar</t>
  </si>
  <si>
    <t>9780128104378</t>
  </si>
  <si>
    <t>Remote Sensing of Aerosols, Clouds, and Precipitation</t>
  </si>
  <si>
    <t>Islam, Tanvir</t>
  </si>
  <si>
    <t>9780128105238</t>
  </si>
  <si>
    <t>Decision Making in Water Resources Policy and Management: An Australian Perspective</t>
  </si>
  <si>
    <t>Hart, BarryHart, Barry</t>
  </si>
  <si>
    <t>9780128105498</t>
  </si>
  <si>
    <t>Mixed-Phase Clouds: Observations and Modeling</t>
  </si>
  <si>
    <t>Andronache, Constantin</t>
  </si>
  <si>
    <t>9780128127209</t>
  </si>
  <si>
    <t>Eustasy, High-Frequency Sea Level Cycles and Habitat Heterogeneity</t>
  </si>
  <si>
    <t>9780128498910</t>
  </si>
  <si>
    <t>Environmental Inorganic Chemistry for Engineers</t>
  </si>
  <si>
    <t>9781785482205</t>
  </si>
  <si>
    <t>Microbial Symbioses</t>
  </si>
  <si>
    <t xml:space="preserve">Duperron, Sebastien </t>
  </si>
  <si>
    <t>9780128098868</t>
  </si>
  <si>
    <t>Challenges and Innovations in Ocean In-Situ Sensors: Measuring Inner Ocean Processes and Health in the Digital Age</t>
  </si>
  <si>
    <t>Delory, Eric</t>
  </si>
  <si>
    <t>9780128114773</t>
  </si>
  <si>
    <t>Smart, Resilient and Transition Cities: Emerging Approaches and Tools for A Climate-Sensitive Urban Development</t>
  </si>
  <si>
    <t>Galderisi, Adriana</t>
  </si>
  <si>
    <t>9780128116876</t>
  </si>
  <si>
    <t>The Future of Soil Carbon: Its Conservation and Formation</t>
  </si>
  <si>
    <t>Garcia, Carlos</t>
  </si>
  <si>
    <t>9780128118917</t>
  </si>
  <si>
    <t>Resilience: The Science of Adaptation to Climate Change</t>
  </si>
  <si>
    <t xml:space="preserve">Alverson, Keith </t>
  </si>
  <si>
    <t>9780128121641</t>
  </si>
  <si>
    <t>Climate Change: Alternate Governance Policy for South Asia</t>
  </si>
  <si>
    <t xml:space="preserve">Mukhopadhyay, Ranadhir </t>
  </si>
  <si>
    <t>9780128127667</t>
  </si>
  <si>
    <t>Soil Carbon Storage: Modulators, Mechanisms and Modeling</t>
  </si>
  <si>
    <t xml:space="preserve">Singh, Brajesh </t>
  </si>
  <si>
    <t>9780128001585</t>
  </si>
  <si>
    <t>Project Finance for the International Petroleum Industry</t>
  </si>
  <si>
    <t>Clews, Robert</t>
  </si>
  <si>
    <t>9780128027752</t>
  </si>
  <si>
    <t>Workplace Safety: Establishing an Effective Violence Prevention Program</t>
  </si>
  <si>
    <t>Ferris, Randall</t>
  </si>
  <si>
    <t>9780128094877</t>
  </si>
  <si>
    <t>Physical Security: 150 Things You Should Know</t>
  </si>
  <si>
    <t>Fennelly, Lawrence</t>
  </si>
  <si>
    <t>9780128007488</t>
  </si>
  <si>
    <t>Global Supply Chain Security and Management: Appraising Programs, Preventing Crimes</t>
  </si>
  <si>
    <t>Prokop, Darren</t>
  </si>
  <si>
    <t>9780128039731</t>
  </si>
  <si>
    <t>Statistical Aspects of the Microbiological Examination of Foods</t>
  </si>
  <si>
    <t>Jarvis, Basil</t>
  </si>
  <si>
    <t>9780128047828</t>
  </si>
  <si>
    <t>Additive Manufacturing of Titanium Alloys: State of the Art, Challenges and Opportunities</t>
  </si>
  <si>
    <t xml:space="preserve">Dutta, Bhaskar </t>
  </si>
  <si>
    <t>9780128094655</t>
  </si>
  <si>
    <t>Friction Stir Welding of High Strength 7XXX Aluminum Alloys</t>
  </si>
  <si>
    <t>Mishra, Rajiv</t>
  </si>
  <si>
    <t>9781785480652</t>
  </si>
  <si>
    <t>Granular Materials at Meso-scale: Towards a Change of Scale Approach</t>
  </si>
  <si>
    <t>Cambou, Bernard</t>
  </si>
  <si>
    <t>9781785480928</t>
  </si>
  <si>
    <t>Nucleation and Growth of Metals: From Thin Films to Nanoparticles</t>
  </si>
  <si>
    <t>Paul-Henri, Haumesser</t>
  </si>
  <si>
    <t>9780128094785</t>
  </si>
  <si>
    <t>Biomaterials: A Systems Approach to Engineering Concepts</t>
  </si>
  <si>
    <t>Love, Brian</t>
  </si>
  <si>
    <t>9780128124635</t>
  </si>
  <si>
    <t>Modelling and Mechanics of Carbon-based Nanostructured Materials</t>
  </si>
  <si>
    <t>Baowan, Duangkamon</t>
  </si>
  <si>
    <t>9780128137291</t>
  </si>
  <si>
    <t>Metal Matrix Composites by Friction Stir Processing</t>
  </si>
  <si>
    <t>Bauri, Ranjit</t>
  </si>
  <si>
    <t>9780323511049</t>
  </si>
  <si>
    <t>Graphitic Nanofibers: A Review of Practical and Potential Applications</t>
  </si>
  <si>
    <t>Jangbarwala, Juzer</t>
  </si>
  <si>
    <t>9781785480966</t>
  </si>
  <si>
    <t>Plasma Etching Processes for CMOS Devices Realization</t>
  </si>
  <si>
    <t>Posseme, Nicolas</t>
  </si>
  <si>
    <t>9781785481581</t>
  </si>
  <si>
    <t>An Introduction to Organic Lasers</t>
  </si>
  <si>
    <t>Boudrioua, Azzedine</t>
  </si>
  <si>
    <t>9780081010358</t>
  </si>
  <si>
    <t>9780081010327</t>
  </si>
  <si>
    <t>Materials Science for Dentistry</t>
  </si>
  <si>
    <t>10</t>
  </si>
  <si>
    <t>Darvell, B W</t>
  </si>
  <si>
    <t>9780128046227</t>
  </si>
  <si>
    <t>High Temperature Coatings</t>
  </si>
  <si>
    <t>Bose, Sudhangshu</t>
  </si>
  <si>
    <t>9781785482793</t>
  </si>
  <si>
    <t>Thermomechanical Behavior of Dissipative Composite Materials</t>
  </si>
  <si>
    <t>Chatzigeorgiou, George</t>
  </si>
  <si>
    <t>9780081006443</t>
  </si>
  <si>
    <t>Derivative with a New Parameter: Theory, Methods and Applications</t>
  </si>
  <si>
    <t>Atangana, Abdon</t>
  </si>
  <si>
    <t>9780081006818</t>
  </si>
  <si>
    <t>Exact Statistical Inference for Categorical Data</t>
  </si>
  <si>
    <t xml:space="preserve">Shan, Guogen </t>
  </si>
  <si>
    <t>9780128037683</t>
  </si>
  <si>
    <t>An Introduction to Stochastic Orders</t>
  </si>
  <si>
    <t>Belzunce, Felix</t>
  </si>
  <si>
    <t>9780128037690</t>
  </si>
  <si>
    <t>The Birnbaum-Saunders Distribution</t>
  </si>
  <si>
    <t>Leiva, Victor</t>
  </si>
  <si>
    <t>9780128035962</t>
  </si>
  <si>
    <t>The Gradient Test: Another Likelihood-Based Test</t>
  </si>
  <si>
    <t>Lemonte, Artur</t>
  </si>
  <si>
    <t>9780128039205</t>
  </si>
  <si>
    <t>Theory of Approximate Functional Equations: In Banach Algebras, Inner Product Spaces and Amenable Groups</t>
  </si>
  <si>
    <t>Gordji, Madjid</t>
  </si>
  <si>
    <t>9780128042779</t>
  </si>
  <si>
    <t>Fractional Evolution Equations and Inclusions: Analysis and Control</t>
  </si>
  <si>
    <t>Zhou, Yong</t>
  </si>
  <si>
    <t>9780128042892</t>
  </si>
  <si>
    <t>Analytical Solution Methods for Boundary Value Problems</t>
  </si>
  <si>
    <t>Yakimov, A</t>
  </si>
  <si>
    <t>9780128042946</t>
  </si>
  <si>
    <t>Poincaré-Andronov-Melnikov Analysis for Non-Smooth Systems</t>
  </si>
  <si>
    <t>9780128042953</t>
  </si>
  <si>
    <t>Fixed Point Theory and Graph Theory: Foundations and Integrative Approaches</t>
  </si>
  <si>
    <t>Ansari, Qamrul</t>
  </si>
  <si>
    <t>9780128098158</t>
  </si>
  <si>
    <t>Semihypergroup Theory</t>
  </si>
  <si>
    <t>Davvaz, Bijan</t>
  </si>
  <si>
    <t>9781785480287</t>
  </si>
  <si>
    <t>Hazardous Forecasts and Crisis Scenario Generator</t>
  </si>
  <si>
    <t>Clément-Grandcourt, Arnaud</t>
  </si>
  <si>
    <t>2015</t>
  </si>
  <si>
    <t>9780128042489</t>
  </si>
  <si>
    <t>Fractional Calculus and Fractional Processes with Applications to Financial Economics: Theory and Application</t>
  </si>
  <si>
    <t>Fallahgoul, Hassan</t>
  </si>
  <si>
    <t>9780128043912</t>
  </si>
  <si>
    <t>Riemannian Submersions, Riemannian Maps in Hermitian Geometry, and their Applications</t>
  </si>
  <si>
    <t>Sahin, Bayram</t>
  </si>
  <si>
    <t>9780128044667</t>
  </si>
  <si>
    <t>The Partition Method for a Power Series Expansion: Theory and Applications</t>
  </si>
  <si>
    <t>Kowalenko, Victor</t>
  </si>
  <si>
    <t>9780128046760</t>
  </si>
  <si>
    <t>Inference for Heavy-Tailed Data: Applications in Insurance and Finance</t>
  </si>
  <si>
    <t>Peng, Liang</t>
  </si>
  <si>
    <t>9780128051634</t>
  </si>
  <si>
    <t>Optimal Sports Math, Statistics, and Fantasy</t>
  </si>
  <si>
    <t xml:space="preserve">Kissell, Robert </t>
  </si>
  <si>
    <t>9780128053461</t>
  </si>
  <si>
    <t>Random Operator Theory</t>
  </si>
  <si>
    <t>Saadati, Reza</t>
  </si>
  <si>
    <t>9780128097137</t>
  </si>
  <si>
    <t>Analysis of Step-Stress Models: Existing Results and Some Recent Developments</t>
  </si>
  <si>
    <t>Kundu, Debasis</t>
  </si>
  <si>
    <t>9780128097304</t>
  </si>
  <si>
    <t>Engineering Mathematics with Examples and Applications</t>
  </si>
  <si>
    <t xml:space="preserve">Yang, Xin-She </t>
  </si>
  <si>
    <t>9780128098141</t>
  </si>
  <si>
    <t>New Approaches of Protein Function Prediction from Protein Interaction Networks</t>
  </si>
  <si>
    <t>Hou, Jingyu</t>
  </si>
  <si>
    <t>9780128098189</t>
  </si>
  <si>
    <t>Inequalities and Extremal Problems in Probability and Statistics: Selected Topics</t>
  </si>
  <si>
    <t>Pinelis, Iosif</t>
  </si>
  <si>
    <t>9780128111291</t>
  </si>
  <si>
    <t>Cryptographic Boolean Functions and Applications</t>
  </si>
  <si>
    <t>Cusick, Thomas</t>
  </si>
  <si>
    <t>9780128114261</t>
  </si>
  <si>
    <t>Techniques of Functional Analysis for Differential and Integral Equations</t>
  </si>
  <si>
    <t>Sacks, Paul</t>
  </si>
  <si>
    <t>9780128124819</t>
  </si>
  <si>
    <t>Mathematica by Example</t>
  </si>
  <si>
    <t>Abell, Martha</t>
  </si>
  <si>
    <t>9780081007518</t>
  </si>
  <si>
    <t>Routley-Meyer Ternary Relational Semantics for Intuitionistic-type Negations</t>
  </si>
  <si>
    <t>Robles, Gemma</t>
  </si>
  <si>
    <t>9780124166325</t>
  </si>
  <si>
    <t>Handbook of Statistical Analysis and Data Mining Applications</t>
  </si>
  <si>
    <t>Nisbet, Robert</t>
  </si>
  <si>
    <t>9780128041178</t>
  </si>
  <si>
    <t>Maximum Principles for the Hill's Equation</t>
  </si>
  <si>
    <t>Cabada, Alberto</t>
  </si>
  <si>
    <t>9780128092149</t>
  </si>
  <si>
    <t>A Contemporary Study of Iterative Methods: Convergence, Dynamics and Applications</t>
  </si>
  <si>
    <t>Magreñán, Á. Alberto</t>
  </si>
  <si>
    <t>9780128096703</t>
  </si>
  <si>
    <t>Fractional Operators with Constant and Variable Order with Application to Geo-hydrology</t>
  </si>
  <si>
    <t>9780128017401</t>
  </si>
  <si>
    <t>The Choroid Plexus and Cerebrospinal Fluid: Emerging Roles in CNS Development, Maintenance, and Disease Progression</t>
  </si>
  <si>
    <t>Neman, Josh</t>
  </si>
  <si>
    <t>9780128004548</t>
  </si>
  <si>
    <t>Innovative Neuromodulation</t>
  </si>
  <si>
    <t>Arle, JeffreyArle, Jeffrey</t>
  </si>
  <si>
    <t>9780128037966</t>
  </si>
  <si>
    <t>Nanotechnology Methods for Neurological Diseases and Brain Tumors: Drug Delivery across the Blood–Brain Barrier</t>
  </si>
  <si>
    <t>Gürsoy Özdemir, Yasemin</t>
  </si>
  <si>
    <t>9780128010242</t>
  </si>
  <si>
    <t>Essential Chemistry for Formulators of Semisolid and Liquid Dosages</t>
  </si>
  <si>
    <t>Kulkarni, Vitthal S.</t>
  </si>
  <si>
    <t>9780128037331</t>
  </si>
  <si>
    <t>Fluid Flow  Heat and Mass Transfer at Bodies of Different Shapes: Numerical Solutions</t>
  </si>
  <si>
    <t>Vajravelu, Kuppalapalle</t>
  </si>
  <si>
    <t>9780128040027</t>
  </si>
  <si>
    <t>Local Fractional Integral Transforms and Their Applications</t>
  </si>
  <si>
    <t>Jun Yang, Xiao</t>
  </si>
  <si>
    <t>9780128095911</t>
  </si>
  <si>
    <t>Spectral Methods in Transition Metal Complexes</t>
  </si>
  <si>
    <t>Sridharan, K.</t>
  </si>
  <si>
    <t>9780128092422</t>
  </si>
  <si>
    <t>Fundamentals of Quantum Mechanics</t>
  </si>
  <si>
    <t>House, James</t>
  </si>
  <si>
    <t>9780128104118</t>
  </si>
  <si>
    <t>Special Relativity: A Heuristic Approach</t>
  </si>
  <si>
    <t>Hassani, Sadri</t>
  </si>
  <si>
    <t>9780128046852</t>
  </si>
  <si>
    <t>A Primer to the Theory of Critical Phenomena</t>
  </si>
  <si>
    <t>Honig, Jurgen</t>
  </si>
  <si>
    <t>9780128137208</t>
  </si>
  <si>
    <t>Special Relativity, Electrodynamics, and General Relativity: From Newton to Einstein</t>
  </si>
  <si>
    <t>Kogut, John B.</t>
  </si>
  <si>
    <t>9780128017371</t>
  </si>
  <si>
    <t>Emotions, Technology, and Health</t>
  </si>
  <si>
    <t>Tettegah, Sharon</t>
  </si>
  <si>
    <t>EMTEC/Emotions and Technology</t>
  </si>
  <si>
    <t>9780128018569</t>
  </si>
  <si>
    <t>Emotions, Technology, Design, and Learning</t>
  </si>
  <si>
    <t>Tettegah, Sharon Y.</t>
  </si>
  <si>
    <t>9780128022184</t>
  </si>
  <si>
    <t>Understanding Emotions in Mathematical Thinking and Learning</t>
  </si>
  <si>
    <t>Xolocotzin, UlisesXolocotzin, Ulises</t>
  </si>
  <si>
    <t>9780081006764</t>
  </si>
  <si>
    <t>9780081006771</t>
  </si>
  <si>
    <t>Navigation Design and SEO for Content-Intensive Websites: A Guide for an Efficient Digital Communication</t>
  </si>
  <si>
    <t>Pérez-Montoro, Mario</t>
  </si>
  <si>
    <t>9780081006641</t>
  </si>
  <si>
    <t>9780081006726</t>
  </si>
  <si>
    <t>Agriculture to Zoology: Information Literacy in the Life Sciences</t>
  </si>
  <si>
    <t>Carle, Daria</t>
  </si>
  <si>
    <t>9780081024119</t>
  </si>
  <si>
    <t>9780081024126</t>
  </si>
  <si>
    <t>Growing Your Library Career with Social Media</t>
  </si>
  <si>
    <t>Smith, Daniella</t>
  </si>
  <si>
    <t>M</t>
  </si>
  <si>
    <t>9780128113110</t>
  </si>
  <si>
    <t>Anticandidal Agents</t>
  </si>
  <si>
    <t xml:space="preserve">Kumar, Awanish </t>
  </si>
  <si>
    <t>9780128050705</t>
  </si>
  <si>
    <t>Notes in the Category of C: Reflections on Laboratory Animal Care and Use</t>
  </si>
  <si>
    <t xml:space="preserve">Niemi, Steven </t>
  </si>
  <si>
    <t>9780128033692</t>
  </si>
  <si>
    <t>Structural Biology in Immunology: Structure/Function of Novel Molecules of Immunologic Importance</t>
  </si>
  <si>
    <t>Putterman, Chaim</t>
  </si>
  <si>
    <t>9780128028124</t>
  </si>
  <si>
    <t>The Health of Populations: Beyond Medicine</t>
  </si>
  <si>
    <t>James, Jack</t>
  </si>
  <si>
    <t>9780128035221</t>
  </si>
  <si>
    <t>How to Scale-Up a Wet Granulation End Point Scientifically</t>
  </si>
  <si>
    <t xml:space="preserve">Levin, Michael </t>
  </si>
  <si>
    <t>9780128036976</t>
  </si>
  <si>
    <t>Computational Immunology: Models and Tools: Models and Tools</t>
  </si>
  <si>
    <t>Bassaganya-Riera, Josep</t>
  </si>
  <si>
    <t>9780128012833</t>
  </si>
  <si>
    <t>Cardiac MRI in Diagnosis, Clinical Management, and Prognosis of Arrhythmogenic Right Ventricular Cardiomyopathy/Dysplasia</t>
  </si>
  <si>
    <t>Abidov, Aiden</t>
  </si>
  <si>
    <t>9780128031308</t>
  </si>
  <si>
    <t>Clinical Research Computing: A Practitioner's Handbook</t>
  </si>
  <si>
    <t>Nadkarni, Prakash</t>
  </si>
  <si>
    <t>9780128031353</t>
  </si>
  <si>
    <t>Health Information Exchange: Navigating and Managing a Network of Health Information Systems</t>
  </si>
  <si>
    <t>Dixon, Brian</t>
  </si>
  <si>
    <t>9780128035313</t>
  </si>
  <si>
    <t>Management of Hemostasis and Coagulopathies for Surgical and Critically Ill Patients: An Evidence-Based Approach</t>
  </si>
  <si>
    <t>NGUYEN, NGHIA</t>
  </si>
  <si>
    <t>9780128039526</t>
  </si>
  <si>
    <t>Mustard Lung: Diagnosis and Treatment of Respiratory Disorders in Sulfur-Mustard Injured Patients</t>
  </si>
  <si>
    <t>Ghanei, Mostafa</t>
  </si>
  <si>
    <t>9780128042908</t>
  </si>
  <si>
    <t>Informed and Healthy: Theoretical and Applied Perspectives on the Value of Information to Health Care</t>
  </si>
  <si>
    <t>Musoke, Maria</t>
  </si>
  <si>
    <t>9780128050835</t>
  </si>
  <si>
    <t>Advances in Pathobiology and Management of Paget’s Disease of Bone</t>
  </si>
  <si>
    <t>Reddy, Sakamuri V.</t>
  </si>
  <si>
    <t>9780128053027</t>
  </si>
  <si>
    <t>Linked by Blood: Hemophilia and AIDS</t>
  </si>
  <si>
    <t>Green, David</t>
  </si>
  <si>
    <t>9780128053058</t>
  </si>
  <si>
    <t>Metabolomics and Microbiomics: Personalized Medicine from the Fetus to the Adult</t>
  </si>
  <si>
    <t xml:space="preserve">Fanos, Vassilios </t>
  </si>
  <si>
    <t>9780128092699</t>
  </si>
  <si>
    <t>Participatory Health Through Social Media</t>
  </si>
  <si>
    <t xml:space="preserve">Syed-Abdul, Shabbir </t>
  </si>
  <si>
    <t>9781785481505</t>
  </si>
  <si>
    <t>Dynemicin A, Uncialamycin and Analogues</t>
  </si>
  <si>
    <t>Best, Daniel</t>
  </si>
  <si>
    <t>9780128028964</t>
  </si>
  <si>
    <t>Biomarkers in Inborn Errors of Metabolism: Clinical Aspects and Laboratory Determination</t>
  </si>
  <si>
    <t>Garg, Uttam</t>
  </si>
  <si>
    <t>9780128032060</t>
  </si>
  <si>
    <t>Clinical Informatics Literacy: 5000 Concepts That Every Informatician Should Know</t>
  </si>
  <si>
    <t>Sittig, Dean</t>
  </si>
  <si>
    <t>9780128034125</t>
  </si>
  <si>
    <t>Endocrine Biomarkers: Clinicians and Clinical Chemists in Partnership</t>
  </si>
  <si>
    <t>Sadrzadeh, Hossein</t>
  </si>
  <si>
    <t>9780128038314</t>
  </si>
  <si>
    <t>Ethical Challenges in Oncology: Patient Care, Research, Education, and Economics</t>
  </si>
  <si>
    <t>Gallagher, ColleenGallagher, Colleen</t>
  </si>
  <si>
    <t>9780128039991</t>
  </si>
  <si>
    <t>Transfusion Medicine, Apheresis, and Hemostasis: Review Questions and Case Studies</t>
  </si>
  <si>
    <t>Pham, Huy</t>
  </si>
  <si>
    <t>9780128040003</t>
  </si>
  <si>
    <t>Cutaneous Melanoma: A Pocket Guide for Diagnosis and Management</t>
  </si>
  <si>
    <t>Argenziano, Giuseppe</t>
  </si>
  <si>
    <t>9780128041529</t>
  </si>
  <si>
    <t>Congenital and Acquired Bone Marrow Failure</t>
  </si>
  <si>
    <t>Aljurf, Mahmoud DeebAljurf, Mahmoud Deeb</t>
  </si>
  <si>
    <t>9780128043288</t>
  </si>
  <si>
    <t>Translational Bioinformatics and Systems Biology Methods for Personalized Medicine</t>
  </si>
  <si>
    <t>Yan, Qing</t>
  </si>
  <si>
    <t>9780128043400</t>
  </si>
  <si>
    <t>Cushing's Disease: An Often Misdiagnosed and Not So Rare Disorder</t>
  </si>
  <si>
    <t>Laws, Edward A.</t>
  </si>
  <si>
    <t>9780128045916</t>
  </si>
  <si>
    <t>Global Health Informatics: How Information Technology Can Change Our Lives in a Globalized World</t>
  </si>
  <si>
    <t>Marin, HeimarMarin, Heimar</t>
  </si>
  <si>
    <t>9780128047255</t>
  </si>
  <si>
    <t>Research in the Biomedical Sciences: Transparent and Reproducible</t>
  </si>
  <si>
    <t>Freedman, Leonard</t>
  </si>
  <si>
    <t>9780128051306</t>
  </si>
  <si>
    <t>Dietary Fiber for the Prevention of Cardiovascular Disease: Fiber’s Interaction between Gut Micoflora, Sugar Metabolism, Weight Control and Cardiovascular Health</t>
  </si>
  <si>
    <t>Samaan, Rodney</t>
  </si>
  <si>
    <t>9780128052501</t>
  </si>
  <si>
    <t>E-Health Two-Sided Markets: Implementation and Business Models</t>
  </si>
  <si>
    <t xml:space="preserve">Vivian, Vimarlund </t>
  </si>
  <si>
    <t>9780128053515</t>
  </si>
  <si>
    <t>Microbiology and Molecular Diagnosis in Pathology: A Comprehensive Review for Board Preparation, Certification and Clinical Practice</t>
  </si>
  <si>
    <t>Wanger, Audrey</t>
  </si>
  <si>
    <t>9780128053621</t>
  </si>
  <si>
    <t>Health Professionals' Education in the Age of Clinical Information Systems, Mobile Computing and Social Networks</t>
  </si>
  <si>
    <t>Aviv, ShachakAviv, Shachak</t>
  </si>
  <si>
    <t>9780128054550</t>
  </si>
  <si>
    <t>Alcohol, Drugs, Genes and the Clinical Laboratory: An Overview for Healthcare and Safety Professionals</t>
  </si>
  <si>
    <t>9780128092750</t>
  </si>
  <si>
    <t>Nitric Oxide Donors: Novel Biomedical Applications and Perspectives</t>
  </si>
  <si>
    <t xml:space="preserve">Seabra, Amedea </t>
  </si>
  <si>
    <t>9780128093184</t>
  </si>
  <si>
    <t>Disaster Epidemiology: Methods and Applications</t>
  </si>
  <si>
    <t>Horney, Jennifer</t>
  </si>
  <si>
    <t>9780128095232</t>
  </si>
  <si>
    <t>Key Advances in Clinical Informatics: Transforming Health Care through Health Information Technology</t>
  </si>
  <si>
    <t>Wright, Adam</t>
  </si>
  <si>
    <t>9780128095904</t>
  </si>
  <si>
    <t>Rare and Interesting Cases in Pulmonary Medicine</t>
  </si>
  <si>
    <t xml:space="preserve">Harman, Elios </t>
  </si>
  <si>
    <t>9780128098271</t>
  </si>
  <si>
    <t>Health Reform Policy to Practice: Oregon’s Path to a Sustainable Health System: A Study in Innovation</t>
  </si>
  <si>
    <t>Goldberg, Bruce</t>
  </si>
  <si>
    <t>9780128099292</t>
  </si>
  <si>
    <t>Manual of Coronary Chronic Total Occlusion Interventions: A Step-by-Step Approach</t>
  </si>
  <si>
    <t>Brilakis, Emmanouil</t>
  </si>
  <si>
    <t>9780128099391</t>
  </si>
  <si>
    <t>Bladder Cancer</t>
  </si>
  <si>
    <t>Ku, Ja HyeonKu, Ja Hyeon</t>
  </si>
  <si>
    <t>9780128099698</t>
  </si>
  <si>
    <t>Medical and Scientific Publishing: Author, Editor, and Reviewer Perspectives</t>
  </si>
  <si>
    <t>Markovac, JasnaMarkovac, Jasna</t>
  </si>
  <si>
    <t>9780128104019</t>
  </si>
  <si>
    <t>Lifestyle Medicine: Lifestyle, the Environment and Preventive Medicine in Health and Disease</t>
  </si>
  <si>
    <t xml:space="preserve">Sagner, Michael Sagner, Michael </t>
  </si>
  <si>
    <t>9780128112595</t>
  </si>
  <si>
    <t>The Prevention of Cardiovascular Disease through the Mediterranean Diet</t>
  </si>
  <si>
    <t>Sánchez Villegas, Almudena</t>
  </si>
  <si>
    <t>9780128113066</t>
  </si>
  <si>
    <t>Data Literacy: How to Make Your Experiments Robust and Reproducible</t>
  </si>
  <si>
    <t xml:space="preserve">Smalheiser, Neil </t>
  </si>
  <si>
    <t>9780128114834</t>
  </si>
  <si>
    <t>Congenital Adrenal Hyperplasia: A Comprehensive Guide</t>
  </si>
  <si>
    <t>Hindmarsh, Peter C</t>
  </si>
  <si>
    <t>9780128118504</t>
  </si>
  <si>
    <t>The International Society for Gender Medicine: History and Highlights</t>
  </si>
  <si>
    <t>Legato, Marianne</t>
  </si>
  <si>
    <t>9780128119112</t>
  </si>
  <si>
    <t>Haematology Case Studies with Blood Cell Morphology and Pathophysiology</t>
  </si>
  <si>
    <t xml:space="preserve">Singh, Indu </t>
  </si>
  <si>
    <t>9780128124390</t>
  </si>
  <si>
    <t>Treating Life-Threatening Bleedings: Development of Recombinant Coagulation Factor VIIa</t>
  </si>
  <si>
    <t xml:space="preserve">Hedner, Ulla </t>
  </si>
  <si>
    <t>9780128125830</t>
  </si>
  <si>
    <t>Designing Healthcare That Works: A Sociotechnical Approach</t>
  </si>
  <si>
    <t>Ackerman, Mark</t>
  </si>
  <si>
    <t>9780128127681</t>
  </si>
  <si>
    <t>Thyroid Cancer and Nuclear Accidents: Long-Term Aftereffects of Chernobyl and Fukushima</t>
  </si>
  <si>
    <t xml:space="preserve">Yamashita, Shunichi </t>
  </si>
  <si>
    <t>9780128137789</t>
  </si>
  <si>
    <t>Board Review in Preventive Medicine and Public Health</t>
  </si>
  <si>
    <t xml:space="preserve">Schwaid, Gregory </t>
  </si>
  <si>
    <t>9780128025796</t>
  </si>
  <si>
    <t>Communicating as Women in STEM</t>
  </si>
  <si>
    <t>Brammer, Charlotte</t>
  </si>
  <si>
    <t>9780128045718</t>
  </si>
  <si>
    <t>Case Studies in Public Health</t>
  </si>
  <si>
    <t>Tulchinsky, Theodore</t>
  </si>
  <si>
    <t>9780128053645</t>
  </si>
  <si>
    <t>Precision Medicine: Tools and Quantitative Approaches</t>
  </si>
  <si>
    <t xml:space="preserve">Deigner, Hans-Peter </t>
  </si>
  <si>
    <t>9780128117705</t>
  </si>
  <si>
    <t>Non-Exhaust Emissions: An Urban Air Quality Problem for Public Health; Impact and Mitigation Measures</t>
  </si>
  <si>
    <t xml:space="preserve">Amato, Fulvio </t>
  </si>
  <si>
    <t>9780128127445</t>
  </si>
  <si>
    <t>Systems Biology and Its Application in TCM Formulas Research</t>
  </si>
  <si>
    <t>Zhang, Wei-Dong</t>
  </si>
  <si>
    <t>9780128129548</t>
  </si>
  <si>
    <t>Hemophilia and Von Willebrand Disease: Factor VIII and Von Willebrand Factor</t>
  </si>
  <si>
    <t>9780128137260</t>
  </si>
  <si>
    <t>Transfusion Medicine and Hemostasis: Clinical and Laboratory Aspects</t>
  </si>
  <si>
    <t>Shaz, Beth</t>
  </si>
  <si>
    <t>9780128146101</t>
  </si>
  <si>
    <t>Molecular Pathology and the Dynamics of Disease</t>
  </si>
  <si>
    <t>9780128149782</t>
  </si>
  <si>
    <t>Planning for a Career in Biomedical and Life Sciences: Learn to Navigate a Tough Research Culture by Harnessing the Power of Career Building</t>
  </si>
  <si>
    <t>Gotlieb, Avrum</t>
  </si>
  <si>
    <t>9780128019801</t>
  </si>
  <si>
    <t>Disasters and Public Health: Planning and Response</t>
  </si>
  <si>
    <t>Clements, Bruce</t>
  </si>
  <si>
    <t>9780128005156</t>
  </si>
  <si>
    <t>Practical Airport Operations, Safety, and Emergency Management: Protocols for Today and the Future</t>
  </si>
  <si>
    <t>Price, Jeffrey C.</t>
  </si>
  <si>
    <t>9780128006078</t>
  </si>
  <si>
    <t>Behavioral Evidence Analysis: International Forensic Practice and Protocols</t>
  </si>
  <si>
    <t>Turvey, Brent E.</t>
  </si>
  <si>
    <t>9780128012451</t>
  </si>
  <si>
    <t>The Crime Scene: A Visual Guide</t>
  </si>
  <si>
    <t>Miller, Marilyn T.</t>
  </si>
  <si>
    <t>9780128014752</t>
  </si>
  <si>
    <t>Forensic Plant Science</t>
  </si>
  <si>
    <t>Bock, Jane H. </t>
  </si>
  <si>
    <t>9780128019245</t>
  </si>
  <si>
    <t>Security Litigation: Best Practices for Managing and Preventing Security-Related Lawsuits</t>
  </si>
  <si>
    <t>Sorrells, Eddie</t>
  </si>
  <si>
    <t>9780128019252</t>
  </si>
  <si>
    <t>Building a Travel Risk Management Program: Traveler Safety and Duty of Care for Any Organization</t>
  </si>
  <si>
    <t>Brossman, Charles</t>
  </si>
  <si>
    <t>9780128019665</t>
  </si>
  <si>
    <t>Biological Distance Analysis: Forensic and Bioarchaeological Perspectives</t>
  </si>
  <si>
    <t>Pilloud, Marin,A</t>
  </si>
  <si>
    <t>9780128020296</t>
  </si>
  <si>
    <t>Biosecurity and Bioterrorism: Containing and Preventing Biological Threats</t>
  </si>
  <si>
    <t>Ryan, Jeffrey</t>
  </si>
  <si>
    <t>9780128021903</t>
  </si>
  <si>
    <t>The Information Systems Security Officer's Guide: Establishing and Managing a Cyber Security Program</t>
  </si>
  <si>
    <t>Kovacich, Gerald</t>
  </si>
  <si>
    <t>9780128023969</t>
  </si>
  <si>
    <t>Security Operations Management</t>
  </si>
  <si>
    <t>McCrie, Robert</t>
  </si>
  <si>
    <t>9780128024027</t>
  </si>
  <si>
    <t>Relationship Inference with Familias and R: Statistical Methods in Forensic Genetics</t>
  </si>
  <si>
    <t>Egeland, Thore</t>
  </si>
  <si>
    <t>9780128024607</t>
  </si>
  <si>
    <t>Blinding as a Solution to Bias: Strengthening Biomedical Science, Forensic Science, and Law</t>
  </si>
  <si>
    <t>Robertson, Christopher G.</t>
  </si>
  <si>
    <t>9780128028520</t>
  </si>
  <si>
    <t>Forensic Psychiatry: A Lawyer’s Guide</t>
  </si>
  <si>
    <t>Shnaidman, Vivian</t>
  </si>
  <si>
    <t>9780128035078</t>
  </si>
  <si>
    <t>Latent Print Processing Guide</t>
  </si>
  <si>
    <t xml:space="preserve">Kasper, Stephen </t>
  </si>
  <si>
    <t>9780128035337</t>
  </si>
  <si>
    <t>Forensic Psychology of Spousal Violence</t>
  </si>
  <si>
    <t>Paulino, Mauro</t>
  </si>
  <si>
    <t>9780128036914</t>
  </si>
  <si>
    <t>Human Body Decomposition</t>
  </si>
  <si>
    <t>Hayman, Jarvis</t>
  </si>
  <si>
    <t>9780128042939</t>
  </si>
  <si>
    <t>Practical Aviation Security: Predicting and Preventing Future Threats</t>
  </si>
  <si>
    <t>Price, Jeffrey C.</t>
  </si>
  <si>
    <t>9780128046012</t>
  </si>
  <si>
    <t>Beyond the Bones: Engaging with Disparate Datasets</t>
  </si>
  <si>
    <t xml:space="preserve">Mant, Madeleine </t>
  </si>
  <si>
    <t>9780128092682</t>
  </si>
  <si>
    <t>Executing Windows Command Line Investigations: While Ensuring Evidentiary Integrity</t>
  </si>
  <si>
    <t xml:space="preserve">Hosmer, Chet </t>
  </si>
  <si>
    <t>9780128003534</t>
  </si>
  <si>
    <t>Cybercrime and Business: Strategies for Global Corporate Security</t>
  </si>
  <si>
    <t>Moskowitz, Sanford L.</t>
  </si>
  <si>
    <t>9780128006801</t>
  </si>
  <si>
    <t>Forensic Investigations: An Introduction</t>
  </si>
  <si>
    <t>9780128012505</t>
  </si>
  <si>
    <t>False Allegations: Investigative and Forensic Issues in Fraudulent Reports of Crime</t>
  </si>
  <si>
    <t>Turvey, Brent E.</t>
  </si>
  <si>
    <t>9780128034835</t>
  </si>
  <si>
    <t>Digital Forensics Trial Graphics: Teaching the Jury through Effective Use of Visuals</t>
  </si>
  <si>
    <t>9780128036570</t>
  </si>
  <si>
    <t>Security Operations Center Guidebook: A Practical Guide for a Successful SOC</t>
  </si>
  <si>
    <t>Jarpey, Gregory</t>
  </si>
  <si>
    <t>9780128044537</t>
  </si>
  <si>
    <t>Security Metrics Management: Measuring the Effectiveness and Efficiency of a Security Program</t>
  </si>
  <si>
    <t>Kovacich, Gerald L.</t>
  </si>
  <si>
    <t>9780128046029</t>
  </si>
  <si>
    <t>Human Remains: Another Dimension: The Application of Imaging to the Study of Human Remains</t>
  </si>
  <si>
    <t xml:space="preserve">Thompson, Tim </t>
  </si>
  <si>
    <t>9780128046043</t>
  </si>
  <si>
    <t>The Manager's Handbook for Corporate Security: Establishing and Managing a Successful Assets Protection Program</t>
  </si>
  <si>
    <t>Halibozek, Edward</t>
  </si>
  <si>
    <t>9780128050958</t>
  </si>
  <si>
    <t>The Five Technological Forces Disrupting Security: How Cloud, Social, Mobile, Big Data and IoT are Transforming Physical Security in the Digital Age</t>
  </si>
  <si>
    <t>Van Til, Steve</t>
  </si>
  <si>
    <t>9780128051023</t>
  </si>
  <si>
    <t>Creating Digital Faces for Law Enforcement</t>
  </si>
  <si>
    <t>Streed, Michael</t>
  </si>
  <si>
    <t>9780128051498</t>
  </si>
  <si>
    <t>From Corporate Security to Commercial Force: A Business Leader’s Guide to Security Economics</t>
  </si>
  <si>
    <t>Cabric, Marko</t>
  </si>
  <si>
    <t>9780128053034</t>
  </si>
  <si>
    <t>Contemporary Digital Forensic Investigations of Cloud and Mobile Applications</t>
  </si>
  <si>
    <t>Choo, Kim-Kwang Raymond</t>
  </si>
  <si>
    <t>9780128053072</t>
  </si>
  <si>
    <t>Urban Emergency Management: Planning and Response for the 21st Century</t>
  </si>
  <si>
    <t>Henkey, Thomas</t>
  </si>
  <si>
    <t>9780128054659</t>
  </si>
  <si>
    <t>Electronic Access Control</t>
  </si>
  <si>
    <t>Norman, Thomas</t>
  </si>
  <si>
    <t>9780128092781</t>
  </si>
  <si>
    <t>Contemporary Security Management</t>
  </si>
  <si>
    <t>Patterson, David</t>
  </si>
  <si>
    <t>9780128092873</t>
  </si>
  <si>
    <t>The Psychology of Criminal and Antisocial Behavior: Victim and Offender Perspectives</t>
  </si>
  <si>
    <t>Petherick, WaynePetherick, Wayne</t>
  </si>
  <si>
    <t>9780128093979</t>
  </si>
  <si>
    <t>Cell Phone Location Evidence for Legal Professionals: Understanding Cell Phone Location Evidence from the Warrant to the Courtroom</t>
  </si>
  <si>
    <t>Daniel, Larry</t>
  </si>
  <si>
    <t>9780128094853</t>
  </si>
  <si>
    <t>150 Things You Should Know about Security</t>
  </si>
  <si>
    <t>9780128094860</t>
  </si>
  <si>
    <t>Investigations: 150 Things You Should Know</t>
  </si>
  <si>
    <t>9780128099490</t>
  </si>
  <si>
    <t>Integrating Python with Leading Computer Forensics Platforms</t>
  </si>
  <si>
    <t>9780128110560</t>
  </si>
  <si>
    <t>Seeking the Truth from Mobile Evidence: Basic Fundamentals, Intermediate and Advanced Overview of Current Mobile Forensic Investigations</t>
  </si>
  <si>
    <t>Bair, John</t>
  </si>
  <si>
    <t>9780128498897</t>
  </si>
  <si>
    <t>Ambulatory Surgery Center Safety Guidebook: Managing Code Requirements for Fire and Life Safety</t>
  </si>
  <si>
    <t>Lyman, Dale</t>
  </si>
  <si>
    <t>9780128012376</t>
  </si>
  <si>
    <t>HR Management in the Forensic Science Laboratory: A 21st Century Approach to Effective Crime Lab Leadership</t>
  </si>
  <si>
    <t>Collins, John</t>
  </si>
  <si>
    <t>9780128051986</t>
  </si>
  <si>
    <t>Forensic Odontology: Principles and Practice</t>
  </si>
  <si>
    <t>David, Thomas</t>
  </si>
  <si>
    <t>9780128093603</t>
  </si>
  <si>
    <t>Forensic Ecogenomics: The Application of Microbial Ecology Analyses in Forensic Contexts</t>
  </si>
  <si>
    <t>9780128114155</t>
  </si>
  <si>
    <t>Investigating Windows Systems</t>
  </si>
  <si>
    <t>Carvey, Harlan</t>
  </si>
  <si>
    <t>9780128120651</t>
  </si>
  <si>
    <t>Ethics and Professionalism in Forensic Anthropology</t>
  </si>
  <si>
    <t>Passalacqua, Nicholas</t>
  </si>
  <si>
    <t>9780128122013</t>
  </si>
  <si>
    <t>A Laboratory Manual for Forensic Anthropology</t>
  </si>
  <si>
    <t xml:space="preserve">Christensen, Angi </t>
  </si>
  <si>
    <t>9780128128459</t>
  </si>
  <si>
    <t>Crime Scene Investigation Laboratory Manual</t>
  </si>
  <si>
    <t>Miller, Marilyn</t>
  </si>
  <si>
    <t>9780128129609</t>
  </si>
  <si>
    <t>The Forensic Crime Scene: A Visual Guide</t>
  </si>
  <si>
    <t>9780128132432</t>
  </si>
  <si>
    <t>Forensic Taphonomy and Ecology of North American Scavengers</t>
  </si>
  <si>
    <t xml:space="preserve">Sincerbox, Susan </t>
  </si>
  <si>
    <t>9780128132500</t>
  </si>
  <si>
    <t>Firearm and Toolmark Identification: The Scientific Reliability of the Forensic Science Discipline</t>
  </si>
  <si>
    <t>Nichols, Ronald</t>
  </si>
  <si>
    <t>9780128498781</t>
  </si>
  <si>
    <t>The Science of Crime Scenes</t>
  </si>
  <si>
    <t xml:space="preserve">Houck, Max </t>
  </si>
  <si>
    <t>9780128016282</t>
  </si>
  <si>
    <t>Security Policies: Practical Policy Skills for the Public and Private Sector</t>
  </si>
  <si>
    <t>Sondej, Allen</t>
  </si>
  <si>
    <t>9780128022245</t>
  </si>
  <si>
    <t>Threat Assessment and Risk Analysis: An Applied Approach</t>
  </si>
  <si>
    <t>Allen, Greg</t>
  </si>
  <si>
    <t>9780128023839</t>
  </si>
  <si>
    <t>Securing the Outdoor Construction Site: Strategy, Prevention, and Mitigation</t>
  </si>
  <si>
    <t>Carney, Kevin</t>
  </si>
  <si>
    <t>9780128027820</t>
  </si>
  <si>
    <t>Becoming a Global Chief Security Executive Officer: A How to Guide for Next Generation Security Leaders</t>
  </si>
  <si>
    <t>Cloutier, Roland</t>
  </si>
  <si>
    <t>9780128008379</t>
  </si>
  <si>
    <t>Virus as Populations: Composition, Complexity, Dynamics, and Biological Implications</t>
  </si>
  <si>
    <t>Domingo, Esteban</t>
  </si>
  <si>
    <t>9780128027097</t>
  </si>
  <si>
    <t>The Biology and Identification of the Coccidia (Apicomplexa) of Marsupials of the World</t>
  </si>
  <si>
    <t xml:space="preserve">Duszynski, Donald </t>
  </si>
  <si>
    <t>9780128014493</t>
  </si>
  <si>
    <t>Pyrantel Parasiticide Therapy in Humans and Domestic Animals</t>
  </si>
  <si>
    <t>Marchiondo, Alan</t>
  </si>
  <si>
    <t>9780128014745</t>
  </si>
  <si>
    <t>The Diverse Faces of Bacillus Cereus</t>
  </si>
  <si>
    <t>Savini, Vincenzo</t>
  </si>
  <si>
    <t>9780128032527</t>
  </si>
  <si>
    <t>Lessons in Immunity: From Single-cell Organisms to Mammals</t>
  </si>
  <si>
    <t>Ballarin, Loriano</t>
  </si>
  <si>
    <t>9780128033029</t>
  </si>
  <si>
    <t>Immune Rebalancing: The Future of Immunosuppression</t>
  </si>
  <si>
    <t>Penton-Rol, Giselle</t>
  </si>
  <si>
    <t>9780128036044</t>
  </si>
  <si>
    <t>Sjogren's Syndrome: Novel Insights in Pathogenic, Clinical and Therapeutic Aspects</t>
  </si>
  <si>
    <t>Gerli, Robert</t>
  </si>
  <si>
    <t>9780128042304</t>
  </si>
  <si>
    <t>Ebola Virus Disease: From Origin to Outbreak</t>
  </si>
  <si>
    <t>Qureshi, Adnan</t>
  </si>
  <si>
    <t>9780128044230</t>
  </si>
  <si>
    <t>Core Concepts in Clinical Infectious Diseases (CCCID)</t>
  </si>
  <si>
    <t>Franco-Paredes, Carlos</t>
  </si>
  <si>
    <t>9780128032336</t>
  </si>
  <si>
    <t>Hepatitis C in Developing Countries: Current and Future Challenges</t>
  </si>
  <si>
    <t xml:space="preserve">Kamal, Sanaa </t>
  </si>
  <si>
    <t>9780128044643</t>
  </si>
  <si>
    <t>The Innate Immune System: A Compositional and Functional Perspective</t>
  </si>
  <si>
    <t>Monie, Tomi</t>
  </si>
  <si>
    <t>9780128047651</t>
  </si>
  <si>
    <t>Microbial Resources: From Functional Existence in Nature to Applications</t>
  </si>
  <si>
    <t>Kurtböke, Ipek</t>
  </si>
  <si>
    <t>9780128097120</t>
  </si>
  <si>
    <t>Viral Proteases and Their Inhibitors</t>
  </si>
  <si>
    <t xml:space="preserve">Gupta, Satya </t>
  </si>
  <si>
    <t>9780128097441</t>
  </si>
  <si>
    <t>Ticks of Trinidad and Tobago - an Overview</t>
  </si>
  <si>
    <t xml:space="preserve">Basu, Asoka </t>
  </si>
  <si>
    <t>9780128104200</t>
  </si>
  <si>
    <t xml:space="preserve">The Complement FactsBook                                                                                                                 </t>
  </si>
  <si>
    <t>Barnum, Scott</t>
  </si>
  <si>
    <t>Factsbook</t>
  </si>
  <si>
    <t>9780128105146</t>
  </si>
  <si>
    <t>Harnessing the Power of Viruses</t>
  </si>
  <si>
    <t xml:space="preserve">Marintcheva, Boriana </t>
  </si>
  <si>
    <t>9780128110751</t>
  </si>
  <si>
    <t>Ticks of the Southern Cone of America: Diagnosis, Distribution, and Hosts with Taxonomy, Ecology and Sanitary Importance</t>
  </si>
  <si>
    <t>Guglielmone, Alberto</t>
  </si>
  <si>
    <t>9780128113134</t>
  </si>
  <si>
    <t>Milestones in Immunology: Based on Collected Papers</t>
  </si>
  <si>
    <t>9780128123652</t>
  </si>
  <si>
    <t>Zika Virus: From origin to outbreak</t>
  </si>
  <si>
    <t>Quereshi, Adnan</t>
  </si>
  <si>
    <t>9780128133620</t>
  </si>
  <si>
    <t>The Natural Anti-Gal Antibody as Foe Turned Friend in Medicine</t>
  </si>
  <si>
    <t>Galili, Uri</t>
  </si>
  <si>
    <t>9780128138885</t>
  </si>
  <si>
    <t>Ebola's Curse: 2013-2016 Outbreak in West Africa</t>
  </si>
  <si>
    <t>Oldstone, Michael</t>
  </si>
  <si>
    <t>9780128112571</t>
  </si>
  <si>
    <t>Viruses: Molecular Biology, Host Interactions, and Applications to Biotechnology</t>
  </si>
  <si>
    <t xml:space="preserve">Fermin, Gustavo </t>
  </si>
  <si>
    <t>9780128113493</t>
  </si>
  <si>
    <t>The Biology and Identification of the Coccidia (Apicomplexa) of Carnivores of the World</t>
  </si>
  <si>
    <t xml:space="preserve">Duszynski, Don </t>
  </si>
  <si>
    <t>9780128137123</t>
  </si>
  <si>
    <t>Human Parasitology  5th</t>
  </si>
  <si>
    <t>Bogitsh, Burton</t>
  </si>
  <si>
    <t>9780128161456</t>
  </si>
  <si>
    <t>Immunology in the Twentieth Century: From Basic Science to Clinical Application</t>
  </si>
  <si>
    <t>9780128040836</t>
  </si>
  <si>
    <t>Cuban Blindness: Diary of a Mysterious Epidemic Neuropathy</t>
  </si>
  <si>
    <t>Román, Gustavo C</t>
  </si>
  <si>
    <t>9780124079083</t>
  </si>
  <si>
    <t>Fundamentals of Brain Network Analysis</t>
  </si>
  <si>
    <t>Fornito, Alex</t>
  </si>
  <si>
    <t>9780128005385</t>
  </si>
  <si>
    <t>Neuroscience of Pain, Stress, and Emotion: Psychological and Clinical Implications</t>
  </si>
  <si>
    <t>Flaten, Magne</t>
  </si>
  <si>
    <t>9780128013861</t>
  </si>
  <si>
    <t>The Neuronal Codes of the Cerebellum</t>
  </si>
  <si>
    <t xml:space="preserve">Heck, Detlef </t>
  </si>
  <si>
    <t>9780128016404</t>
  </si>
  <si>
    <t>Congenital Heart Disease and Neurodevelopment: Understanding and Improving Outcomes</t>
  </si>
  <si>
    <t>McCusker, Christopher</t>
  </si>
  <si>
    <t>9780128019429</t>
  </si>
  <si>
    <t>The Cerebral Cortex in Neurodegenerative and Neuropsychiatric Disorders: Experimental Approaches to Clinical Issues</t>
  </si>
  <si>
    <t>Cechetto, David</t>
  </si>
  <si>
    <t>9780128028513</t>
  </si>
  <si>
    <t>Genes, Environment and Alzheimer's Disease</t>
  </si>
  <si>
    <t xml:space="preserve">Lazarov, Orly </t>
  </si>
  <si>
    <t>9780128036334</t>
  </si>
  <si>
    <t>Essential Clinically Applied Anatomy of the Peripheral Nervous System in the Head and Neck</t>
  </si>
  <si>
    <t>9780128042564</t>
  </si>
  <si>
    <t>Intracellular Consequences of Amyloid in Alzheimer's Disease</t>
  </si>
  <si>
    <t>D'Andrea, Michael R.</t>
  </si>
  <si>
    <t>9780128044902</t>
  </si>
  <si>
    <t>Introduction to EEG- and Speech-Based Emotion Recognition</t>
  </si>
  <si>
    <t>Abhang, Priyanka A.</t>
  </si>
  <si>
    <t>9780128045930</t>
  </si>
  <si>
    <t>Salience Network of the Human Brain</t>
  </si>
  <si>
    <t>Uddin, Lucina</t>
  </si>
  <si>
    <t>9780128047538</t>
  </si>
  <si>
    <t>Fundamental Statistical Principles for the Neurobiologist: A Survival Guide</t>
  </si>
  <si>
    <t>Scheff, Stephen</t>
  </si>
  <si>
    <t>9780128051535</t>
  </si>
  <si>
    <t>Making a Scientific Case for Conscious Agency and Free Will</t>
  </si>
  <si>
    <t>Klemm, William</t>
  </si>
  <si>
    <t>9780128093115</t>
  </si>
  <si>
    <t>Perception of Pixelated Images</t>
  </si>
  <si>
    <t>Bachmann, Talis</t>
  </si>
  <si>
    <t>9780128015964</t>
  </si>
  <si>
    <t>DNA Modifications in the Brain: Neuroepigenetic Regulation of Gene Expression</t>
  </si>
  <si>
    <t>Bredy, TimothyBredy, Timothy</t>
  </si>
  <si>
    <t>9780128037201</t>
  </si>
  <si>
    <t>Machine Dreaming and Consciousness</t>
  </si>
  <si>
    <t>Pagel, J.</t>
  </si>
  <si>
    <t>9780128037263</t>
  </si>
  <si>
    <t>Rhythmic Stimulation Procedures in Neuromodulation</t>
  </si>
  <si>
    <t>Evans, James R.Evans, James R.</t>
  </si>
  <si>
    <t>9780128037836</t>
  </si>
  <si>
    <t>Parkinson's Disease: Molecular Mechanisms Underlying Pathology</t>
  </si>
  <si>
    <t>Verstreken, PatrikVerstreken, Patrik</t>
  </si>
  <si>
    <t>9780128040744</t>
  </si>
  <si>
    <t>Sleep and Neurologic Disease</t>
  </si>
  <si>
    <t>Miglis, MitchellMiglis, Mitchell</t>
  </si>
  <si>
    <t>9780128042052</t>
  </si>
  <si>
    <t>The Human Sciences after the Decade of the Brain</t>
  </si>
  <si>
    <t>Leefmann, JonLeefmann, Jon</t>
  </si>
  <si>
    <t>9780128046074</t>
  </si>
  <si>
    <t>Neuroepidemiology in Tropical Health</t>
  </si>
  <si>
    <t xml:space="preserve">Preux, Pierre-Marie Preux, Pierre-Marie </t>
  </si>
  <si>
    <t>9780128047910</t>
  </si>
  <si>
    <t>The Complex Connection between Cannabis and Schizophrenia</t>
  </si>
  <si>
    <t>Compton, MichaelCompton, Michael</t>
  </si>
  <si>
    <t>9780128050880</t>
  </si>
  <si>
    <t>Noradrenergic Signaling and Astroglia</t>
  </si>
  <si>
    <t>Vardjan, NinaVardjan, Nina</t>
  </si>
  <si>
    <t>9780128051207</t>
  </si>
  <si>
    <t>Disease-Modifying Targets in Neurodegenerative Disorders: Paving the Way for Disease-Modifying Therapies</t>
  </si>
  <si>
    <t xml:space="preserve">Baekelandt, Veerle Baekelandt, Veerle </t>
  </si>
  <si>
    <t>9780128051993</t>
  </si>
  <si>
    <t>Stress and Epigenetics in Suicide</t>
  </si>
  <si>
    <t xml:space="preserve">Rozanov, Vsevolod </t>
  </si>
  <si>
    <t>9780128094075</t>
  </si>
  <si>
    <t>Increasing Intelligence</t>
  </si>
  <si>
    <t>Jaušovec, Norbert</t>
  </si>
  <si>
    <t>9780128096666</t>
  </si>
  <si>
    <t>The Endocannabinoid System: Genetics, Biochemistry, Brain Disorders, and Therapy</t>
  </si>
  <si>
    <t xml:space="preserve">Murillo-Rodríguez, Eric </t>
  </si>
  <si>
    <t>9780128098257</t>
  </si>
  <si>
    <t>Computational Psychiatry: Mathematical Modeling of Mental Illness</t>
  </si>
  <si>
    <t>Anticevic, AlanAnticevic, Alan</t>
  </si>
  <si>
    <t>9780128099322</t>
  </si>
  <si>
    <t>Arachnoid Cysts: Epidemiology, Biology, and Neuroimaging</t>
  </si>
  <si>
    <t>Wester, KnutWester, Knut</t>
  </si>
  <si>
    <t>9780128099377</t>
  </si>
  <si>
    <t>Neurochemical Aspects of Alzheimer's Disease: Risk Factors, Pathogenesis, Biomarkers, and Potential Treatment Strategies</t>
  </si>
  <si>
    <t>Farooqui, Akhlaq</t>
  </si>
  <si>
    <t>9780128110164</t>
  </si>
  <si>
    <t>Neuroscience Basics: A Guide to the Brain's Involvement in Everyday Activities</t>
  </si>
  <si>
    <t>Larimore, Jennifer L.</t>
  </si>
  <si>
    <t>9780128111406</t>
  </si>
  <si>
    <t>Designing EEG Experiments for Studying the Brain: Design Code and Example Datasets</t>
  </si>
  <si>
    <t>Malik, Aamir Saeed</t>
  </si>
  <si>
    <t>9780128121122</t>
  </si>
  <si>
    <t>The End of Alzheimer’s: The Brain and Beyond</t>
  </si>
  <si>
    <t>Lewis, Thomas</t>
  </si>
  <si>
    <t>9780128127964</t>
  </si>
  <si>
    <t>A Roadmap for Curing Cancer, Alzheimer's, and Cardiovascular Disease</t>
  </si>
  <si>
    <t>Marangos, Paul J.</t>
  </si>
  <si>
    <t>9780128053973</t>
  </si>
  <si>
    <t>Neuronal Correlates of Empathy: From Rodent to Human</t>
  </si>
  <si>
    <t xml:space="preserve">Meyza, Ksenia </t>
  </si>
  <si>
    <t>9780128092859</t>
  </si>
  <si>
    <t>Reasoning: The Neuroscience of How We Think</t>
  </si>
  <si>
    <t xml:space="preserve">Krawczyk, Daniel </t>
  </si>
  <si>
    <t>9780128098370</t>
  </si>
  <si>
    <t>The Neuroscience of Empathy, Compassion, and Self-Compassion</t>
  </si>
  <si>
    <t xml:space="preserve">Stevens, Larry </t>
  </si>
  <si>
    <t>9780128104767</t>
  </si>
  <si>
    <t>The Auditory System in Sleep</t>
  </si>
  <si>
    <t>Velluti, Ricardo</t>
  </si>
  <si>
    <t>9780128104804</t>
  </si>
  <si>
    <t>Neurobiological Background of Exploration Geosciences: New Methods for Data Analysis Based on Cognitive Criteria</t>
  </si>
  <si>
    <t>Dell'Aversana, Paolo</t>
  </si>
  <si>
    <t>9780128110737</t>
  </si>
  <si>
    <t>Inflammation and Immunity in Depression: Basic Science and Clinical Applications</t>
  </si>
  <si>
    <t xml:space="preserve">Baune, Bernhard </t>
  </si>
  <si>
    <t>9780128111628</t>
  </si>
  <si>
    <t>Environmental Causes and Prevention Measures for Alzheimer’s Disease</t>
  </si>
  <si>
    <t>Brewer, George</t>
  </si>
  <si>
    <t>9780128113042</t>
  </si>
  <si>
    <t>The Molecular and Cellular Basis of Neurodegenerative Diseases: Underlying Mechanisms</t>
  </si>
  <si>
    <t>Wolfe, Michael S.</t>
  </si>
  <si>
    <t>9780128113714</t>
  </si>
  <si>
    <t>Principles of Hormone/Behavior Relations</t>
  </si>
  <si>
    <t>Pfaff, Donald W</t>
  </si>
  <si>
    <t>9780128121412</t>
  </si>
  <si>
    <t>Direct versus Indirect Realism: A Neurophilosophical Debate on Consciousness</t>
  </si>
  <si>
    <t>Smythies, John</t>
  </si>
  <si>
    <t>9780128121597</t>
  </si>
  <si>
    <t>Intracranial Epidural Bleeding: History, Management, and Pathophysiology</t>
  </si>
  <si>
    <t xml:space="preserve">Ganz, Jeremy </t>
  </si>
  <si>
    <t>9780128129227</t>
  </si>
  <si>
    <t>Nicotine and Other Tobacco Compounds in Neurodegenerative and Psychiatric Diseases: Overview of Epidemiological Data on Smoking and Preclinical and Clinical Data on Nicotine</t>
  </si>
  <si>
    <t xml:space="preserve">Veljkovic, Emilija </t>
  </si>
  <si>
    <t>9780128141762</t>
  </si>
  <si>
    <t>Finding the Nerve: The Story of Impedance Neurography</t>
  </si>
  <si>
    <t xml:space="preserve">Cory, Philip </t>
  </si>
  <si>
    <t>9781785482762</t>
  </si>
  <si>
    <t>Neurofeedback: Tools, Methods and Applications</t>
  </si>
  <si>
    <t xml:space="preserve">Vincent, Pascale </t>
  </si>
  <si>
    <t>9780128017142</t>
  </si>
  <si>
    <t>Pharmacy Practice in Developing Countries: Achievements and Challenges</t>
  </si>
  <si>
    <t>Fathelrahman, Ahmed</t>
  </si>
  <si>
    <t>9780128022207</t>
  </si>
  <si>
    <t>Social Aspects of Drug Discovery, Development and Commercialization</t>
  </si>
  <si>
    <t>Osakwe, Odilia</t>
  </si>
  <si>
    <t>9780128041482</t>
  </si>
  <si>
    <t>How to Validate a Pharmaceutical Process</t>
  </si>
  <si>
    <t xml:space="preserve">Ostrove, Steven </t>
  </si>
  <si>
    <t>9780128054635</t>
  </si>
  <si>
    <t>Analytical Chemistry for Assessing Medication Adherence</t>
  </si>
  <si>
    <t>Tanna, Sangeeta</t>
  </si>
  <si>
    <t>9780128092163</t>
  </si>
  <si>
    <t>Preserving the Promise: Improving the Culture of Biotech Investment</t>
  </si>
  <si>
    <t>Dessain, Scott</t>
  </si>
  <si>
    <t>9780128095898</t>
  </si>
  <si>
    <t>Molecular Biological Markers for Toxicology and Risk Assessment</t>
  </si>
  <si>
    <t>Fowler, Bruce</t>
  </si>
  <si>
    <t>9780128040171</t>
  </si>
  <si>
    <t>Microsized and Nanosized Carriers for Nonsteroidal Anti-Inflammatory Drugs: Formulation Challenges and Potential Benefits</t>
  </si>
  <si>
    <t>9780128046678</t>
  </si>
  <si>
    <t>In Vitro Toxicology</t>
  </si>
  <si>
    <t>Dhawan, Alok</t>
  </si>
  <si>
    <t>9780128047279</t>
  </si>
  <si>
    <t>How to Optimize Fluid Bed Processing Technology: Part of the Expertise in Pharmaceutical Process Technology Series</t>
  </si>
  <si>
    <t>Parikh, Dilip</t>
  </si>
  <si>
    <t>9780128047293</t>
  </si>
  <si>
    <t>A Comprehensive and Practical Guide to Clinical Trials</t>
  </si>
  <si>
    <t>Shamley, DelvaShamley, Delva</t>
  </si>
  <si>
    <t>9780128053485</t>
  </si>
  <si>
    <t>Toxicology: What Everyone Should Know</t>
  </si>
  <si>
    <t>Bast, Aalt</t>
  </si>
  <si>
    <t>9780128092521</t>
  </si>
  <si>
    <t>Mutagenicity: Assays and Applications</t>
  </si>
  <si>
    <t>Shanker, RishiShanker, Rishi</t>
  </si>
  <si>
    <t>9780128095324</t>
  </si>
  <si>
    <t>History of Risk Assessment in Toxicology</t>
  </si>
  <si>
    <t>Bobst, SolBobst, Sol</t>
  </si>
  <si>
    <t>History of Toxicology and Environmental Health</t>
  </si>
  <si>
    <t>9780128095546</t>
  </si>
  <si>
    <t>Toxicology in the Middle Ages and Renaissance</t>
  </si>
  <si>
    <t>Wexler, PhilipWexler, Philip</t>
  </si>
  <si>
    <t>9780128112281</t>
  </si>
  <si>
    <t>Social and Administrative Aspects of Pharmacy in Low- and Middle-Income Countries: Present Challenges and Future Solutions</t>
  </si>
  <si>
    <t xml:space="preserve">Ibrahim, Mohamed Izham </t>
  </si>
  <si>
    <t>9780128112410</t>
  </si>
  <si>
    <t>Analytical Assessment of e-Cigarettes: From Contents to Chemical and Particle Exposure Profiles</t>
  </si>
  <si>
    <t>Farsalinos, Konstantinos</t>
  </si>
  <si>
    <t>9780128122099</t>
  </si>
  <si>
    <t>Inhaled Pharmaceutical Product Development Perspectives: Challenges and Opportunities</t>
  </si>
  <si>
    <t>Hickey, Anthony</t>
  </si>
  <si>
    <t>9780128122594</t>
  </si>
  <si>
    <t>A Paradigm Shift to Prevent and Treat Alzheimer's Disease: From Monotargeting Pharmaceuticals to Pleiotropic Plant Polyphenols</t>
  </si>
  <si>
    <t xml:space="preserve">Friel, Howard </t>
  </si>
  <si>
    <t>9780128124758</t>
  </si>
  <si>
    <t>Medicinal Plants for Holistic Health and Well-Being</t>
  </si>
  <si>
    <t xml:space="preserve">Lall, Namrita </t>
  </si>
  <si>
    <t>9780081020814</t>
  </si>
  <si>
    <t>Natural Products and Drug Discovery: An Integrated Approach</t>
  </si>
  <si>
    <t>Mandal, Subhash</t>
  </si>
  <si>
    <t>9780128096420</t>
  </si>
  <si>
    <t>The Nature and Use of Ecotoxicological Evidence: Natural Science, Statistics, Psychology, and Sociology</t>
  </si>
  <si>
    <t>Newman, Michael</t>
  </si>
  <si>
    <t>9780128111550</t>
  </si>
  <si>
    <t>An Overview of FDA Regulated Products: From Drugs and Cosmetics to Food and Tobacco</t>
  </si>
  <si>
    <t>Bain, Susan</t>
  </si>
  <si>
    <t>9780128119099</t>
  </si>
  <si>
    <t>Pharmacy Education in the Twenty First Century and Beyond: Global Achievements and Challenges</t>
  </si>
  <si>
    <t>9780128014264</t>
  </si>
  <si>
    <t>Laterality in Sports: Theories and Applications</t>
  </si>
  <si>
    <t>Hagemann, Norbert</t>
  </si>
  <si>
    <t>9780128016381</t>
  </si>
  <si>
    <t>Neuropsychology of Space: Spatial Functions of the Human Brain</t>
  </si>
  <si>
    <t>Postma, Albert</t>
  </si>
  <si>
    <t>9780128022191</t>
  </si>
  <si>
    <t>Psychometrics and Psychological Assessment: Principles and Applications</t>
  </si>
  <si>
    <t>Coulacoglou, Carina</t>
  </si>
  <si>
    <t>Ss&amp;A</t>
  </si>
  <si>
    <t>9780128112441</t>
  </si>
  <si>
    <t>Construction Delays</t>
  </si>
  <si>
    <t>Nagata, Mark</t>
  </si>
  <si>
    <t>9780128154830</t>
  </si>
  <si>
    <t xml:space="preserve">Performance and Improvement of Green Construction Projects: Management Strategies and Innovations </t>
  </si>
  <si>
    <t>Bon-Gang, Hwang</t>
  </si>
  <si>
    <t>9780128003404</t>
  </si>
  <si>
    <t>Negotiating in the Leadership Zone</t>
  </si>
  <si>
    <t>Sylvester, Ken</t>
  </si>
  <si>
    <t>9780128012215</t>
  </si>
  <si>
    <t>Introduction to the Theories and Varieties of Modern Crime in Financial Markets</t>
  </si>
  <si>
    <t>Frunza, Marius-Christian</t>
  </si>
  <si>
    <t>9780128020678</t>
  </si>
  <si>
    <t>Foreign Direct Investment in Brazil: Post-Crisis Economic Development in Emerging Markets</t>
  </si>
  <si>
    <t>Amal, Mohamed</t>
  </si>
  <si>
    <t>9780128036600</t>
  </si>
  <si>
    <t>Assessing the Impact of Foreign Aid: Value for Money and Aid for Trade</t>
  </si>
  <si>
    <t>Jackupec, Viktor</t>
  </si>
  <si>
    <t>9780128037768</t>
  </si>
  <si>
    <t>Handbook of Frontier Markets: The African, European and Asian Evidence</t>
  </si>
  <si>
    <t>Andrikopoulos, Panos</t>
  </si>
  <si>
    <t>9780128041369</t>
  </si>
  <si>
    <t>Microbehavioral Econometric Methods: Theories, Models, and Applications for the Study of Environmental and Natural Resources</t>
  </si>
  <si>
    <t>Seo, Niggol</t>
  </si>
  <si>
    <t>9780128044001</t>
  </si>
  <si>
    <t>Fund Custody and Administration</t>
  </si>
  <si>
    <t>Loader, David</t>
  </si>
  <si>
    <t>9780128092002</t>
  </si>
  <si>
    <t>Handbook of Frontier Markets: Evidence from Middle East North Africa and International Comparative Studies</t>
  </si>
  <si>
    <t>Andrikopoulos, Panagiotis</t>
  </si>
  <si>
    <t>9780128097564</t>
  </si>
  <si>
    <t>Roots of Brazilian Relative Economic Backwardness</t>
  </si>
  <si>
    <t>Rands Barros, Alexandre</t>
  </si>
  <si>
    <t>9780128104026</t>
  </si>
  <si>
    <t>Global Imbalances, Financial Crises, and Central Bank Policies</t>
  </si>
  <si>
    <t>Steiner, Andreas</t>
  </si>
  <si>
    <t>9780128112885</t>
  </si>
  <si>
    <t>Entrepreneurship in the Gulf Cooperation Council: Guidelines for Starting and Managing Businesses</t>
  </si>
  <si>
    <t>Pauceanu, Maria</t>
  </si>
  <si>
    <t>9780128032824</t>
  </si>
  <si>
    <t>Underwriting Services and the New Issues Market</t>
  </si>
  <si>
    <t>Papaioannou, George</t>
  </si>
  <si>
    <t>9780128038345</t>
  </si>
  <si>
    <t>Introduction to Agent-Based Economics</t>
  </si>
  <si>
    <t>Gallegati, Mauro</t>
  </si>
  <si>
    <t>9780128040256</t>
  </si>
  <si>
    <t>Financing Entrepreneurship and Innovation in Emerging Markets</t>
  </si>
  <si>
    <t>Casanova, Lourdes</t>
  </si>
  <si>
    <t>9780128041062</t>
  </si>
  <si>
    <t>International Money and Finance</t>
  </si>
  <si>
    <t>9</t>
  </si>
  <si>
    <t>Melvin, Michael</t>
  </si>
  <si>
    <t>9780128041819</t>
  </si>
  <si>
    <t>Redefining Capitalism in Global Economic Development</t>
  </si>
  <si>
    <t>Li, Kui Wai</t>
  </si>
  <si>
    <t>9780128054758</t>
  </si>
  <si>
    <t>Strategic Financial Management Casebook</t>
  </si>
  <si>
    <t>Kumar, Rajesh</t>
  </si>
  <si>
    <t>9780128115404</t>
  </si>
  <si>
    <t>Decision-Making Management: A Tutorial and Applications</t>
  </si>
  <si>
    <t>Marugan, Alberto</t>
  </si>
  <si>
    <t>9780128118740</t>
  </si>
  <si>
    <t>The Behavioral Economics of Climate Change: Adaptation Behaviors, Global Public Goods, Breakthrough Technologies, and Policy-Making</t>
  </si>
  <si>
    <t>Seo, S. Niggol</t>
  </si>
  <si>
    <t>9780128133873</t>
  </si>
  <si>
    <t>Spatial Econometrics</t>
  </si>
  <si>
    <t>Kelejian, Harry</t>
  </si>
  <si>
    <t>9781785480843</t>
  </si>
  <si>
    <t>Portfolio Optimization with Different Information Flow</t>
  </si>
  <si>
    <t>Hillairet, Caroline</t>
  </si>
  <si>
    <t>9780128015803</t>
  </si>
  <si>
    <t>A Spiral Approach to Financial Mathematics</t>
  </si>
  <si>
    <t>Tintle, Nathan</t>
  </si>
  <si>
    <t>9780128109892</t>
  </si>
  <si>
    <t>Strategic Industry-University Partnerships: Success-Factors from Innovative Companies</t>
  </si>
  <si>
    <t>Frolund, Lars</t>
  </si>
  <si>
    <t>9780128111161</t>
  </si>
  <si>
    <t>Financial Trading and Investing</t>
  </si>
  <si>
    <t xml:space="preserve">Teall, John </t>
  </si>
  <si>
    <t>9780128114018</t>
  </si>
  <si>
    <t>Project Finance in Theory and Practice: Designing, Structuring, and Financing Private and Public Projects</t>
  </si>
  <si>
    <t>Gatti, Stefano</t>
  </si>
  <si>
    <t>9780128122198</t>
  </si>
  <si>
    <t>Introduction to Quantitative Macroeconomics Using Julia: From Basic to State-of-the-Art Computational Techniques</t>
  </si>
  <si>
    <t>Caraiani, Petre</t>
  </si>
  <si>
    <t>9780128122549</t>
  </si>
  <si>
    <t>Private Equity and Venture Capital in Europe: Markets, Techniques, and Deals</t>
  </si>
  <si>
    <t>Caselli, Stefano</t>
  </si>
  <si>
    <t>9780128127469</t>
  </si>
  <si>
    <t>The Economics and Econometrics of the Energy-Growth Nexus</t>
  </si>
  <si>
    <t>Menegaki, Angeliki</t>
  </si>
  <si>
    <t>9780128130100</t>
  </si>
  <si>
    <t>How to Write about Economics and Public Policy</t>
  </si>
  <si>
    <t>Petchko, Katerina</t>
  </si>
  <si>
    <t>9780128131152</t>
  </si>
  <si>
    <t>Market Insanity: A Brief Guide to Diagnosing the Madness in the Stock Market</t>
  </si>
  <si>
    <t>Taillard, Michael</t>
  </si>
  <si>
    <t>9780128134092</t>
  </si>
  <si>
    <t>Essentials of Time Series for Financial Applications</t>
  </si>
  <si>
    <t xml:space="preserve">Guidolin, Massimo </t>
  </si>
  <si>
    <t>9780128134979</t>
  </si>
  <si>
    <t>Fintech and the Remaking of Financial Institutions</t>
  </si>
  <si>
    <t>Hill, John</t>
  </si>
  <si>
    <t>9781785480836</t>
  </si>
  <si>
    <t>Statistical Inference in Financial and Insurance Mathematics with R</t>
  </si>
  <si>
    <t>Brouste, Alexandre</t>
  </si>
  <si>
    <t>9780124116306</t>
  </si>
  <si>
    <t>Deception in the Digital Age: Exploiting and Defending Human Targets through Computer-Mediated Communications</t>
  </si>
  <si>
    <t>Malin, Cameron</t>
  </si>
  <si>
    <t>9780128044629</t>
  </si>
  <si>
    <t>Effective Physical Security</t>
  </si>
  <si>
    <t>9780124201347</t>
  </si>
  <si>
    <t>Hazard Mitigation in Emergency Management</t>
  </si>
  <si>
    <t>Islam, Tanveer</t>
  </si>
  <si>
    <t>9780124046979</t>
  </si>
  <si>
    <t>WISC-V Assessment and Interpretation: Scientist-Practitioner Perspectives</t>
  </si>
  <si>
    <t>Saklofske, Donald</t>
  </si>
  <si>
    <t>Practical Resources for the Mental Health Professional</t>
  </si>
  <si>
    <t>9780124200838</t>
  </si>
  <si>
    <t>Digital Identities: Creating and Communicating the Online Self</t>
  </si>
  <si>
    <t>Cover, Rob</t>
  </si>
  <si>
    <t>9780124173040</t>
  </si>
  <si>
    <t>Culturally Adapting Psychotherapy for Asian Heritage Populations: An Evidence-Based Approach</t>
  </si>
  <si>
    <t>Hwang, Wei-Chin</t>
  </si>
  <si>
    <t>9780124201361</t>
  </si>
  <si>
    <t>Women and Positive Aging: An International Perspective</t>
  </si>
  <si>
    <t>Hollis-Sawyer, Lisa</t>
  </si>
  <si>
    <t>9780128012390</t>
  </si>
  <si>
    <t>Laterality: Exploring the Enigma of Left-Handedness</t>
  </si>
  <si>
    <t>Porac, Clare</t>
  </si>
  <si>
    <t>9780128020760</t>
  </si>
  <si>
    <t>WJ IV Clinical Use and Interpretation: Scientist-Practitioner Perspectives</t>
  </si>
  <si>
    <t>Flanagan, Dawn</t>
  </si>
  <si>
    <t>9780128028629</t>
  </si>
  <si>
    <t>Procrastination, Health, and Well-Being</t>
  </si>
  <si>
    <t xml:space="preserve">Sirois, Fuschia </t>
  </si>
  <si>
    <t>9780128033760</t>
  </si>
  <si>
    <t>Life-Threatening Effects of Antipsychotic Drugs</t>
  </si>
  <si>
    <t>Manu, Peter</t>
  </si>
  <si>
    <t>9780128030158</t>
  </si>
  <si>
    <t>Reconstructing Meaning After Trauma: Theory, Research, and Practice</t>
  </si>
  <si>
    <t>Altmaier, ElizabethAltmaier, Elizabeth</t>
  </si>
  <si>
    <t>9780128034576</t>
  </si>
  <si>
    <t>The Science of Cognitive Behavioral Therapy</t>
  </si>
  <si>
    <t>Hofmann, StefanHofmann, Stefan</t>
  </si>
  <si>
    <t>9780128038642</t>
  </si>
  <si>
    <t>The Psychology of Gender and Health: Conceptual and Applied Global Concerns</t>
  </si>
  <si>
    <t>Sanchez-Lopez, M. PilarSanchez-Lopez, M. Pilar</t>
  </si>
  <si>
    <t>9780128039946</t>
  </si>
  <si>
    <t>Twin Mythconceptions: False Beliefs, Fables, and Facts about Twins</t>
  </si>
  <si>
    <t>Segal, Nancy</t>
  </si>
  <si>
    <t>9780128040515</t>
  </si>
  <si>
    <t>Creativity and the Performing Artist: Behind the Mask</t>
  </si>
  <si>
    <t>Thomson, Paula</t>
  </si>
  <si>
    <t>Explorations in Creativity Research</t>
  </si>
  <si>
    <t>9780128041574</t>
  </si>
  <si>
    <t>Boundaries of Self and Reality Online: Implications of Digitally Constructed Realities</t>
  </si>
  <si>
    <t>Gackenbach, JayneGackenbach, Jayne</t>
  </si>
  <si>
    <t>9780128043158</t>
  </si>
  <si>
    <t>Systems Factorial Technology: A Theory Driven Methodology for the Identification of Perceptual and Cognitive Mechanisms</t>
  </si>
  <si>
    <t>Little, DanielLittle, Daniel</t>
  </si>
  <si>
    <t>9780128046005</t>
  </si>
  <si>
    <t>Rationality: Constraints and Contexts</t>
  </si>
  <si>
    <t>Hung, Tzu-Wei</t>
  </si>
  <si>
    <t>9780128046746</t>
  </si>
  <si>
    <t>Personality Development Across the Lifespan</t>
  </si>
  <si>
    <t>Specht, Jule</t>
  </si>
  <si>
    <t>9780128051221</t>
  </si>
  <si>
    <t>Anxiety in Children and Adolescents with Autism Spectrum Disorder: Evidence-Based Assessment and Treatment</t>
  </si>
  <si>
    <t>Kerns, Connor</t>
  </si>
  <si>
    <t>9780128054109</t>
  </si>
  <si>
    <t>Journeys of Embodiment at the Intersection of Body and Culture: The Developmental Theory of Embodiment</t>
  </si>
  <si>
    <t xml:space="preserve">Piran, Niva </t>
  </si>
  <si>
    <t>9780128092897</t>
  </si>
  <si>
    <t>Explaining Suicide: Patterns, Motivations, and What Notes Reveal</t>
  </si>
  <si>
    <t>Meyer, Cheryl</t>
  </si>
  <si>
    <t>9780128094099</t>
  </si>
  <si>
    <t>Quality Activities in Center-Based Programs for Adults with Autism: Moving from Nonmeaningful to Meaningful</t>
  </si>
  <si>
    <t>Reid, Dennis</t>
  </si>
  <si>
    <t>Critical Specialties-Treating Autism&amp;Behavioral Challenge</t>
  </si>
  <si>
    <t>9780128094617</t>
  </si>
  <si>
    <t>Music, Passion, and Cognitive Function</t>
  </si>
  <si>
    <t xml:space="preserve">Perlovsky, Leonid </t>
  </si>
  <si>
    <t>9780128094808</t>
  </si>
  <si>
    <t>A Practical Guide to Finding Treatments That Work for People with Autism</t>
  </si>
  <si>
    <t>Wilczynski, Susan</t>
  </si>
  <si>
    <t>9780128094815</t>
  </si>
  <si>
    <t>Cognitive Development in Digital Contexts</t>
  </si>
  <si>
    <t>Blumberg, Fran</t>
  </si>
  <si>
    <t>9780128097908</t>
  </si>
  <si>
    <t>The Creative Self: Effect of Beliefs, Self-Efficacy, Mindset, and Identity</t>
  </si>
  <si>
    <t>Karwowski, MaciejKarwowski, Maciej</t>
  </si>
  <si>
    <t>9780128098332</t>
  </si>
  <si>
    <t>Flexible and Focused: Teaching Executive Function Skills to Individuals with Autism and Attention Disorders</t>
  </si>
  <si>
    <t>Najdowski, Adel</t>
  </si>
  <si>
    <t>9780128098455</t>
  </si>
  <si>
    <t>Individual Differences and Personality</t>
  </si>
  <si>
    <t>Ashton, Michael</t>
  </si>
  <si>
    <t>9780128104231</t>
  </si>
  <si>
    <t>Pediatric Disorders of Regulation in Affect and Behavior: A Therapist's Guide to Assessment and Treatment</t>
  </si>
  <si>
    <t>DeGangi, Georgia</t>
  </si>
  <si>
    <t>9780128105085</t>
  </si>
  <si>
    <t>Brain-Based Learning and Education: Principles and Practice</t>
  </si>
  <si>
    <t>Tang, Yi-Yuan</t>
  </si>
  <si>
    <t>9780128111222</t>
  </si>
  <si>
    <t>Applied Behavior Analysis Advanced Guidebook: A Manual for Professional Practice</t>
  </si>
  <si>
    <t>Luiselli, James K.</t>
  </si>
  <si>
    <t>9780128112090</t>
  </si>
  <si>
    <t>The General Factor of Personality</t>
  </si>
  <si>
    <t>Musek, Janek</t>
  </si>
  <si>
    <t>9780128114216</t>
  </si>
  <si>
    <t>Stepped Care for Borderline Personality Disorder: Making Treatment Brief, Effective, and Accessible</t>
  </si>
  <si>
    <t>Paris, Joel</t>
  </si>
  <si>
    <t>9780128126011</t>
  </si>
  <si>
    <t>Equine-Facilitated Psychotherapy and Learning: The Human-Equine Relational Development (HERD) Approach</t>
  </si>
  <si>
    <t>Lac, Veronica</t>
  </si>
  <si>
    <t>9780128135631</t>
  </si>
  <si>
    <t>Treating Feeding Challenges in Autism: Turning the Tables on Mealtime</t>
  </si>
  <si>
    <t>Tarbox, Jonathan</t>
  </si>
  <si>
    <t>9780128038512</t>
  </si>
  <si>
    <t>Innovative Approaches to Individual and Community Resilience: From Theory to Practice</t>
  </si>
  <si>
    <t>Nemeth, Darlyne</t>
  </si>
  <si>
    <t>9780128053003</t>
  </si>
  <si>
    <t>Personality and Disease: Scientific Proof vs. Wishful Thinking</t>
  </si>
  <si>
    <t>Johansen, Christoffer</t>
  </si>
  <si>
    <t>9780128053591</t>
  </si>
  <si>
    <t>Student Learning and Academic Understanding: A Research Perspective with Implications for Teaching</t>
  </si>
  <si>
    <t>Entwistle, Noel</t>
  </si>
  <si>
    <t>9780128053713</t>
  </si>
  <si>
    <t>Handbook of Social Status Correlates</t>
  </si>
  <si>
    <t>Ellis, Lee</t>
  </si>
  <si>
    <t>9780128053898</t>
  </si>
  <si>
    <t>Sexual Assault Risk Reduction and Resistance: Theory, Research, and Practice</t>
  </si>
  <si>
    <t>Orchowski, Lindsay</t>
  </si>
  <si>
    <t>9780128094150</t>
  </si>
  <si>
    <t>The Psychology of Mattering: Understanding the Human Need to be Significant</t>
  </si>
  <si>
    <t xml:space="preserve">Flett, Gordon </t>
  </si>
  <si>
    <t>9780128112724</t>
  </si>
  <si>
    <t>Aging, Technology and Health</t>
  </si>
  <si>
    <t xml:space="preserve">Pak, Richard </t>
  </si>
  <si>
    <t>9780128112823</t>
  </si>
  <si>
    <t>Religion and Mental Health: Research and Clinical Applications</t>
  </si>
  <si>
    <t>Koenig, Harold</t>
  </si>
  <si>
    <t>9780128113233</t>
  </si>
  <si>
    <t>Developmental Pathways to Disruptive, Impulse-Control, and Conduct Disorders</t>
  </si>
  <si>
    <t xml:space="preserve">Martel, Michelle </t>
  </si>
  <si>
    <t>9780128113813</t>
  </si>
  <si>
    <t>Clinical Interventions in Criminal Justice Settings: Evidence-Based Practice</t>
  </si>
  <si>
    <t>Patterson, George</t>
  </si>
  <si>
    <t>9780128114230</t>
  </si>
  <si>
    <t>Reducing Cyberbullying in Schools: International Evidence-Based Best Practices</t>
  </si>
  <si>
    <t>Campbell, Marilyn</t>
  </si>
  <si>
    <t>9780128114278</t>
  </si>
  <si>
    <t>The Clinician's Guide to Cognitive-Behavioral Therapy for Childhood Obsessive-Compulsive Disorder</t>
  </si>
  <si>
    <t>Storch, Eric</t>
  </si>
  <si>
    <t>9780128114810</t>
  </si>
  <si>
    <t>Environmental Psychology and Human Well-Being: Effects of Built and Natural Settings</t>
  </si>
  <si>
    <t>Devlin, Ann</t>
  </si>
  <si>
    <t>9780128119280</t>
  </si>
  <si>
    <t>Better Living With Dementia: Implications for Individuals, Families, Communities, and Societies</t>
  </si>
  <si>
    <t>Gitlin, Laura</t>
  </si>
  <si>
    <t>9780128119808</t>
  </si>
  <si>
    <t>The Clinician’s Guide to Treatment and Management of Youth with Tourette Syndrome and Tic Disorders</t>
  </si>
  <si>
    <t>McGuire, Joseph</t>
  </si>
  <si>
    <t>9780128121436</t>
  </si>
  <si>
    <t>The Psychology of Humor: An Integrative Approach</t>
  </si>
  <si>
    <t>Martin, Rod</t>
  </si>
  <si>
    <t>9780128126059</t>
  </si>
  <si>
    <t>Exercise-Based Interventions for People with Mental Illness: Physical Activity as Part of Clinical Treatment</t>
  </si>
  <si>
    <t>Stubbs, Brendon</t>
  </si>
  <si>
    <t>9780128129241</t>
  </si>
  <si>
    <t>Internet Gaming Disorder: Theory, Assessment, Treatment, and Prevention</t>
  </si>
  <si>
    <t xml:space="preserve">King, Daniel </t>
  </si>
  <si>
    <t>9780128132388</t>
  </si>
  <si>
    <t>Individual Creativity in the Workplace</t>
  </si>
  <si>
    <t>Reiter-Palmon, Roni</t>
  </si>
  <si>
    <t>9780128139899</t>
  </si>
  <si>
    <t>Transdiagnostic Group Therapy Training and Implementation: The Take Control Course</t>
  </si>
  <si>
    <t>Morris, Lydia</t>
  </si>
  <si>
    <t>9780128140987</t>
  </si>
  <si>
    <t>Practical Ethics for Effective Treatment of Autism Spectrum Disorder</t>
  </si>
  <si>
    <t>Brodhead, Matthew</t>
  </si>
  <si>
    <t>9780128141083</t>
  </si>
  <si>
    <t>Understanding Intuition: A Journey In and Out of Science</t>
  </si>
  <si>
    <t>Isenman, Lois</t>
  </si>
  <si>
    <t>9780128141885</t>
  </si>
  <si>
    <t>Social Ecology in the Digital Age: Solving Complex Problems in a Globalized World</t>
  </si>
  <si>
    <t xml:space="preserve">Stokols, Daniel </t>
  </si>
  <si>
    <t>9780128144459</t>
  </si>
  <si>
    <t>Conducting Behavioral Consultation in Educational and Treatment Settings</t>
  </si>
  <si>
    <t>Luiselli, James</t>
  </si>
  <si>
    <t>STAB/Critical Specialties-Treating Autism&amp;Behavioral Challenge</t>
  </si>
  <si>
    <t>9780128153109</t>
  </si>
  <si>
    <t>Understanding Uniqueness and Diversity in Child and Adolescent Mental Health</t>
  </si>
  <si>
    <t>Hodes, Matthew</t>
  </si>
  <si>
    <t>9781785482724</t>
  </si>
  <si>
    <t>Psychotropic Drugs, Prevention and Harm Reduction</t>
  </si>
  <si>
    <t>Sahed, Imaine</t>
  </si>
  <si>
    <t>9780081002780</t>
  </si>
  <si>
    <t>9780081002797</t>
  </si>
  <si>
    <t>Stepping Away from the Silos: Strategic Collaboration in Digitisation</t>
  </si>
  <si>
    <t xml:space="preserve">Coutts, Margaret </t>
  </si>
  <si>
    <t>9780081005569</t>
  </si>
  <si>
    <t>9780081005620</t>
  </si>
  <si>
    <t>Cathedrals of Learning: Great and Ancient Universities of Western Europe</t>
  </si>
  <si>
    <t>Cronin, Blaise</t>
  </si>
  <si>
    <t>9780081005644</t>
  </si>
  <si>
    <t>9780081005682</t>
  </si>
  <si>
    <t>Knowledge Management in Libraries: Concepts, Tools and Approaches</t>
  </si>
  <si>
    <t>Nazim, Mohammad</t>
  </si>
  <si>
    <t>9780081005927</t>
  </si>
  <si>
    <t>9780081005897</t>
  </si>
  <si>
    <t>Social Network Sites for Scientists: A Quantitative Survey</t>
  </si>
  <si>
    <t>Ortega, Jose Luis</t>
  </si>
  <si>
    <t>9780081007754</t>
  </si>
  <si>
    <t>9780081007785</t>
  </si>
  <si>
    <t>The Experiential Library: Transforming Academic and Research Libraries through the Power of Experiential Learning</t>
  </si>
  <si>
    <t>Mcdonnell, Pete</t>
  </si>
  <si>
    <t>9780081009208</t>
  </si>
  <si>
    <t>9780081010044</t>
  </si>
  <si>
    <t>Measuring and Enhancing the Student Experience</t>
  </si>
  <si>
    <t xml:space="preserve">Shah, Mahsood </t>
  </si>
  <si>
    <t>9780081012789</t>
  </si>
  <si>
    <t>9780081012796</t>
  </si>
  <si>
    <t>Re-Inventing the Book: Challenges from the Past for the Publishing Industry</t>
  </si>
  <si>
    <t>Banou, Christina</t>
  </si>
  <si>
    <t>9780081012819</t>
  </si>
  <si>
    <t>9780081012987</t>
  </si>
  <si>
    <t>Creating a New Library: Recipes for Transformation</t>
  </si>
  <si>
    <t>Freeman, Valerie</t>
  </si>
  <si>
    <t>9780081017593</t>
  </si>
  <si>
    <t>9780081017623</t>
  </si>
  <si>
    <t>Citation Tracking in Academic Libraries: An Overview</t>
  </si>
  <si>
    <t xml:space="preserve">Mavodza, Judith </t>
  </si>
  <si>
    <t>9780081019214</t>
  </si>
  <si>
    <t>9780081019221</t>
  </si>
  <si>
    <t>Bridges, Pathways and Transitions: International Innovations in Widening Participation</t>
  </si>
  <si>
    <t>9781843346210</t>
  </si>
  <si>
    <t>9781780633114</t>
  </si>
  <si>
    <t>Managing Academic Libraries: Principles and Practice</t>
  </si>
  <si>
    <t>Higgins, Susan</t>
  </si>
  <si>
    <t>Chandos Information Professional Series</t>
  </si>
  <si>
    <t>9780081001707</t>
  </si>
  <si>
    <t>9780081002353</t>
  </si>
  <si>
    <t>Media and Information Literacy: An Integrated Approach for the 21st Century</t>
  </si>
  <si>
    <t>Leaning, Marcus</t>
  </si>
  <si>
    <t>9780081002278</t>
  </si>
  <si>
    <t>9780081002551</t>
  </si>
  <si>
    <t>Libraries and Key Performance Indicators: A Framework for Practitioners</t>
  </si>
  <si>
    <t>Appleton, Leo</t>
  </si>
  <si>
    <t>9780081005392</t>
  </si>
  <si>
    <t>9780081005422</t>
  </si>
  <si>
    <t>Scholarly Communication at the Crossroads in China</t>
  </si>
  <si>
    <t>Xia, Jingfeng</t>
  </si>
  <si>
    <t>9780081005538</t>
  </si>
  <si>
    <t>9780081005590</t>
  </si>
  <si>
    <t>The Rise of Quality Assurance in Asian Higher Education</t>
  </si>
  <si>
    <t>9780081005675</t>
  </si>
  <si>
    <t>9780081005798</t>
  </si>
  <si>
    <t>Collective Action 2.0: The Impact of Social Media on Collective Action</t>
  </si>
  <si>
    <t>Shaked, Spier</t>
  </si>
  <si>
    <t>9780081006375</t>
  </si>
  <si>
    <t>9780081006504</t>
  </si>
  <si>
    <t>Academic Libraries and Toxic Leadership</t>
  </si>
  <si>
    <t>Ortega, Alma</t>
  </si>
  <si>
    <t>9780081007983</t>
  </si>
  <si>
    <t>9780081008140</t>
  </si>
  <si>
    <t>Marketing Services and Resources in Information Organizations</t>
  </si>
  <si>
    <t xml:space="preserve">Zhixian, Yi </t>
  </si>
  <si>
    <t>9780081008744</t>
  </si>
  <si>
    <t>9780081009000</t>
  </si>
  <si>
    <t>Enterprise Content Management, Records Management and Information Culture Amidst E-Government Development</t>
  </si>
  <si>
    <t>Svard, Proscovia</t>
  </si>
  <si>
    <t>9780081008751</t>
  </si>
  <si>
    <t>9780081009017</t>
  </si>
  <si>
    <t>Transliteracy in Complex Information Environments</t>
  </si>
  <si>
    <t>Sukovic, Suzana</t>
  </si>
  <si>
    <t>9780081009215</t>
  </si>
  <si>
    <t>9780081010051</t>
  </si>
  <si>
    <t>Teaching Information Literacy in Higher Education: Effective Teaching and Active Learning</t>
  </si>
  <si>
    <t>Lokse, Mariann</t>
  </si>
  <si>
    <t>9780081009413</t>
  </si>
  <si>
    <t>9780081010457</t>
  </si>
  <si>
    <t>Academic Crowdsourcing in the Humanities: Crowds, Communities and Co-production</t>
  </si>
  <si>
    <t>Hedges, Mark</t>
  </si>
  <si>
    <t>9780081020357</t>
  </si>
  <si>
    <t>9780081020364</t>
  </si>
  <si>
    <t>Unplugging the Classroom: Teaching with Technologies to Promote Students' Lifelong Learning</t>
  </si>
  <si>
    <t xml:space="preserve">Wilder, Hilary </t>
  </si>
  <si>
    <t>9780081020456</t>
  </si>
  <si>
    <t>9780081020463</t>
  </si>
  <si>
    <t>Digital Disruption and Electronic Resource Management in Libraries</t>
  </si>
  <si>
    <t>Patra, Nihar</t>
  </si>
  <si>
    <t>9780081020593</t>
  </si>
  <si>
    <t>9780081020609</t>
  </si>
  <si>
    <t>Digital Participation through Social Living Labs: Valuing Local Knowledge, Enhancing Engagement</t>
  </si>
  <si>
    <t>Dezuanni, Michael</t>
  </si>
  <si>
    <t>9780081021453</t>
  </si>
  <si>
    <t>9780081021460</t>
  </si>
  <si>
    <t>Inside the World's Major East Asian Collections: One Belt, One Road, and Beyond</t>
  </si>
  <si>
    <t>Lo, Patrick</t>
  </si>
  <si>
    <t>9780081022382</t>
  </si>
  <si>
    <t>9780081022399</t>
  </si>
  <si>
    <t>Records Classification: Concepts, Principles and Methods: Information, Systems, Context</t>
  </si>
  <si>
    <t>Mokhtar, Umi</t>
  </si>
  <si>
    <t>9780081022702</t>
  </si>
  <si>
    <t>9780081022719</t>
  </si>
  <si>
    <t>Taking Your Library Career to the Next Level: Participating, Publishing, and Presenting</t>
  </si>
  <si>
    <t>Hibner, Holly</t>
  </si>
  <si>
    <t>9780128114759</t>
  </si>
  <si>
    <t>Are We Safe Enough?  Measuring and Assessing Aviation Security</t>
  </si>
  <si>
    <t>Stewart, Mark</t>
  </si>
  <si>
    <t>9780128118184</t>
  </si>
  <si>
    <t>Port Cybersecurity: Securing Critical Information Infrastructures and Supply Chains</t>
  </si>
  <si>
    <t>Polemi, Nineta</t>
  </si>
  <si>
    <t>9780081007662</t>
  </si>
  <si>
    <t>Public-Private Partnerships for Infrastructure: Principles of Policy and Finance</t>
  </si>
  <si>
    <t>Yescombe, E. R.</t>
  </si>
  <si>
    <t>9780081009192</t>
  </si>
  <si>
    <t>9780081010037</t>
  </si>
  <si>
    <t>China's Publishing Industry: From Mao to the Market</t>
  </si>
  <si>
    <t>Yun, Claude</t>
  </si>
  <si>
    <t>9780081012826</t>
  </si>
  <si>
    <t>9780081012994</t>
  </si>
  <si>
    <t>The Intersection: Where Evidence Based Nursing and Information Literacy Meet</t>
  </si>
  <si>
    <t xml:space="preserve">Phelps, Sue </t>
  </si>
  <si>
    <t>9780081020036</t>
  </si>
  <si>
    <t>9780081020043</t>
  </si>
  <si>
    <t>Fundraising: How to Raise Money for Your Library Using Social Media</t>
  </si>
  <si>
    <t>Garczynski, Joyce</t>
  </si>
  <si>
    <t>9780081020111</t>
  </si>
  <si>
    <t>9780081020197</t>
  </si>
  <si>
    <t>The Impact of Print-On-Demand on Academic Books</t>
  </si>
  <si>
    <t>Wilson-Higgins, Suzanne</t>
  </si>
  <si>
    <t>9780081020173</t>
  </si>
  <si>
    <t>9780081020166</t>
  </si>
  <si>
    <t>A Practical Guide for Informationists: Supporting Research and Clinical Practice</t>
  </si>
  <si>
    <t>Derosa, Antonio</t>
  </si>
  <si>
    <t>9780081020722</t>
  </si>
  <si>
    <t>9780081021019</t>
  </si>
  <si>
    <t>Managing the Multigenerational Librarian Workforce</t>
  </si>
  <si>
    <t>Holder, Sara</t>
  </si>
  <si>
    <t>9780081020777</t>
  </si>
  <si>
    <t>9780081021033</t>
  </si>
  <si>
    <t>IMPACT Learning: Librarians at the Forefront of Change in Higher Education</t>
  </si>
  <si>
    <t>Maybee, Clarence</t>
  </si>
  <si>
    <t>9780081022207</t>
  </si>
  <si>
    <t>9780081022214</t>
  </si>
  <si>
    <t>Research Methods: Information, Systems, and Contexts</t>
  </si>
  <si>
    <t>Williamson, Kirsty</t>
  </si>
  <si>
    <t>9780081022665</t>
  </si>
  <si>
    <t>9780081022733</t>
  </si>
  <si>
    <t>Development of Creative Spaces in Academic Libraries: A Decision Maker's Guide</t>
  </si>
  <si>
    <t>Webb, Katy</t>
  </si>
  <si>
    <t>9780128115060</t>
  </si>
  <si>
    <t>Urban Transportation and Air Pollution</t>
  </si>
  <si>
    <t>Venkatram, Akula</t>
  </si>
  <si>
    <t>9780128126202</t>
  </si>
  <si>
    <t>Transportation Policy and Economic Regulation: Essays in Honor of Theodore Keeler</t>
  </si>
  <si>
    <t>Bitzan, John</t>
  </si>
  <si>
    <t>9780128126424</t>
  </si>
  <si>
    <t>Bicycling for Transportation: An Evidence-Base for Communities</t>
  </si>
  <si>
    <t>Bopp, Melissa</t>
  </si>
  <si>
    <t>9780128129562</t>
  </si>
  <si>
    <t>Transportation Planning and Public Participation: Theory, Process, and Practice</t>
  </si>
  <si>
    <t>Grossardt, Theodore</t>
  </si>
  <si>
    <t>9780128129937</t>
  </si>
  <si>
    <t>Implementing Automated Road Transport Systems in Urban Settings</t>
  </si>
  <si>
    <t>Alessandrini, Adriano</t>
  </si>
  <si>
    <t>9780128140543</t>
  </si>
  <si>
    <t>Green Ports: Inland and Seaside Sustainable Transportation Strategies</t>
  </si>
  <si>
    <t>Bergqvist, Rickard</t>
  </si>
  <si>
    <t>9780128142950</t>
  </si>
  <si>
    <t>Transportation Cyber-Physical Systems</t>
  </si>
  <si>
    <t>Deka, Lipika</t>
  </si>
  <si>
    <t>B2010B0 動物學</t>
  </si>
  <si>
    <t>B3010G0 森林、水保及生態</t>
  </si>
  <si>
    <t>B101006 微生物及免疫學</t>
  </si>
  <si>
    <t>B2020G0 生物多樣性及長期生態</t>
  </si>
  <si>
    <t>B2010A0 植物學</t>
  </si>
  <si>
    <t>B2010C0 生物學之生化及分子生物</t>
  </si>
  <si>
    <t>B101004 醫學之生化及分子生物</t>
  </si>
  <si>
    <t>B1020A8 血液科腫瘤科風濕免疫及感染</t>
  </si>
  <si>
    <t>M07 海洋科學</t>
  </si>
  <si>
    <t>E09 土木、水利、工程</t>
  </si>
  <si>
    <t>E50 工業工程與管理</t>
  </si>
  <si>
    <t>M03 物理</t>
  </si>
  <si>
    <r>
      <rPr>
        <sz val="10"/>
        <color indexed="10"/>
        <rFont val="Calibri"/>
        <family val="1"/>
        <scheme val="minor"/>
      </rPr>
      <t>Fe</t>
    </r>
    <r>
      <rPr>
        <sz val="10"/>
        <color indexed="10"/>
        <rFont val="Calibri"/>
        <family val="1"/>
        <scheme val="minor"/>
      </rPr>
      <t>č</t>
    </r>
    <r>
      <rPr>
        <sz val="10"/>
        <color indexed="10"/>
        <rFont val="Calibri"/>
        <family val="1"/>
        <scheme val="minor"/>
      </rPr>
      <t>kan</t>
    </r>
    <r>
      <rPr>
        <sz val="10"/>
        <rFont val="Calibri"/>
        <family val="1"/>
        <scheme val="minor"/>
      </rPr>
      <t>, Michal</t>
    </r>
  </si>
  <si>
    <t>M01 統計</t>
  </si>
  <si>
    <t>B3010I3 實驗動物</t>
  </si>
  <si>
    <t>B101009 公共衛生及環境醫學</t>
  </si>
  <si>
    <t>B1020A1 心胸內科</t>
  </si>
  <si>
    <t>SSS05 醫學教育</t>
  </si>
  <si>
    <t>B101008 保健營養</t>
  </si>
  <si>
    <t>B1020A3 腸胃內科</t>
  </si>
  <si>
    <t xml:space="preserve">B1020D7 病理及法醫 </t>
  </si>
  <si>
    <t>B101011 寄生蟲學、醫事技術及實驗診斷</t>
  </si>
  <si>
    <r>
      <rPr>
        <sz val="10"/>
        <rFont val="Calibri"/>
        <family val="1"/>
        <scheme val="minor"/>
      </rPr>
      <t>Č</t>
    </r>
    <r>
      <rPr>
        <sz val="10"/>
        <rFont val="Calibri"/>
        <family val="1"/>
        <scheme val="minor"/>
      </rPr>
      <t>alija, Bojan</t>
    </r>
    <r>
      <rPr>
        <sz val="10"/>
        <rFont val="Calibri"/>
        <family val="1"/>
        <scheme val="minor"/>
      </rPr>
      <t>Č</t>
    </r>
    <r>
      <rPr>
        <sz val="10"/>
        <rFont val="Calibri"/>
        <family val="1"/>
        <scheme val="minor"/>
      </rPr>
      <t>alija, Bojan</t>
    </r>
  </si>
  <si>
    <t>H41 管理一（人資、 組織行為、策略管理、國企、 醫管、科管）</t>
  </si>
  <si>
    <t>H40 財金及會記</t>
  </si>
  <si>
    <t xml:space="preserve">H42 管理二（行銷、 生管、資管、 交管、作業研究 /數量方法）
</t>
  </si>
  <si>
    <t>SSS04 應用科學教育</t>
  </si>
  <si>
    <t>H11 教育學</t>
  </si>
  <si>
    <t>總冊數</t>
  </si>
  <si>
    <t>URL</t>
  </si>
  <si>
    <t>https://www.sciencedirect.com/science/book/9780128018545</t>
  </si>
  <si>
    <t>https://www.sciencedirect.com/science/book/9780128021484</t>
  </si>
  <si>
    <t>https://www.sciencedirect.com/science/book/9780128025048</t>
  </si>
  <si>
    <t>https://www.sciencedirect.com/science/book/9781785480072</t>
  </si>
  <si>
    <t>https://www.sciencedirect.com/science/book/9780081003565</t>
  </si>
  <si>
    <t>https://www.sciencedirect.com/science/book/9780124072299</t>
  </si>
  <si>
    <t>https://www.sciencedirect.com/science/book/9780124200845</t>
  </si>
  <si>
    <t>https://www.sciencedirect.com/science/book/9780128015926</t>
  </si>
  <si>
    <t>https://www.sciencedirect.com/science/book/9780128016954</t>
  </si>
  <si>
    <t>https://www.sciencedirect.com/science/book/9780128017715</t>
  </si>
  <si>
    <t>https://www.sciencedirect.com/science/book/9780128019450</t>
  </si>
  <si>
    <t>https://www.sciencedirect.com/science/book/9780128022139</t>
  </si>
  <si>
    <t>https://www.sciencedirect.com/science/book/9780128033937</t>
  </si>
  <si>
    <t>https://www.sciencedirect.com/science/book/9780128036235</t>
  </si>
  <si>
    <t>https://www.sciencedirect.com/science/book/9780128036921</t>
  </si>
  <si>
    <t>https://www.sciencedirect.com/science/book/9780128044032</t>
  </si>
  <si>
    <t>https://www.sciencedirect.com/science/book/9780128047019</t>
  </si>
  <si>
    <t>https://www.sciencedirect.com/science/book/9780128095980</t>
  </si>
  <si>
    <t>https://www.sciencedirect.com/science/book/9780128097854</t>
  </si>
  <si>
    <t>https://www.sciencedirect.com/science/book/9780128110546</t>
  </si>
  <si>
    <t>https://www.sciencedirect.com/science/book/9781785481550</t>
  </si>
  <si>
    <t>https://www.sciencedirect.com/science/book/9780081019078</t>
  </si>
  <si>
    <t>https://www.sciencedirect.com/science/book/9780128020708</t>
  </si>
  <si>
    <t>https://www.sciencedirect.com/science/book/9780128039557</t>
  </si>
  <si>
    <t>https://www.sciencedirect.com/science/book/9780128041772</t>
  </si>
  <si>
    <t>https://www.sciencedirect.com/science/book/9780128042441</t>
  </si>
  <si>
    <t>https://www.sciencedirect.com/science/book/9780128043103</t>
  </si>
  <si>
    <t>https://www.sciencedirect.com/science/book/9780128050897</t>
  </si>
  <si>
    <t>https://www.sciencedirect.com/science/book/9780128052471</t>
  </si>
  <si>
    <t>https://www.sciencedirect.com/science/book/9780128053126</t>
  </si>
  <si>
    <t>https://www.sciencedirect.com/science/book/9780128053560</t>
  </si>
  <si>
    <t>https://www.sciencedirect.com/science/book/9780128053751</t>
  </si>
  <si>
    <t>https://www.sciencedirect.com/science/book/9780128054703</t>
  </si>
  <si>
    <t>https://www.sciencedirect.com/science/book/9780128096710</t>
  </si>
  <si>
    <t>https://www.sciencedirect.com/science/book/9780128097786</t>
  </si>
  <si>
    <t>https://www.sciencedirect.com/science/book/9780128099131</t>
  </si>
  <si>
    <t>https://www.sciencedirect.com/science/book/9780128103876</t>
  </si>
  <si>
    <t>https://www.sciencedirect.com/science/book/9780128111789</t>
  </si>
  <si>
    <t>https://www.sciencedirect.com/science/book/9780128132746</t>
  </si>
  <si>
    <t>https://www.sciencedirect.com/science/book/9780128035559</t>
  </si>
  <si>
    <t>https://www.sciencedirect.com/science/book/9780128040881</t>
  </si>
  <si>
    <t>https://www.sciencedirect.com/science/book/9780128044049</t>
  </si>
  <si>
    <t>https://www.sciencedirect.com/science/book/9780128093542</t>
  </si>
  <si>
    <t>https://www.sciencedirect.com/science/book/9780128094167</t>
  </si>
  <si>
    <t>https://www.sciencedirect.com/science/book/9780128098813</t>
  </si>
  <si>
    <t>https://www.sciencedirect.com/science/book/9780128105412</t>
  </si>
  <si>
    <t>https://www.sciencedirect.com/science/book/9780128110065</t>
  </si>
  <si>
    <t>https://www.sciencedirect.com/science/book/9780128110522</t>
  </si>
  <si>
    <t>https://www.sciencedirect.com/science/book/9780128111437</t>
  </si>
  <si>
    <t>https://www.sciencedirect.com/science/book/9780128114360</t>
  </si>
  <si>
    <t>https://www.sciencedirect.com/science/book/9780128121443</t>
  </si>
  <si>
    <t>https://www.sciencedirect.com/science/book/9780128124437</t>
  </si>
  <si>
    <t>https://www.sciencedirect.com/science/book/9780128130339</t>
  </si>
  <si>
    <t>https://www.sciencedirect.com/science/book/9780128139516</t>
  </si>
  <si>
    <t>https://www.sciencedirect.com/science/book/9780128149263</t>
  </si>
  <si>
    <t>https://www.sciencedirect.com/science/book/9780128008775</t>
  </si>
  <si>
    <t>https://www.sciencedirect.com/science/book/9780128009697</t>
  </si>
  <si>
    <t>https://www.sciencedirect.com/science/book/9780128046463</t>
  </si>
  <si>
    <t>https://www.sciencedirect.com/science/book/9780128019993</t>
  </si>
  <si>
    <t>https://www.sciencedirect.com/science/book/9780128020029</t>
  </si>
  <si>
    <t>https://www.sciencedirect.com/science/book/9780128026830</t>
  </si>
  <si>
    <t>https://www.sciencedirect.com/science/book/9780128044681</t>
  </si>
  <si>
    <t>https://www.sciencedirect.com/science/book/9780128053614</t>
  </si>
  <si>
    <t>https://www.sciencedirect.com/science/book/9780128054802</t>
  </si>
  <si>
    <t>https://www.sciencedirect.com/science/book/9780128006856</t>
  </si>
  <si>
    <t>https://www.sciencedirect.com/science/book/9780128018125</t>
  </si>
  <si>
    <t>https://www.sciencedirect.com/science/book/9780128024386</t>
  </si>
  <si>
    <t>https://www.sciencedirect.com/science/book/9780128030776</t>
  </si>
  <si>
    <t>https://www.sciencedirect.com/science/book/9780128035504</t>
  </si>
  <si>
    <t>https://www.sciencedirect.com/science/book/9780128042977</t>
  </si>
  <si>
    <t>https://www.sciencedirect.com/science/book/9780128050590</t>
  </si>
  <si>
    <t>https://www.sciencedirect.com/science/book/9780128053690</t>
  </si>
  <si>
    <t>https://www.sciencedirect.com/science/book/9780128092316</t>
  </si>
  <si>
    <t>https://www.sciencedirect.com/science/book/9780128098523</t>
  </si>
  <si>
    <t>https://www.sciencedirect.com/science/book/9780128122082</t>
  </si>
  <si>
    <t>https://www.sciencedirect.com/science/book/9780128125021</t>
  </si>
  <si>
    <t>https://www.sciencedirect.com/science/book/9780128130902</t>
  </si>
  <si>
    <t>https://www.sciencedirect.com/science/book/9780128131695</t>
  </si>
  <si>
    <t>https://www.sciencedirect.com/science/book/9780128134429</t>
  </si>
  <si>
    <t>https://www.sciencedirect.com/science/book/9780128135372</t>
  </si>
  <si>
    <t>https://www.sciencedirect.com/science/book/9780128140208</t>
  </si>
  <si>
    <t>https://www.sciencedirect.com/science/book/9780128498804</t>
  </si>
  <si>
    <t>https://www.sciencedirect.com/science/book/9780128041246</t>
  </si>
  <si>
    <t>https://www.sciencedirect.com/science/book/9780128123515</t>
  </si>
  <si>
    <t>https://www.sciencedirect.com/science/book/9780128131343</t>
  </si>
  <si>
    <t>https://www.sciencedirect.com/science/book/9780128137642</t>
  </si>
  <si>
    <t>https://www.sciencedirect.com/science/book/9780128153369</t>
  </si>
  <si>
    <t>https://www.sciencedirect.com/science/book/9780128154953</t>
  </si>
  <si>
    <t>https://www.sciencedirect.com/science/book/9780128008850</t>
  </si>
  <si>
    <t>https://www.sciencedirect.com/science/book/9780128018859</t>
  </si>
  <si>
    <t>https://www.sciencedirect.com/science/book/9780128020258</t>
  </si>
  <si>
    <t>https://www.sciencedirect.com/science/book/9781785482168</t>
  </si>
  <si>
    <t>https://www.sciencedirect.com/science/book/9780128116357</t>
  </si>
  <si>
    <t>https://www.sciencedirect.com/science/book/9780128143131</t>
  </si>
  <si>
    <t>https://www.sciencedirect.com/science/book/9780128159668</t>
  </si>
  <si>
    <t>https://www.sciencedirect.com/science/book/9780128037652</t>
  </si>
  <si>
    <t>https://www.sciencedirect.com/science/book/9780128037782</t>
  </si>
  <si>
    <t>https://www.sciencedirect.com/science/book/9780081012284</t>
  </si>
  <si>
    <t>https://www.sciencedirect.com/science/book/9781785481161</t>
  </si>
  <si>
    <t>https://www.sciencedirect.com/science/book/9781785481277</t>
  </si>
  <si>
    <t>https://www.sciencedirect.com/science/book/9781785481802</t>
  </si>
  <si>
    <t>https://www.sciencedirect.com/science/book/9781785481819</t>
  </si>
  <si>
    <t>https://www.sciencedirect.com/science/book/9781785481833</t>
  </si>
  <si>
    <t>https://www.sciencedirect.com/science/book/9781785481857</t>
  </si>
  <si>
    <t>https://www.sciencedirect.com/science/book/9781785481864</t>
  </si>
  <si>
    <t>https://www.sciencedirect.com/science/book/9780128134474</t>
  </si>
  <si>
    <t>https://www.sciencedirect.com/science/book/9781785482717</t>
  </si>
  <si>
    <t>https://www.sciencedirect.com/science/book/9781785482885</t>
  </si>
  <si>
    <t>https://www.sciencedirect.com/science/book/9780128036402</t>
  </si>
  <si>
    <t>https://www.sciencedirect.com/science/book/9780128040348</t>
  </si>
  <si>
    <t>https://www.sciencedirect.com/science/book/9780081010303</t>
  </si>
  <si>
    <t>https://www.sciencedirect.com/science/book/9780128034781</t>
  </si>
  <si>
    <t>https://www.sciencedirect.com/science/book/9780128038956</t>
  </si>
  <si>
    <t>https://www.sciencedirect.com/science/book/9780128093795</t>
  </si>
  <si>
    <t>https://www.sciencedirect.com/science/book/9780128110409</t>
  </si>
  <si>
    <t>https://www.sciencedirect.com/science/book/9780081019269</t>
  </si>
  <si>
    <t>https://www.sciencedirect.com/science/book/9780128019825</t>
  </si>
  <si>
    <t>https://www.sciencedirect.com/science/book/9780128093771</t>
  </si>
  <si>
    <t>https://www.sciencedirect.com/science/book/9780128093788</t>
  </si>
  <si>
    <t>https://www.sciencedirect.com/science/book/9780128120965</t>
  </si>
  <si>
    <t>https://www.sciencedirect.com/science/book/9780128131824</t>
  </si>
  <si>
    <t>https://www.sciencedirect.com/science/book/9780128132227</t>
  </si>
  <si>
    <t>https://www.sciencedirect.com/science/book/9780128132357</t>
  </si>
  <si>
    <t>https://www.sciencedirect.com/science/book/9780128143483</t>
  </si>
  <si>
    <t>https://www.sciencedirect.com/science/book/9780128145951</t>
  </si>
  <si>
    <t>https://www.sciencedirect.com/science/book/9780128023013</t>
  </si>
  <si>
    <t>https://www.sciencedirect.com/science/book/9780128045268</t>
  </si>
  <si>
    <t>https://www.sciencedirect.com/science/book/9780128046272</t>
  </si>
  <si>
    <t>https://www.sciencedirect.com/science/book/9780128047217</t>
  </si>
  <si>
    <t>https://www.sciencedirect.com/science/book/9780128047552</t>
  </si>
  <si>
    <t>https://www.sciencedirect.com/science/book/9780128053676</t>
  </si>
  <si>
    <t>https://www.sciencedirect.com/science/book/9780128053911</t>
  </si>
  <si>
    <t>https://www.sciencedirect.com/science/book/9780128037218</t>
  </si>
  <si>
    <t>https://www.sciencedirect.com/science/book/9780128041116</t>
  </si>
  <si>
    <t>https://www.sciencedirect.com/science/book/9780128054147</t>
  </si>
  <si>
    <t>https://www.sciencedirect.com/science/book/9780128054154</t>
  </si>
  <si>
    <t>https://www.sciencedirect.com/science/book/9780128009802</t>
  </si>
  <si>
    <t>https://www.sciencedirect.com/science/book/9780128031650</t>
  </si>
  <si>
    <t>https://www.sciencedirect.com/science/book/9780128042922</t>
  </si>
  <si>
    <t>https://www.sciencedirect.com/science/book/9780128043141</t>
  </si>
  <si>
    <t>https://www.sciencedirect.com/science/book/9780128044421</t>
  </si>
  <si>
    <t>https://www.sciencedirect.com/science/book/9780128096635</t>
  </si>
  <si>
    <t>https://www.sciencedirect.com/science/book/9781785481468</t>
  </si>
  <si>
    <t>https://www.sciencedirect.com/science/book/9780128036747</t>
  </si>
  <si>
    <t>https://www.sciencedirect.com/science/book/9780128040508</t>
  </si>
  <si>
    <t>https://www.sciencedirect.com/science/book/9780128040713</t>
  </si>
  <si>
    <t>https://www.sciencedirect.com/science/book/9780128044414</t>
  </si>
  <si>
    <t>https://www.sciencedirect.com/science/book/9780128044636</t>
  </si>
  <si>
    <t>https://www.sciencedirect.com/science/book/9780128046388</t>
  </si>
  <si>
    <t>https://www.sciencedirect.com/science/book/9780128095577</t>
  </si>
  <si>
    <t>https://www.sciencedirect.com/science/book/9780128119402</t>
  </si>
  <si>
    <t>https://www.sciencedirect.com/science/book/9780128127117</t>
  </si>
  <si>
    <t>https://www.sciencedirect.com/science/book/9780128128084</t>
  </si>
  <si>
    <t>https://www.sciencedirect.com/science/book/9780128129135</t>
  </si>
  <si>
    <t>https://www.sciencedirect.com/science/book/9780128131992</t>
  </si>
  <si>
    <t>https://www.sciencedirect.com/science/book/9781785481383</t>
  </si>
  <si>
    <t>https://www.sciencedirect.com/science/book/9781785481390</t>
  </si>
  <si>
    <t>https://www.sciencedirect.com/science/book/9781785482434</t>
  </si>
  <si>
    <t>https://www.sciencedirect.com/science/book/9781785482670</t>
  </si>
  <si>
    <t>https://www.sciencedirect.com/science/book/9780128041918</t>
  </si>
  <si>
    <t>https://www.sciencedirect.com/science/book/9780128044223</t>
  </si>
  <si>
    <t>https://www.sciencedirect.com/science/book/9780128099353</t>
  </si>
  <si>
    <t>https://www.sciencedirect.com/science/book/9780128120217</t>
  </si>
  <si>
    <t>https://www.sciencedirect.com/science/book/9780128137369</t>
  </si>
  <si>
    <t>https://www.sciencedirect.com/science/book/9781785482779</t>
  </si>
  <si>
    <t>https://www.sciencedirect.com/science/book/9780081010198</t>
  </si>
  <si>
    <t>https://www.sciencedirect.com/science/book/9780128030226</t>
  </si>
  <si>
    <t>https://www.sciencedirect.com/science/book/9780128037362</t>
  </si>
  <si>
    <t>https://www.sciencedirect.com/science/book/9780128042205</t>
  </si>
  <si>
    <t>https://www.sciencedirect.com/science/book/9780128042960</t>
  </si>
  <si>
    <t>https://www.sciencedirect.com/science/book/9780128044360</t>
  </si>
  <si>
    <t>https://www.sciencedirect.com/science/book/9780128045145</t>
  </si>
  <si>
    <t>https://www.sciencedirect.com/science/book/9780081010426</t>
  </si>
  <si>
    <t>https://www.sciencedirect.com/science/book/9780081011119</t>
  </si>
  <si>
    <t>https://www.sciencedirect.com/science/book/9780081011249</t>
  </si>
  <si>
    <t>https://www.sciencedirect.com/science/book/9780128111123</t>
  </si>
  <si>
    <t>https://www.sciencedirect.com/science/book/9780128112502</t>
  </si>
  <si>
    <t>https://www.sciencedirect.com/science/book/9780128121382</t>
  </si>
  <si>
    <t>https://www.sciencedirect.com/science/book/9780128122532</t>
  </si>
  <si>
    <t>https://www.sciencedirect.com/science/book/9780081007082</t>
  </si>
  <si>
    <t>https://www.sciencedirect.com/science/book/9780081010396</t>
  </si>
  <si>
    <t>https://www.sciencedirect.com/science/book/9780123854988</t>
  </si>
  <si>
    <t>https://www.sciencedirect.com/science/book/9780128111451</t>
  </si>
  <si>
    <t>https://www.sciencedirect.com/science/book/9780128120361</t>
  </si>
  <si>
    <t>https://www.sciencedirect.com/science/book/9780128127162</t>
  </si>
  <si>
    <t>https://www.sciencedirect.com/science/book/9780128129029</t>
  </si>
  <si>
    <t>https://www.sciencedirect.com/science/book/9780128129043</t>
  </si>
  <si>
    <t>https://www.sciencedirect.com/science/book/9780128129067</t>
  </si>
  <si>
    <t>https://www.sciencedirect.com/science/book/9780128129081</t>
  </si>
  <si>
    <t>https://www.sciencedirect.com/science/book/9780128130162</t>
  </si>
  <si>
    <t>https://www.sciencedirect.com/science/book/9780128132203</t>
  </si>
  <si>
    <t>https://www.sciencedirect.com/science/book/9780128009581</t>
  </si>
  <si>
    <t>https://www.sciencedirect.com/science/book/9780128029022</t>
  </si>
  <si>
    <t>https://www.sciencedirect.com/science/book/9780081008881</t>
  </si>
  <si>
    <t>https://www.sciencedirect.com/science/book/9780124201156</t>
  </si>
  <si>
    <t>https://www.sciencedirect.com/science/book/9780128023990</t>
  </si>
  <si>
    <t>https://www.sciencedirect.com/science/book/9780128039700</t>
  </si>
  <si>
    <t>https://www.sciencedirect.com/science/book/9780128044254</t>
  </si>
  <si>
    <t>https://www.sciencedirect.com/science/book/9780128054277</t>
  </si>
  <si>
    <t>https://www.sciencedirect.com/science/book/9781785481000</t>
  </si>
  <si>
    <t>https://www.sciencedirect.com/science/book/9780081007211</t>
  </si>
  <si>
    <t>https://www.sciencedirect.com/science/book/9780081011126</t>
  </si>
  <si>
    <t>https://www.sciencedirect.com/science/book/9780081017647</t>
  </si>
  <si>
    <t>https://www.sciencedirect.com/science/book/9780081020203</t>
  </si>
  <si>
    <t>https://www.sciencedirect.com/science/book/9780081022160</t>
  </si>
  <si>
    <t>https://www.sciencedirect.com/science/book/9780081025055</t>
  </si>
  <si>
    <t>https://www.sciencedirect.com/science/book/9780128037799</t>
  </si>
  <si>
    <t>https://www.sciencedirect.com/science/book/9780128044322</t>
  </si>
  <si>
    <t>https://www.sciencedirect.com/science/book/9780128092842</t>
  </si>
  <si>
    <t>https://www.sciencedirect.com/science/book/9780128095508</t>
  </si>
  <si>
    <t>https://www.sciencedirect.com/science/book/9780128112779</t>
  </si>
  <si>
    <t>https://www.sciencedirect.com/science/book/9780128114315</t>
  </si>
  <si>
    <t>https://www.sciencedirect.com/science/book/9780128114537</t>
  </si>
  <si>
    <t>https://www.sciencedirect.com/science/book/9780128114629</t>
  </si>
  <si>
    <t>https://www.sciencedirect.com/science/book/9780128116487</t>
  </si>
  <si>
    <t>https://www.sciencedirect.com/science/book/9780128126936</t>
  </si>
  <si>
    <t>https://www.sciencedirect.com/science/book/9780128127315</t>
  </si>
  <si>
    <t>https://www.sciencedirect.com/science/book/9780128128008</t>
  </si>
  <si>
    <t>https://www.sciencedirect.com/science/book/9780128134894</t>
  </si>
  <si>
    <t>https://www.sciencedirect.com/science/book/9780857094810</t>
  </si>
  <si>
    <t>https://www.sciencedirect.com/science/book/9781785482151</t>
  </si>
  <si>
    <t>https://www.sciencedirect.com/science/book/9781785482199</t>
  </si>
  <si>
    <t>https://www.sciencedirect.com/science/book/9781785482298</t>
  </si>
  <si>
    <t>https://www.sciencedirect.com/science/book/9781785482731</t>
  </si>
  <si>
    <t>https://www.sciencedirect.com/science/book/9780128118245</t>
  </si>
  <si>
    <t>https://www.sciencedirect.com/science/book/9780128121504</t>
  </si>
  <si>
    <t>https://www.sciencedirect.com/science/book/9780128124611</t>
  </si>
  <si>
    <t>https://www.sciencedirect.com/science/book/9780128129791</t>
  </si>
  <si>
    <t>https://www.sciencedirect.com/science/book/9780128129845</t>
  </si>
  <si>
    <t>https://www.sciencedirect.com/science/book/9780128135785</t>
  </si>
  <si>
    <t>https://www.sciencedirect.com/science/book/9780128138106</t>
  </si>
  <si>
    <t>https://www.sciencedirect.com/science/book/9780128139646</t>
  </si>
  <si>
    <t>https://www.sciencedirect.com/science/book/9780128142196</t>
  </si>
  <si>
    <t>https://www.sciencedirect.com/science/book/9780128143230</t>
  </si>
  <si>
    <t>https://www.sciencedirect.com/science/book/9780128145432</t>
  </si>
  <si>
    <t>https://www.sciencedirect.com/science/book/9780128145784</t>
  </si>
  <si>
    <t>https://www.sciencedirect.com/science/book/9780128153925</t>
  </si>
  <si>
    <t>https://www.sciencedirect.com/science/book/9780128154793</t>
  </si>
  <si>
    <t>https://www.sciencedirect.com/science/book/9780128156094</t>
  </si>
  <si>
    <t>https://www.sciencedirect.com/science/book/9781569906866</t>
  </si>
  <si>
    <t>https://www.sciencedirect.com/science/book/9781785482335</t>
  </si>
  <si>
    <t>https://www.sciencedirect.com/science/book/9781785482786</t>
  </si>
  <si>
    <t>https://www.sciencedirect.com/science/book/9780128033845</t>
  </si>
  <si>
    <t>https://www.sciencedirect.com/science/book/9781785480478</t>
  </si>
  <si>
    <t>https://www.sciencedirect.com/science/book/9780128001943</t>
  </si>
  <si>
    <t>https://www.sciencedirect.com/science/book/9780128018866</t>
  </si>
  <si>
    <t>https://www.sciencedirect.com/science/book/9780128032374</t>
  </si>
  <si>
    <t>https://www.sciencedirect.com/science/book/9780128033883</t>
  </si>
  <si>
    <t>https://www.sciencedirect.com/science/book/9780128034040</t>
  </si>
  <si>
    <t>https://www.sciencedirect.com/science/book/9780128034330</t>
  </si>
  <si>
    <t>https://www.sciencedirect.com/science/book/9780128041321</t>
  </si>
  <si>
    <t>https://www.sciencedirect.com/science/book/9780128044926</t>
  </si>
  <si>
    <t>https://www.sciencedirect.com/science/book/9780128103890</t>
  </si>
  <si>
    <t>https://www.sciencedirect.com/science/book/9780128122716</t>
  </si>
  <si>
    <t>https://www.sciencedirect.com/science/book/9781785480263</t>
  </si>
  <si>
    <t>https://www.sciencedirect.com/science/book/9780124071971</t>
  </si>
  <si>
    <t>https://www.sciencedirect.com/science/book/9780128038352</t>
  </si>
  <si>
    <t>https://www.sciencedirect.com/science/book/9780128052006</t>
  </si>
  <si>
    <t>https://www.sciencedirect.com/science/book/9780128092392</t>
  </si>
  <si>
    <t>https://www.sciencedirect.com/science/book/9780128093993</t>
  </si>
  <si>
    <t>https://www.sciencedirect.com/science/book/9780128094679</t>
  </si>
  <si>
    <t>https://www.sciencedirect.com/science/book/9780128104378</t>
  </si>
  <si>
    <t>https://www.sciencedirect.com/science/book/9780128105238</t>
  </si>
  <si>
    <t>https://www.sciencedirect.com/science/book/9780128105498</t>
  </si>
  <si>
    <t>https://www.sciencedirect.com/science/book/9780128127209</t>
  </si>
  <si>
    <t>https://www.sciencedirect.com/science/book/9780128498910</t>
  </si>
  <si>
    <t>https://www.sciencedirect.com/science/book/9781785482205</t>
  </si>
  <si>
    <t>https://www.sciencedirect.com/science/book/9780128098868</t>
  </si>
  <si>
    <t>https://www.sciencedirect.com/science/book/9780128114773</t>
  </si>
  <si>
    <t>https://www.sciencedirect.com/science/book/9780128116876</t>
  </si>
  <si>
    <t>https://www.sciencedirect.com/science/book/9780128118917</t>
  </si>
  <si>
    <t>https://www.sciencedirect.com/science/book/9780128121641</t>
  </si>
  <si>
    <t>https://www.sciencedirect.com/science/book/9780128127667</t>
  </si>
  <si>
    <t>https://www.sciencedirect.com/science/book/9780128001585</t>
  </si>
  <si>
    <t>https://www.sciencedirect.com/science/book/9780128027752</t>
  </si>
  <si>
    <t>https://www.sciencedirect.com/science/book/9780128094877</t>
  </si>
  <si>
    <t>https://www.sciencedirect.com/science/book/9780128007488</t>
  </si>
  <si>
    <t>https://www.sciencedirect.com/science/book/9780128039731</t>
  </si>
  <si>
    <t>https://www.sciencedirect.com/science/book/9780128047828</t>
  </si>
  <si>
    <t>https://www.sciencedirect.com/science/book/9780128094655</t>
  </si>
  <si>
    <t>https://www.sciencedirect.com/science/book/9781785480652</t>
  </si>
  <si>
    <t>https://www.sciencedirect.com/science/book/9781785480928</t>
  </si>
  <si>
    <t>https://www.sciencedirect.com/science/book/9780128094785</t>
  </si>
  <si>
    <t>https://www.sciencedirect.com/science/book/9780128124635</t>
  </si>
  <si>
    <t>https://www.sciencedirect.com/science/book/9780128137291</t>
  </si>
  <si>
    <t>https://www.sciencedirect.com/science/book/9780323511049</t>
  </si>
  <si>
    <t>https://www.sciencedirect.com/science/book/9781785480966</t>
  </si>
  <si>
    <t>https://www.sciencedirect.com/science/book/9781785481581</t>
  </si>
  <si>
    <t>https://www.sciencedirect.com/science/book/9780081010358</t>
  </si>
  <si>
    <t>https://www.sciencedirect.com/science/book/9780128046227</t>
  </si>
  <si>
    <t>https://www.sciencedirect.com/science/book/9781785482793</t>
  </si>
  <si>
    <t>https://www.sciencedirect.com/science/book/9780081006443</t>
  </si>
  <si>
    <t>https://www.sciencedirect.com/science/book/9780081006818</t>
  </si>
  <si>
    <t>https://www.sciencedirect.com/science/book/9780128037683</t>
  </si>
  <si>
    <t>https://www.sciencedirect.com/science/book/9780128037690</t>
  </si>
  <si>
    <t>https://www.sciencedirect.com/science/book/9780128035962</t>
  </si>
  <si>
    <t>https://www.sciencedirect.com/science/book/9780128039205</t>
  </si>
  <si>
    <t>https://www.sciencedirect.com/science/book/9780128042779</t>
  </si>
  <si>
    <t>https://www.sciencedirect.com/science/book/9780128042892</t>
  </si>
  <si>
    <t>https://www.sciencedirect.com/science/book/9780128042946</t>
  </si>
  <si>
    <t>https://www.sciencedirect.com/science/book/9780128042953</t>
  </si>
  <si>
    <t>https://www.sciencedirect.com/science/book/9780128098158</t>
  </si>
  <si>
    <t>https://www.sciencedirect.com/science/book/9781785480287</t>
  </si>
  <si>
    <t>https://www.sciencedirect.com/science/book/9780128042489</t>
  </si>
  <si>
    <t>https://www.sciencedirect.com/science/book/9780128043912</t>
  </si>
  <si>
    <t>https://www.sciencedirect.com/science/book/9780128044667</t>
  </si>
  <si>
    <t>https://www.sciencedirect.com/science/book/9780128046760</t>
  </si>
  <si>
    <t>https://www.sciencedirect.com/science/book/9780128051634</t>
  </si>
  <si>
    <t>https://www.sciencedirect.com/science/book/9780128053461</t>
  </si>
  <si>
    <t>https://www.sciencedirect.com/science/book/9780128097137</t>
  </si>
  <si>
    <t>https://www.sciencedirect.com/science/book/9780128097304</t>
  </si>
  <si>
    <t>https://www.sciencedirect.com/science/book/9780128098141</t>
  </si>
  <si>
    <t>https://www.sciencedirect.com/science/book/9780128098189</t>
  </si>
  <si>
    <t>https://www.sciencedirect.com/science/book/9780128111291</t>
  </si>
  <si>
    <t>https://www.sciencedirect.com/science/book/9780128114261</t>
  </si>
  <si>
    <t>https://www.sciencedirect.com/science/book/9780128124819</t>
  </si>
  <si>
    <t>https://www.sciencedirect.com/science/book/9780081007518</t>
  </si>
  <si>
    <t>https://www.sciencedirect.com/science/book/9780124166325</t>
  </si>
  <si>
    <t>https://www.sciencedirect.com/science/book/9780128041178</t>
  </si>
  <si>
    <t>https://www.sciencedirect.com/science/book/9780128092149</t>
  </si>
  <si>
    <t>https://www.sciencedirect.com/science/book/9780128096703</t>
  </si>
  <si>
    <t>https://www.sciencedirect.com/science/book/9780128017401</t>
  </si>
  <si>
    <t>https://www.sciencedirect.com/science/book/9780128004548</t>
  </si>
  <si>
    <t>https://www.sciencedirect.com/science/book/9780128037966</t>
  </si>
  <si>
    <t>https://www.sciencedirect.com/science/book/9780128010242</t>
  </si>
  <si>
    <t>https://www.sciencedirect.com/science/book/9780128037331</t>
  </si>
  <si>
    <t>https://www.sciencedirect.com/science/book/9780128040027</t>
  </si>
  <si>
    <t>https://www.sciencedirect.com/science/book/9780128095911</t>
  </si>
  <si>
    <t>https://www.sciencedirect.com/science/book/9780128092422</t>
  </si>
  <si>
    <t>https://www.sciencedirect.com/science/book/9780128104118</t>
  </si>
  <si>
    <t>https://www.sciencedirect.com/science/book/9780128046852</t>
  </si>
  <si>
    <t>https://www.sciencedirect.com/science/book/9780128137208</t>
  </si>
  <si>
    <t>https://www.sciencedirect.com/science/book/9780128017371</t>
  </si>
  <si>
    <t>https://www.sciencedirect.com/science/book/9780128018569</t>
  </si>
  <si>
    <t>https://www.sciencedirect.com/science/book/9780128022184</t>
  </si>
  <si>
    <t>https://www.sciencedirect.com/science/book/9780081006764</t>
  </si>
  <si>
    <t>https://www.sciencedirect.com/science/book/9780081006641</t>
  </si>
  <si>
    <t>https://www.sciencedirect.com/science/book/9780081024119</t>
  </si>
  <si>
    <t>https://www.sciencedirect.com/science/book/9780128113110</t>
  </si>
  <si>
    <t>https://www.sciencedirect.com/science/book/9780128050705</t>
  </si>
  <si>
    <t>https://www.sciencedirect.com/science/book/9780128033692</t>
  </si>
  <si>
    <t>https://www.sciencedirect.com/science/book/9780128028124</t>
  </si>
  <si>
    <t>https://www.sciencedirect.com/science/book/9780128035221</t>
  </si>
  <si>
    <t>https://www.sciencedirect.com/science/book/9780128036976</t>
  </si>
  <si>
    <t>https://www.sciencedirect.com/science/book/9780128012833</t>
  </si>
  <si>
    <t>https://www.sciencedirect.com/science/book/9780128031308</t>
  </si>
  <si>
    <t>https://www.sciencedirect.com/science/book/9780128031353</t>
  </si>
  <si>
    <t>https://www.sciencedirect.com/science/book/9780128035313</t>
  </si>
  <si>
    <t>https://www.sciencedirect.com/science/book/9780128039526</t>
  </si>
  <si>
    <t>https://www.sciencedirect.com/science/book/9780128042908</t>
  </si>
  <si>
    <t>https://www.sciencedirect.com/science/book/9780128050835</t>
  </si>
  <si>
    <t>https://www.sciencedirect.com/science/book/9780128053027</t>
  </si>
  <si>
    <t>https://www.sciencedirect.com/science/book/9780128053058</t>
  </si>
  <si>
    <t>https://www.sciencedirect.com/science/book/9780128092699</t>
  </si>
  <si>
    <t>https://www.sciencedirect.com/science/book/9781785481505</t>
  </si>
  <si>
    <t>https://www.sciencedirect.com/science/book/9780128028964</t>
  </si>
  <si>
    <t>https://www.sciencedirect.com/science/book/9780128032060</t>
  </si>
  <si>
    <t>https://www.sciencedirect.com/science/book/9780128034125</t>
  </si>
  <si>
    <t>https://www.sciencedirect.com/science/book/9780128038314</t>
  </si>
  <si>
    <t>https://www.sciencedirect.com/science/book/9780128039991</t>
  </si>
  <si>
    <t>https://www.sciencedirect.com/science/book/9780128040003</t>
  </si>
  <si>
    <t>https://www.sciencedirect.com/science/book/9780128041529</t>
  </si>
  <si>
    <t>https://www.sciencedirect.com/science/book/9780128043288</t>
  </si>
  <si>
    <t>https://www.sciencedirect.com/science/book/9780128043400</t>
  </si>
  <si>
    <t>https://www.sciencedirect.com/science/book/9780128045916</t>
  </si>
  <si>
    <t>https://www.sciencedirect.com/science/book/9780128047255</t>
  </si>
  <si>
    <t>https://www.sciencedirect.com/science/book/9780128051306</t>
  </si>
  <si>
    <t>https://www.sciencedirect.com/science/book/9780128052501</t>
  </si>
  <si>
    <t>https://www.sciencedirect.com/science/book/9780128053515</t>
  </si>
  <si>
    <t>https://www.sciencedirect.com/science/book/9780128053621</t>
  </si>
  <si>
    <t>https://www.sciencedirect.com/science/book/9780128054550</t>
  </si>
  <si>
    <t>https://www.sciencedirect.com/science/book/9780128092750</t>
  </si>
  <si>
    <t>https://www.sciencedirect.com/science/book/9780128093184</t>
  </si>
  <si>
    <t>https://www.sciencedirect.com/science/book/9780128095232</t>
  </si>
  <si>
    <t>https://www.sciencedirect.com/science/book/9780128095904</t>
  </si>
  <si>
    <t>https://www.sciencedirect.com/science/book/9780128098271</t>
  </si>
  <si>
    <t>https://www.sciencedirect.com/science/book/9780128099292</t>
  </si>
  <si>
    <t>https://www.sciencedirect.com/science/book/9780128099391</t>
  </si>
  <si>
    <t>https://www.sciencedirect.com/science/book/9780128099698</t>
  </si>
  <si>
    <t>https://www.sciencedirect.com/science/book/9780128104019</t>
  </si>
  <si>
    <t>https://www.sciencedirect.com/science/book/9780128112595</t>
  </si>
  <si>
    <t>https://www.sciencedirect.com/science/book/9780128113066</t>
  </si>
  <si>
    <t>https://www.sciencedirect.com/science/book/9780128114834</t>
  </si>
  <si>
    <t>https://www.sciencedirect.com/science/book/9780128118504</t>
  </si>
  <si>
    <t>https://www.sciencedirect.com/science/book/9780128119112</t>
  </si>
  <si>
    <t>https://www.sciencedirect.com/science/book/9780128124390</t>
  </si>
  <si>
    <t>https://www.sciencedirect.com/science/book/9780128125830</t>
  </si>
  <si>
    <t>https://www.sciencedirect.com/science/book/9780128127681</t>
  </si>
  <si>
    <t>https://www.sciencedirect.com/science/book/9780128137789</t>
  </si>
  <si>
    <t>https://www.sciencedirect.com/science/book/9780128025796</t>
  </si>
  <si>
    <t>https://www.sciencedirect.com/science/book/9780128045718</t>
  </si>
  <si>
    <t>https://www.sciencedirect.com/science/book/9780128053645</t>
  </si>
  <si>
    <t>https://www.sciencedirect.com/science/book/9780128117705</t>
  </si>
  <si>
    <t>https://www.sciencedirect.com/science/book/9780128127445</t>
  </si>
  <si>
    <t>https://www.sciencedirect.com/science/book/9780128129548</t>
  </si>
  <si>
    <t>https://www.sciencedirect.com/science/book/9780128137260</t>
  </si>
  <si>
    <t>https://www.sciencedirect.com/science/book/9780128146101</t>
  </si>
  <si>
    <t>https://www.sciencedirect.com/science/book/9780128149782</t>
  </si>
  <si>
    <t>https://www.sciencedirect.com/science/book/9780128019801</t>
  </si>
  <si>
    <t>https://www.sciencedirect.com/science/book/9780128005156</t>
  </si>
  <si>
    <t>https://www.sciencedirect.com/science/book/9780128006078</t>
  </si>
  <si>
    <t>https://www.sciencedirect.com/science/book/9780128012451</t>
  </si>
  <si>
    <t>https://www.sciencedirect.com/science/book/9780128014752</t>
  </si>
  <si>
    <t>https://www.sciencedirect.com/science/book/9780128019245</t>
  </si>
  <si>
    <t>https://www.sciencedirect.com/science/book/9780128019252</t>
  </si>
  <si>
    <t>https://www.sciencedirect.com/science/book/9780128019665</t>
  </si>
  <si>
    <t>https://www.sciencedirect.com/science/book/9780128020296</t>
  </si>
  <si>
    <t>https://www.sciencedirect.com/science/book/9780128021903</t>
  </si>
  <si>
    <t>https://www.sciencedirect.com/science/book/9780128023969</t>
  </si>
  <si>
    <t>https://www.sciencedirect.com/science/book/9780128024027</t>
  </si>
  <si>
    <t>https://www.sciencedirect.com/science/book/9780128024607</t>
  </si>
  <si>
    <t>https://www.sciencedirect.com/science/book/9780128028520</t>
  </si>
  <si>
    <t>https://www.sciencedirect.com/science/book/9780128035078</t>
  </si>
  <si>
    <t>https://www.sciencedirect.com/science/book/9780128035337</t>
  </si>
  <si>
    <t>https://www.sciencedirect.com/science/book/9780128036914</t>
  </si>
  <si>
    <t>https://www.sciencedirect.com/science/book/9780128042939</t>
  </si>
  <si>
    <t>https://www.sciencedirect.com/science/book/9780128046012</t>
  </si>
  <si>
    <t>https://www.sciencedirect.com/science/book/9780128092682</t>
  </si>
  <si>
    <t>https://www.sciencedirect.com/science/book/9780128003534</t>
  </si>
  <si>
    <t>https://www.sciencedirect.com/science/book/9780128006801</t>
  </si>
  <si>
    <t>https://www.sciencedirect.com/science/book/9780128012505</t>
  </si>
  <si>
    <t>https://www.sciencedirect.com/science/book/9780128034835</t>
  </si>
  <si>
    <t>https://www.sciencedirect.com/science/book/9780128036570</t>
  </si>
  <si>
    <t>https://www.sciencedirect.com/science/book/9780128044537</t>
  </si>
  <si>
    <t>https://www.sciencedirect.com/science/book/9780128046029</t>
  </si>
  <si>
    <t>https://www.sciencedirect.com/science/book/9780128046043</t>
  </si>
  <si>
    <t>https://www.sciencedirect.com/science/book/9780128050958</t>
  </si>
  <si>
    <t>https://www.sciencedirect.com/science/book/9780128051023</t>
  </si>
  <si>
    <t>https://www.sciencedirect.com/science/book/9780128051498</t>
  </si>
  <si>
    <t>https://www.sciencedirect.com/science/book/9780128053034</t>
  </si>
  <si>
    <t>https://www.sciencedirect.com/science/book/9780128053072</t>
  </si>
  <si>
    <t>https://www.sciencedirect.com/science/book/9780128054659</t>
  </si>
  <si>
    <t>https://www.sciencedirect.com/science/book/9780128092781</t>
  </si>
  <si>
    <t>https://www.sciencedirect.com/science/book/9780128092873</t>
  </si>
  <si>
    <t>https://www.sciencedirect.com/science/book/9780128093979</t>
  </si>
  <si>
    <t>https://www.sciencedirect.com/science/book/9780128094853</t>
  </si>
  <si>
    <t>https://www.sciencedirect.com/science/book/9780128094860</t>
  </si>
  <si>
    <t>https://www.sciencedirect.com/science/book/9780128099490</t>
  </si>
  <si>
    <t>https://www.sciencedirect.com/science/book/9780128110560</t>
  </si>
  <si>
    <t>https://www.sciencedirect.com/science/book/9780128498897</t>
  </si>
  <si>
    <t>https://www.sciencedirect.com/science/book/9780128012376</t>
  </si>
  <si>
    <t>https://www.sciencedirect.com/science/book/9780128051986</t>
  </si>
  <si>
    <t>https://www.sciencedirect.com/science/book/9780128093603</t>
  </si>
  <si>
    <t>https://www.sciencedirect.com/science/book/9780128114155</t>
  </si>
  <si>
    <t>https://www.sciencedirect.com/science/book/9780128120651</t>
  </si>
  <si>
    <t>https://www.sciencedirect.com/science/book/9780128122013</t>
  </si>
  <si>
    <t>https://www.sciencedirect.com/science/book/9780128128459</t>
  </si>
  <si>
    <t>https://www.sciencedirect.com/science/book/9780128129609</t>
  </si>
  <si>
    <t>https://www.sciencedirect.com/science/book/9780128132432</t>
  </si>
  <si>
    <t>https://www.sciencedirect.com/science/book/9780128132500</t>
  </si>
  <si>
    <t>https://www.sciencedirect.com/science/book/9780128498781</t>
  </si>
  <si>
    <t>https://www.sciencedirect.com/science/book/9780128016282</t>
  </si>
  <si>
    <t>https://www.sciencedirect.com/science/book/9780128022245</t>
  </si>
  <si>
    <t>https://www.sciencedirect.com/science/book/9780128023839</t>
  </si>
  <si>
    <t>https://www.sciencedirect.com/science/book/9780128027820</t>
  </si>
  <si>
    <t>https://www.sciencedirect.com/science/book/9780128008379</t>
  </si>
  <si>
    <t>https://www.sciencedirect.com/science/book/9780128027097</t>
  </si>
  <si>
    <t>https://www.sciencedirect.com/science/book/9780128014493</t>
  </si>
  <si>
    <t>https://www.sciencedirect.com/science/book/9780128014745</t>
  </si>
  <si>
    <t>https://www.sciencedirect.com/science/book/9780128032527</t>
  </si>
  <si>
    <t>https://www.sciencedirect.com/science/book/9780128033029</t>
  </si>
  <si>
    <t>https://www.sciencedirect.com/science/book/9780128036044</t>
  </si>
  <si>
    <t>https://www.sciencedirect.com/science/book/9780128042304</t>
  </si>
  <si>
    <t>https://www.sciencedirect.com/science/book/9780128044230</t>
  </si>
  <si>
    <t>https://www.sciencedirect.com/science/book/9780128032336</t>
  </si>
  <si>
    <t>https://www.sciencedirect.com/science/book/9780128044643</t>
  </si>
  <si>
    <t>https://www.sciencedirect.com/science/book/9780128047651</t>
  </si>
  <si>
    <t>https://www.sciencedirect.com/science/book/9780128097120</t>
  </si>
  <si>
    <t>https://www.sciencedirect.com/science/book/9780128097441</t>
  </si>
  <si>
    <t>https://www.sciencedirect.com/science/book/9780128104200</t>
  </si>
  <si>
    <t>https://www.sciencedirect.com/science/book/9780128105146</t>
  </si>
  <si>
    <t>https://www.sciencedirect.com/science/book/9780128110751</t>
  </si>
  <si>
    <t>https://www.sciencedirect.com/science/book/9780128113134</t>
  </si>
  <si>
    <t>https://www.sciencedirect.com/science/book/9780128123652</t>
  </si>
  <si>
    <t>https://www.sciencedirect.com/science/book/9780128133620</t>
  </si>
  <si>
    <t>https://www.sciencedirect.com/science/book/9780128138885</t>
  </si>
  <si>
    <t>https://www.sciencedirect.com/science/book/9780128112571</t>
  </si>
  <si>
    <t>https://www.sciencedirect.com/science/book/9780128113493</t>
  </si>
  <si>
    <t>https://www.sciencedirect.com/science/book/9780128137123</t>
  </si>
  <si>
    <t>https://www.sciencedirect.com/science/book/9780128161456</t>
  </si>
  <si>
    <t>https://www.sciencedirect.com/science/book/9780128040836</t>
  </si>
  <si>
    <t>https://www.sciencedirect.com/science/book/9780124079083</t>
  </si>
  <si>
    <t>https://www.sciencedirect.com/science/book/9780128005385</t>
  </si>
  <si>
    <t>https://www.sciencedirect.com/science/book/9780128013861</t>
  </si>
  <si>
    <t>https://www.sciencedirect.com/science/book/9780128016404</t>
  </si>
  <si>
    <t>https://www.sciencedirect.com/science/book/9780128019429</t>
  </si>
  <si>
    <t>https://www.sciencedirect.com/science/book/9780128028513</t>
  </si>
  <si>
    <t>https://www.sciencedirect.com/science/book/9780128036334</t>
  </si>
  <si>
    <t>https://www.sciencedirect.com/science/book/9780128042564</t>
  </si>
  <si>
    <t>https://www.sciencedirect.com/science/book/9780128044902</t>
  </si>
  <si>
    <t>https://www.sciencedirect.com/science/book/9780128045930</t>
  </si>
  <si>
    <t>https://www.sciencedirect.com/science/book/9780128047538</t>
  </si>
  <si>
    <t>https://www.sciencedirect.com/science/book/9780128051535</t>
  </si>
  <si>
    <t>https://www.sciencedirect.com/science/book/9780128093115</t>
  </si>
  <si>
    <t>https://www.sciencedirect.com/science/book/9780128015964</t>
  </si>
  <si>
    <t>https://www.sciencedirect.com/science/book/9780128037201</t>
  </si>
  <si>
    <t>https://www.sciencedirect.com/science/book/9780128037263</t>
  </si>
  <si>
    <t>https://www.sciencedirect.com/science/book/9780128037836</t>
  </si>
  <si>
    <t>https://www.sciencedirect.com/science/book/9780128040744</t>
  </si>
  <si>
    <t>https://www.sciencedirect.com/science/book/9780128042052</t>
  </si>
  <si>
    <t>https://www.sciencedirect.com/science/book/9780128046074</t>
  </si>
  <si>
    <t>https://www.sciencedirect.com/science/book/9780128047910</t>
  </si>
  <si>
    <t>https://www.sciencedirect.com/science/book/9780128050880</t>
  </si>
  <si>
    <t>https://www.sciencedirect.com/science/book/9780128051207</t>
  </si>
  <si>
    <t>https://www.sciencedirect.com/science/book/9780128051993</t>
  </si>
  <si>
    <t>https://www.sciencedirect.com/science/book/9780128094075</t>
  </si>
  <si>
    <t>https://www.sciencedirect.com/science/book/9780128096666</t>
  </si>
  <si>
    <t>https://www.sciencedirect.com/science/book/9780128098257</t>
  </si>
  <si>
    <t>https://www.sciencedirect.com/science/book/9780128099322</t>
  </si>
  <si>
    <t>https://www.sciencedirect.com/science/book/9780128099377</t>
  </si>
  <si>
    <t>https://www.sciencedirect.com/science/book/9780128110164</t>
  </si>
  <si>
    <t>https://www.sciencedirect.com/science/book/9780128111406</t>
  </si>
  <si>
    <t>https://www.sciencedirect.com/science/book/9780128121122</t>
  </si>
  <si>
    <t>https://www.sciencedirect.com/science/book/9780128127964</t>
  </si>
  <si>
    <t>https://www.sciencedirect.com/science/book/9780128053973</t>
  </si>
  <si>
    <t>https://www.sciencedirect.com/science/book/9780128092859</t>
  </si>
  <si>
    <t>https://www.sciencedirect.com/science/book/9780128098370</t>
  </si>
  <si>
    <t>https://www.sciencedirect.com/science/book/9780128104767</t>
  </si>
  <si>
    <t>https://www.sciencedirect.com/science/book/9780128104804</t>
  </si>
  <si>
    <t>https://www.sciencedirect.com/science/book/9780128110737</t>
  </si>
  <si>
    <t>https://www.sciencedirect.com/science/book/9780128111628</t>
  </si>
  <si>
    <t>https://www.sciencedirect.com/science/book/9780128113042</t>
  </si>
  <si>
    <t>https://www.sciencedirect.com/science/book/9780128113714</t>
  </si>
  <si>
    <t>https://www.sciencedirect.com/science/book/9780128121412</t>
  </si>
  <si>
    <t>https://www.sciencedirect.com/science/book/9780128121597</t>
  </si>
  <si>
    <t>https://www.sciencedirect.com/science/book/9780128129227</t>
  </si>
  <si>
    <t>https://www.sciencedirect.com/science/book/9780128141762</t>
  </si>
  <si>
    <t>https://www.sciencedirect.com/science/book/9781785482762</t>
  </si>
  <si>
    <t>https://www.sciencedirect.com/science/book/9780128017142</t>
  </si>
  <si>
    <t>https://www.sciencedirect.com/science/book/9780128022207</t>
  </si>
  <si>
    <t>https://www.sciencedirect.com/science/book/9780128041482</t>
  </si>
  <si>
    <t>https://www.sciencedirect.com/science/book/9780128054635</t>
  </si>
  <si>
    <t>https://www.sciencedirect.com/science/book/9780128092163</t>
  </si>
  <si>
    <t>https://www.sciencedirect.com/science/book/9780128095898</t>
  </si>
  <si>
    <t>https://www.sciencedirect.com/science/book/9780128040171</t>
  </si>
  <si>
    <t>https://www.sciencedirect.com/science/book/9780128046678</t>
  </si>
  <si>
    <t>https://www.sciencedirect.com/science/book/9780128047279</t>
  </si>
  <si>
    <t>https://www.sciencedirect.com/science/book/9780128047293</t>
  </si>
  <si>
    <t>https://www.sciencedirect.com/science/book/9780128053485</t>
  </si>
  <si>
    <t>https://www.sciencedirect.com/science/book/9780128092521</t>
  </si>
  <si>
    <t>https://www.sciencedirect.com/science/book/9780128095324</t>
  </si>
  <si>
    <t>https://www.sciencedirect.com/science/book/9780128095546</t>
  </si>
  <si>
    <t>https://www.sciencedirect.com/science/book/9780128112281</t>
  </si>
  <si>
    <t>https://www.sciencedirect.com/science/book/9780128112410</t>
  </si>
  <si>
    <t>https://www.sciencedirect.com/science/book/9780128122099</t>
  </si>
  <si>
    <t>https://www.sciencedirect.com/science/book/9780128122594</t>
  </si>
  <si>
    <t>https://www.sciencedirect.com/science/book/9780128124758</t>
  </si>
  <si>
    <t>https://www.sciencedirect.com/science/book/9780081020814</t>
  </si>
  <si>
    <t>https://www.sciencedirect.com/science/book/9780128096420</t>
  </si>
  <si>
    <t>https://www.sciencedirect.com/science/book/9780128111550</t>
  </si>
  <si>
    <t>https://www.sciencedirect.com/science/book/9780128119099</t>
  </si>
  <si>
    <t>https://www.sciencedirect.com/science/book/9780128014264</t>
  </si>
  <si>
    <t>https://www.sciencedirect.com/science/book/9780128016381</t>
  </si>
  <si>
    <t>https://www.sciencedirect.com/science/book/9780128022191</t>
  </si>
  <si>
    <t>https://www.sciencedirect.com/science/book/9780128112441</t>
  </si>
  <si>
    <t>https://www.sciencedirect.com/science/book/9780128154830</t>
  </si>
  <si>
    <t>https://www.sciencedirect.com/science/book/9780128003404</t>
  </si>
  <si>
    <t>https://www.sciencedirect.com/science/book/9780128012215</t>
  </si>
  <si>
    <t>https://www.sciencedirect.com/science/book/9780128020678</t>
  </si>
  <si>
    <t>https://www.sciencedirect.com/science/book/9780128036600</t>
  </si>
  <si>
    <t>https://www.sciencedirect.com/science/book/9780128037768</t>
  </si>
  <si>
    <t>https://www.sciencedirect.com/science/book/9780128041369</t>
  </si>
  <si>
    <t>https://www.sciencedirect.com/science/book/9780128044001</t>
  </si>
  <si>
    <t>https://www.sciencedirect.com/science/book/9780128092002</t>
  </si>
  <si>
    <t>https://www.sciencedirect.com/science/book/9780128097564</t>
  </si>
  <si>
    <t>https://www.sciencedirect.com/science/book/9780128104026</t>
  </si>
  <si>
    <t>https://www.sciencedirect.com/science/book/9780128112885</t>
  </si>
  <si>
    <t>https://www.sciencedirect.com/science/book/9780128032824</t>
  </si>
  <si>
    <t>https://www.sciencedirect.com/science/book/9780128038345</t>
  </si>
  <si>
    <t>https://www.sciencedirect.com/science/book/9780128040256</t>
  </si>
  <si>
    <t>https://www.sciencedirect.com/science/book/9780128041062</t>
  </si>
  <si>
    <t>https://www.sciencedirect.com/science/book/9780128041819</t>
  </si>
  <si>
    <t>https://www.sciencedirect.com/science/book/9780128054758</t>
  </si>
  <si>
    <t>https://www.sciencedirect.com/science/book/9780128115404</t>
  </si>
  <si>
    <t>https://www.sciencedirect.com/science/book/9780128118740</t>
  </si>
  <si>
    <t>https://www.sciencedirect.com/science/book/9780128133873</t>
  </si>
  <si>
    <t>https://www.sciencedirect.com/science/book/9781785480843</t>
  </si>
  <si>
    <t>https://www.sciencedirect.com/science/book/9780128015803</t>
  </si>
  <si>
    <t>https://www.sciencedirect.com/science/book/9780128109892</t>
  </si>
  <si>
    <t>https://www.sciencedirect.com/science/book/9780128111161</t>
  </si>
  <si>
    <t>https://www.sciencedirect.com/science/book/9780128114018</t>
  </si>
  <si>
    <t>https://www.sciencedirect.com/science/book/9780128122198</t>
  </si>
  <si>
    <t>https://www.sciencedirect.com/science/book/9780128122549</t>
  </si>
  <si>
    <t>https://www.sciencedirect.com/science/book/9780128127469</t>
  </si>
  <si>
    <t>https://www.sciencedirect.com/science/book/9780128130100</t>
  </si>
  <si>
    <t>https://www.sciencedirect.com/science/book/9780128131152</t>
  </si>
  <si>
    <t>https://www.sciencedirect.com/science/book/9780128134092</t>
  </si>
  <si>
    <t>https://www.sciencedirect.com/science/book/9780128134979</t>
  </si>
  <si>
    <t>https://www.sciencedirect.com/science/book/9781785480836</t>
  </si>
  <si>
    <t>https://www.sciencedirect.com/science/book/9780124116306</t>
  </si>
  <si>
    <t>https://www.sciencedirect.com/science/book/9780128044629</t>
  </si>
  <si>
    <t>https://www.sciencedirect.com/science/book/9780124201347</t>
  </si>
  <si>
    <t>https://www.sciencedirect.com/science/book/9780124046979</t>
  </si>
  <si>
    <t>https://www.sciencedirect.com/science/book/9780124200838</t>
  </si>
  <si>
    <t>https://www.sciencedirect.com/science/book/9780124173040</t>
  </si>
  <si>
    <t>https://www.sciencedirect.com/science/book/9780124201361</t>
  </si>
  <si>
    <t>https://www.sciencedirect.com/science/book/9780128012390</t>
  </si>
  <si>
    <t>https://www.sciencedirect.com/science/book/9780128020760</t>
  </si>
  <si>
    <t>https://www.sciencedirect.com/science/book/9780128028629</t>
  </si>
  <si>
    <t>https://www.sciencedirect.com/science/book/9780128033760</t>
  </si>
  <si>
    <t>https://www.sciencedirect.com/science/book/9780128030158</t>
  </si>
  <si>
    <t>https://www.sciencedirect.com/science/book/9780128034576</t>
  </si>
  <si>
    <t>https://www.sciencedirect.com/science/book/9780128038642</t>
  </si>
  <si>
    <t>https://www.sciencedirect.com/science/book/9780128039946</t>
  </si>
  <si>
    <t>https://www.sciencedirect.com/science/book/9780128040515</t>
  </si>
  <si>
    <t>https://www.sciencedirect.com/science/book/9780128041574</t>
  </si>
  <si>
    <t>https://www.sciencedirect.com/science/book/9780128043158</t>
  </si>
  <si>
    <t>https://www.sciencedirect.com/science/book/9780128046005</t>
  </si>
  <si>
    <t>https://www.sciencedirect.com/science/book/9780128046746</t>
  </si>
  <si>
    <t>https://www.sciencedirect.com/science/book/9780128051221</t>
  </si>
  <si>
    <t>https://www.sciencedirect.com/science/book/9780128054109</t>
  </si>
  <si>
    <t>https://www.sciencedirect.com/science/book/9780128092897</t>
  </si>
  <si>
    <t>https://www.sciencedirect.com/science/book/9780128094099</t>
  </si>
  <si>
    <t>https://www.sciencedirect.com/science/book/9780128094617</t>
  </si>
  <si>
    <t>https://www.sciencedirect.com/science/book/9780128094808</t>
  </si>
  <si>
    <t>https://www.sciencedirect.com/science/book/9780128094815</t>
  </si>
  <si>
    <t>https://www.sciencedirect.com/science/book/9780128097908</t>
  </si>
  <si>
    <t>https://www.sciencedirect.com/science/book/9780128098332</t>
  </si>
  <si>
    <t>https://www.sciencedirect.com/science/book/9780128098455</t>
  </si>
  <si>
    <t>https://www.sciencedirect.com/science/book/9780128104231</t>
  </si>
  <si>
    <t>https://www.sciencedirect.com/science/book/9780128105085</t>
  </si>
  <si>
    <t>https://www.sciencedirect.com/science/book/9780128111222</t>
  </si>
  <si>
    <t>https://www.sciencedirect.com/science/book/9780128112090</t>
  </si>
  <si>
    <t>https://www.sciencedirect.com/science/book/9780128114216</t>
  </si>
  <si>
    <t>https://www.sciencedirect.com/science/book/9780128126011</t>
  </si>
  <si>
    <t>https://www.sciencedirect.com/science/book/9780128135631</t>
  </si>
  <si>
    <t>https://www.sciencedirect.com/science/book/9780128038512</t>
  </si>
  <si>
    <t>https://www.sciencedirect.com/science/book/9780128053003</t>
  </si>
  <si>
    <t>https://www.sciencedirect.com/science/book/9780128053591</t>
  </si>
  <si>
    <t>https://www.sciencedirect.com/science/book/9780128053713</t>
  </si>
  <si>
    <t>https://www.sciencedirect.com/science/book/9780128053898</t>
  </si>
  <si>
    <t>https://www.sciencedirect.com/science/book/9780128094150</t>
  </si>
  <si>
    <t>https://www.sciencedirect.com/science/book/9780128112724</t>
  </si>
  <si>
    <t>https://www.sciencedirect.com/science/book/9780128112823</t>
  </si>
  <si>
    <t>https://www.sciencedirect.com/science/book/9780128113233</t>
  </si>
  <si>
    <t>https://www.sciencedirect.com/science/book/9780128113813</t>
  </si>
  <si>
    <t>https://www.sciencedirect.com/science/book/9780128114230</t>
  </si>
  <si>
    <t>https://www.sciencedirect.com/science/book/9780128114278</t>
  </si>
  <si>
    <t>https://www.sciencedirect.com/science/book/9780128114810</t>
  </si>
  <si>
    <t>https://www.sciencedirect.com/science/book/9780128119280</t>
  </si>
  <si>
    <t>https://www.sciencedirect.com/science/book/9780128119808</t>
  </si>
  <si>
    <t>https://www.sciencedirect.com/science/book/9780128121436</t>
  </si>
  <si>
    <t>https://www.sciencedirect.com/science/book/9780128126059</t>
  </si>
  <si>
    <t>https://www.sciencedirect.com/science/book/9780128129241</t>
  </si>
  <si>
    <t>https://www.sciencedirect.com/science/book/9780128132388</t>
  </si>
  <si>
    <t>https://www.sciencedirect.com/science/book/9780128139899</t>
  </si>
  <si>
    <t>https://www.sciencedirect.com/science/book/9780128140987</t>
  </si>
  <si>
    <t>https://www.sciencedirect.com/science/book/9780128141083</t>
  </si>
  <si>
    <t>https://www.sciencedirect.com/science/book/9780128141885</t>
  </si>
  <si>
    <t>https://www.sciencedirect.com/science/book/9780128144459</t>
  </si>
  <si>
    <t>https://www.sciencedirect.com/science/book/9780128153109</t>
  </si>
  <si>
    <t>https://www.sciencedirect.com/science/book/9781785482724</t>
  </si>
  <si>
    <t>https://www.sciencedirect.com/science/book/9780081002780</t>
  </si>
  <si>
    <t>https://www.sciencedirect.com/science/book/9780081005569</t>
  </si>
  <si>
    <t>https://www.sciencedirect.com/science/book/9780081005644</t>
  </si>
  <si>
    <t>https://www.sciencedirect.com/science/book/9780081005927</t>
  </si>
  <si>
    <t>https://www.sciencedirect.com/science/book/9780081007754</t>
  </si>
  <si>
    <t>https://www.sciencedirect.com/science/book/9780081009208</t>
  </si>
  <si>
    <t>https://www.sciencedirect.com/science/book/9780081012789</t>
  </si>
  <si>
    <t>https://www.sciencedirect.com/science/book/9780081012819</t>
  </si>
  <si>
    <t>https://www.sciencedirect.com/science/book/9780081017593</t>
  </si>
  <si>
    <t>https://www.sciencedirect.com/science/book/9780081019214</t>
  </si>
  <si>
    <t>https://www.sciencedirect.com/science/book/9781843346210</t>
  </si>
  <si>
    <t>https://www.sciencedirect.com/science/book/9780081001707</t>
  </si>
  <si>
    <t>https://www.sciencedirect.com/science/book/9780081002278</t>
  </si>
  <si>
    <t>https://www.sciencedirect.com/science/book/9780081005392</t>
  </si>
  <si>
    <t>https://www.sciencedirect.com/science/book/9780081005538</t>
  </si>
  <si>
    <t>https://www.sciencedirect.com/science/book/9780081005675</t>
  </si>
  <si>
    <t>https://www.sciencedirect.com/science/book/9780081006375</t>
  </si>
  <si>
    <t>https://www.sciencedirect.com/science/book/9780081007983</t>
  </si>
  <si>
    <t>https://www.sciencedirect.com/science/book/9780081008744</t>
  </si>
  <si>
    <t>https://www.sciencedirect.com/science/book/9780081008751</t>
  </si>
  <si>
    <t>https://www.sciencedirect.com/science/book/9780081009215</t>
  </si>
  <si>
    <t>https://www.sciencedirect.com/science/book/9780081009413</t>
  </si>
  <si>
    <t>https://www.sciencedirect.com/science/book/9780081020357</t>
  </si>
  <si>
    <t>https://www.sciencedirect.com/science/book/9780081020456</t>
  </si>
  <si>
    <t>https://www.sciencedirect.com/science/book/9780081020593</t>
  </si>
  <si>
    <t>https://www.sciencedirect.com/science/book/9780081021453</t>
  </si>
  <si>
    <t>https://www.sciencedirect.com/science/book/9780081022382</t>
  </si>
  <si>
    <t>https://www.sciencedirect.com/science/book/9780081022702</t>
  </si>
  <si>
    <t>https://www.sciencedirect.com/science/book/9780128114759</t>
  </si>
  <si>
    <t>https://www.sciencedirect.com/science/book/9780128118184</t>
  </si>
  <si>
    <t>https://www.sciencedirect.com/science/book/9780081007662</t>
  </si>
  <si>
    <t>https://www.sciencedirect.com/science/book/9780081009192</t>
  </si>
  <si>
    <t>https://www.sciencedirect.com/science/book/9780081012826</t>
  </si>
  <si>
    <t>https://www.sciencedirect.com/science/book/9780081020036</t>
  </si>
  <si>
    <t>https://www.sciencedirect.com/science/book/9780081020111</t>
  </si>
  <si>
    <t>https://www.sciencedirect.com/science/book/9780081020173</t>
  </si>
  <si>
    <t>https://www.sciencedirect.com/science/book/9780081020722</t>
  </si>
  <si>
    <t>https://www.sciencedirect.com/science/book/9780081020777</t>
  </si>
  <si>
    <t>https://www.sciencedirect.com/science/book/9780081022207</t>
  </si>
  <si>
    <t>https://www.sciencedirect.com/science/book/9780081022665</t>
  </si>
  <si>
    <t>https://www.sciencedirect.com/science/book/9780128115060</t>
  </si>
  <si>
    <t>https://www.sciencedirect.com/science/book/9780128126202</t>
  </si>
  <si>
    <t>https://www.sciencedirect.com/science/book/9780128126424</t>
  </si>
  <si>
    <t>https://www.sciencedirect.com/science/book/9780128129562</t>
  </si>
  <si>
    <t>https://www.sciencedirect.com/science/book/9780128129937</t>
  </si>
  <si>
    <t>https://www.sciencedirect.com/science/book/9780128140543</t>
  </si>
  <si>
    <t>https://www.sciencedirect.com/science/book/9780128142950</t>
  </si>
  <si>
    <t>序號</t>
  </si>
  <si>
    <r>
      <rPr>
        <b/>
        <sz val="10"/>
        <rFont val="新細明體"/>
        <family val="1"/>
      </rPr>
      <t>杜威十進分類號</t>
    </r>
    <r>
      <rPr>
        <b/>
        <sz val="10"/>
        <rFont val="Calibri"/>
        <family val="1"/>
      </rPr>
      <t xml:space="preserve"> /</t>
    </r>
    <r>
      <rPr>
        <b/>
        <sz val="10"/>
        <rFont val="新細明體"/>
        <family val="1"/>
      </rPr>
      <t>中國圖書分類號</t>
    </r>
  </si>
  <si>
    <r>
      <rPr>
        <b/>
        <sz val="10"/>
        <rFont val="新細明體"/>
        <family val="1"/>
      </rPr>
      <t>國會分類號</t>
    </r>
  </si>
  <si>
    <t>備註</t>
  </si>
  <si>
    <t>網址</t>
  </si>
  <si>
    <t>Arts &amp; Humanities &amp; Social Science</t>
  </si>
  <si>
    <t>H42 管理二（行銷、生管、資管、 交管、作業研究數量方法）</t>
  </si>
  <si>
    <t>629.136/6</t>
  </si>
  <si>
    <t>TL725.3.T7</t>
  </si>
  <si>
    <t>Air Traffic Management: Economics, Regulation and Governance</t>
  </si>
  <si>
    <t>Arblaster, Margaret</t>
  </si>
  <si>
    <t>https://www.sciencedirect.com/science/book/9780128111185</t>
  </si>
  <si>
    <t>616.89</t>
  </si>
  <si>
    <t>RC512</t>
  </si>
  <si>
    <t>Clinical Trial Design Challenges in Mood Disorders</t>
  </si>
  <si>
    <t>Tohen, Mauricio</t>
  </si>
  <si>
    <t>https://www.sciencedirect.com/science/book/9780124051706</t>
  </si>
  <si>
    <t>303.6</t>
  </si>
  <si>
    <t>HM1116</t>
  </si>
  <si>
    <t>Dominance and Aggression in Humans and Other Animals: The Great Game of Life</t>
  </si>
  <si>
    <t>Hermann, Henry</t>
  </si>
  <si>
    <t>https://www.sciencedirect.com/science/book/9780128053720</t>
  </si>
  <si>
    <t>H40 財金及會計</t>
  </si>
  <si>
    <t>332.67/8</t>
  </si>
  <si>
    <t>HG4521</t>
  </si>
  <si>
    <t>Engineering Investment Process: Making Value Creation Repeatable</t>
  </si>
  <si>
    <t>Simon, Guillaume</t>
  </si>
  <si>
    <t>https://www.sciencedirect.com/science/book/9781785481628</t>
  </si>
  <si>
    <t>658.80095</t>
  </si>
  <si>
    <t>HF5415.12.A8</t>
  </si>
  <si>
    <t>Ethical and Social Marketing in Asia</t>
  </si>
  <si>
    <t>Nguyen, Bang</t>
  </si>
  <si>
    <t>https://www.sciencedirect.com/science/book/9780081000977</t>
  </si>
  <si>
    <t>362.1/08804</t>
  </si>
  <si>
    <t>HD7261</t>
  </si>
  <si>
    <t>Evolution of Vulnerability: Implications for Sex Differences in Health and Development</t>
  </si>
  <si>
    <t>Geary, David</t>
  </si>
  <si>
    <t>https://www.sciencedirect.com/science/book/9780128015629</t>
  </si>
  <si>
    <t>362.0425</t>
  </si>
  <si>
    <t>KF26.5</t>
  </si>
  <si>
    <t>Family Caregiving in the New Normal</t>
  </si>
  <si>
    <t>Gaugler, Joseph</t>
  </si>
  <si>
    <t>https://www.sciencedirect.com/science/book/9780124170469</t>
  </si>
  <si>
    <t>332.6019</t>
  </si>
  <si>
    <t>HG4515.15</t>
  </si>
  <si>
    <t>Handbook of Investors' Behavior during Financial Crises</t>
  </si>
  <si>
    <t>Economou, Fotini</t>
  </si>
  <si>
    <t>https://www.sciencedirect.com/science/book/9780128112526</t>
  </si>
  <si>
    <t>363.738/74</t>
  </si>
  <si>
    <t>QC903</t>
  </si>
  <si>
    <t>Macroeconomics of Climate Change in a Dualistic Economy: A Regional General Equilibrium Analysis</t>
  </si>
  <si>
    <t>Acar, Sevil</t>
  </si>
  <si>
    <t>https://www.sciencedirect.com/science/book/9780128135198</t>
  </si>
  <si>
    <t>025.8</t>
  </si>
  <si>
    <t>Z692.M3</t>
  </si>
  <si>
    <t>Map Librarianship: A Guide to Geoliteracy, Map and GIS Resources and Services</t>
  </si>
  <si>
    <t>Aber, Susan Elizabeth Ward</t>
  </si>
  <si>
    <t>CIPS/Chandos Information Professional Series</t>
  </si>
  <si>
    <t>https://www.sciencedirect.com/science/book/9780081000212</t>
  </si>
  <si>
    <t>658.4/78</t>
  </si>
  <si>
    <t>HF5548.37</t>
  </si>
  <si>
    <t>Measuring and Managing Information Risk: A FAIR Approach</t>
  </si>
  <si>
    <t>Freund, Jack</t>
  </si>
  <si>
    <t>https://www.sciencedirect.com/science/book/9780124202313</t>
  </si>
  <si>
    <t>330.91732</t>
  </si>
  <si>
    <t>HT321</t>
  </si>
  <si>
    <t>Microeconomic Modeling in Urban Science</t>
  </si>
  <si>
    <t>Concha, Francisco</t>
  </si>
  <si>
    <t>https://www.sciencedirect.com/science/book/9780128152966</t>
  </si>
  <si>
    <t>808.02</t>
  </si>
  <si>
    <t>LB2369</t>
  </si>
  <si>
    <t>Milestone Moments in Getting your PhD in Qualitative Research</t>
  </si>
  <si>
    <t>Zeegers, Margaret</t>
  </si>
  <si>
    <t>https://www.sciencedirect.com/science/book/9780081002315</t>
  </si>
  <si>
    <t>332.6</t>
  </si>
  <si>
    <t>HG4529.5</t>
  </si>
  <si>
    <t>Portfolio Diversification</t>
  </si>
  <si>
    <t>Lhabitant, François-Serge</t>
  </si>
  <si>
    <t>https://www.sciencedirect.com/science/book/9781785481918</t>
  </si>
  <si>
    <t>519.5</t>
  </si>
  <si>
    <t>QA276</t>
  </si>
  <si>
    <t>Probability, Statistics and Econometrics</t>
  </si>
  <si>
    <t>Linton, Oliver</t>
  </si>
  <si>
    <t>https://www.sciencedirect.com/science/book/9780128104958</t>
  </si>
  <si>
    <t>368.382</t>
  </si>
  <si>
    <t>HG9384</t>
  </si>
  <si>
    <t>Risk Adjustment, Risk Sharing and Premium Regulation in Health Insurance Markets: Theory and Practice</t>
  </si>
  <si>
    <t>McGuire, Thomas</t>
  </si>
  <si>
    <t>https://www.sciencedirect.com/science/book/9780128113257</t>
  </si>
  <si>
    <t>388.4</t>
  </si>
  <si>
    <t>HE305</t>
  </si>
  <si>
    <t>Sustainable Mass Transit: Challenges and Opportunities in Urban Public Transportation</t>
  </si>
  <si>
    <t>Abdallah, Thomas</t>
  </si>
  <si>
    <t>https://www.sciencedirect.com/science/book/9780128112991</t>
  </si>
  <si>
    <t>332.178</t>
  </si>
  <si>
    <t>HG1710</t>
  </si>
  <si>
    <t>Tethered Money: Managing Digital Currency Transactions</t>
  </si>
  <si>
    <t>Samid, Gideon</t>
  </si>
  <si>
    <t>https://www.sciencedirect.com/science/book/9780128034774</t>
  </si>
  <si>
    <t>371.33/44678</t>
  </si>
  <si>
    <t>LB1044.87</t>
  </si>
  <si>
    <t>The Art of Teaching Online: How to Start and How to Succeed as an Online Instructor</t>
  </si>
  <si>
    <t>Cooperman, Larry</t>
  </si>
  <si>
    <t>https://www.sciencedirect.com/science/book/9780081010136</t>
  </si>
  <si>
    <t>364.1/323</t>
  </si>
  <si>
    <t>JF1081</t>
  </si>
  <si>
    <t>The Changing Face of Corruption in the Asia Pacific: Current Perspectives and Future Challenges</t>
  </si>
  <si>
    <t>Rowley, Chris</t>
  </si>
  <si>
    <t>https://www.sciencedirect.com/science/book/9780081011096</t>
  </si>
  <si>
    <t>H13 法律學</t>
  </si>
  <si>
    <t>327.5105124/9</t>
  </si>
  <si>
    <t>DS799.63.C6</t>
  </si>
  <si>
    <t>The One-China Policy: State, Sovereignty, and Taiwan’s International Legal Status</t>
  </si>
  <si>
    <t>Chiang, Frank</t>
  </si>
  <si>
    <t>https://www.sciencedirect.com/science/book/9780081023143</t>
  </si>
  <si>
    <t>330.95</t>
  </si>
  <si>
    <t>HC460.5</t>
  </si>
  <si>
    <t>The Political Economy of Business Ethics in East Asia: A Historical and Comparative Perspective</t>
  </si>
  <si>
    <t>Oh, Ingyu</t>
  </si>
  <si>
    <t>https://www.sciencedirect.com/science/book/9780081006900</t>
  </si>
  <si>
    <t>794.801/9</t>
  </si>
  <si>
    <t>GV1469.34.P79</t>
  </si>
  <si>
    <t>Video Games and Creativity</t>
  </si>
  <si>
    <t>Green, Garo</t>
  </si>
  <si>
    <t>ECR/Explorations in Creativity Research</t>
  </si>
  <si>
    <t>https://www.sciencedirect.com/science/book/9780128014622</t>
  </si>
  <si>
    <t>005.74</t>
  </si>
  <si>
    <t>QA76.9.D3</t>
  </si>
  <si>
    <t>XML-based Content Management: Integration, Methodologies and Tools</t>
  </si>
  <si>
    <t>Eito-Brun, Ricardo</t>
  </si>
  <si>
    <t>https://www.sciencedirect.com/science/book/9780081002049</t>
  </si>
  <si>
    <t>Medicine</t>
  </si>
  <si>
    <t>573.8/617482</t>
  </si>
  <si>
    <t>QL638.C94</t>
  </si>
  <si>
    <t>Atlas of Early Zebrafish Brain Development: A Tool for Molecular Neurogenetics</t>
  </si>
  <si>
    <t>Mueller, Dr. Thomas</t>
  </si>
  <si>
    <t>https://www.sciencedirect.com/science/book/9780124186699</t>
  </si>
  <si>
    <t>610.285</t>
  </si>
  <si>
    <t>R858</t>
  </si>
  <si>
    <t>Big Data and Ethics: The Medical Datasphere</t>
  </si>
  <si>
    <t>Béranger, Jérôme</t>
  </si>
  <si>
    <t>https://www.sciencedirect.com/science/book/9781785480256</t>
  </si>
  <si>
    <t>572/.51</t>
  </si>
  <si>
    <t>QH512</t>
  </si>
  <si>
    <t>Biomineralization and Biomaterials: Fundamentals and Applications</t>
  </si>
  <si>
    <t>Aparicio, Conrado</t>
  </si>
  <si>
    <t>https://www.sciencedirect.com/science/book/9781782423386</t>
  </si>
  <si>
    <t>570.1/5195</t>
  </si>
  <si>
    <t>QH323.5</t>
  </si>
  <si>
    <t>Biostatistics and Computer-based Analysis of Health Data using Stata</t>
  </si>
  <si>
    <t>Lalanne, Christophe</t>
  </si>
  <si>
    <t>https://www.sciencedirect.com/science/book/9781785481420</t>
  </si>
  <si>
    <t>003.5</t>
  </si>
  <si>
    <t>QP360.7</t>
  </si>
  <si>
    <t>Brain-Computer Interfacing for Assistive Robotics: Electroencephalograms, Recurrent Quantum Neural Networks, and User-Centric Graphical Interfaces</t>
  </si>
  <si>
    <t>Gandhi, Vaibhav</t>
  </si>
  <si>
    <t>https://www.sciencedirect.com/science/book/9780128015438</t>
  </si>
  <si>
    <t>615.19</t>
  </si>
  <si>
    <t>RS424</t>
  </si>
  <si>
    <t>Drug Stability for Pharmaceutical Scientists</t>
  </si>
  <si>
    <t>Loftsson, Thorsteinn</t>
  </si>
  <si>
    <t>https://www.sciencedirect.com/science/book/9780124115484</t>
  </si>
  <si>
    <t>611/.83</t>
  </si>
  <si>
    <t>QM471</t>
  </si>
  <si>
    <t>Essential Clinically Applied Anatomy of the Peripheral Nervous System in the Limbs</t>
  </si>
  <si>
    <t>https://www.sciencedirect.com/science/book/9780128030622</t>
  </si>
  <si>
    <t>612.4</t>
  </si>
  <si>
    <t>QP571</t>
  </si>
  <si>
    <t>Hormones</t>
  </si>
  <si>
    <t>Norman, Anthony</t>
  </si>
  <si>
    <t>https://www.sciencedirect.com/science/book/9780123694447</t>
  </si>
  <si>
    <t>B3010I3 實驗動物</t>
  </si>
  <si>
    <t>344.049</t>
  </si>
  <si>
    <t>K3622</t>
  </si>
  <si>
    <t>Laboratory Animals: Regulations and Recommendations for Global Collaborative Research</t>
  </si>
  <si>
    <t>https://www.sciencedirect.com/science/book/9780123978561</t>
  </si>
  <si>
    <t>B101018 幹細胞/再生生物醫學</t>
  </si>
  <si>
    <t>616.02774</t>
  </si>
  <si>
    <t>QH588.S83</t>
  </si>
  <si>
    <t>Mesenchymal Stem Cell Derived Exosomes: The Potential for Translational Nanomedicine</t>
  </si>
  <si>
    <t>Tang, Yaoliang</t>
  </si>
  <si>
    <t>https://www.sciencedirect.com/science/book/9780128001646</t>
  </si>
  <si>
    <t>B1020B4 皮膚科</t>
  </si>
  <si>
    <t>616.5</t>
  </si>
  <si>
    <t>RL72</t>
  </si>
  <si>
    <t>Nanoscience in Dermatology</t>
  </si>
  <si>
    <t>Hamblin, Michael</t>
  </si>
  <si>
    <t>https://www.sciencedirect.com/science/book/9780128029268</t>
  </si>
  <si>
    <t>612.6</t>
  </si>
  <si>
    <t>QP81.5</t>
  </si>
  <si>
    <t>Sex Differences in the Central Nervous System</t>
  </si>
  <si>
    <t>Shansky, Rebecca M.</t>
  </si>
  <si>
    <t>https://www.sciencedirect.com/science/book/9780128021149</t>
  </si>
  <si>
    <t>Science &amp; Technology</t>
  </si>
  <si>
    <t>610.28</t>
  </si>
  <si>
    <t>R856</t>
  </si>
  <si>
    <t>3D Printing in Medicine</t>
  </si>
  <si>
    <t>Kalaskar, Deepak</t>
  </si>
  <si>
    <t>https://www.sciencedirect.com/science/book/9780081007174</t>
  </si>
  <si>
    <t>364.1633</t>
  </si>
  <si>
    <t>HV6773.15.P45</t>
  </si>
  <si>
    <t>A Machine-Learning Approach to Phishing Detection and Defense</t>
  </si>
  <si>
    <t>https://www.sciencedirect.com/science/book/9780128029275</t>
  </si>
  <si>
    <t>332.01511352</t>
  </si>
  <si>
    <t>HG176.7</t>
  </si>
  <si>
    <t>A Primer for Financial Engineering: Financial Signal Processing and Electronic Trading</t>
  </si>
  <si>
    <t>Akansu, Ali</t>
  </si>
  <si>
    <t>https://www.sciencedirect.com/science/book/9780128015612</t>
  </si>
  <si>
    <t>620.1/123</t>
  </si>
  <si>
    <t>TA417.6</t>
  </si>
  <si>
    <t>A Teaching Essay on Residual Stresses and Eigenstrains</t>
  </si>
  <si>
    <t>Korsunsky, Alexander</t>
  </si>
  <si>
    <t>https://www.sciencedirect.com/science/book/9780128109908</t>
  </si>
  <si>
    <t>551.22028</t>
  </si>
  <si>
    <t>QE541</t>
  </si>
  <si>
    <t>Acquisition and Processing of Marine Seismic Data</t>
  </si>
  <si>
    <t>Dondurur, Derman</t>
  </si>
  <si>
    <t>https://www.sciencedirect.com/science/book/9780128114902</t>
  </si>
  <si>
    <t>664</t>
  </si>
  <si>
    <t>TP370</t>
  </si>
  <si>
    <t>Adapting High Hydrostatic Pressure (HPP) for Food Processing Operations</t>
  </si>
  <si>
    <t>Koutchma, Tatiana</t>
  </si>
  <si>
    <t>https://www.sciencedirect.com/science/book/9780124200913</t>
  </si>
  <si>
    <t>363.70094</t>
  </si>
  <si>
    <t>QC903.2.E97</t>
  </si>
  <si>
    <t>Adapting to Climate Change in Europe: Exploring Sustainable Pathways - From Local Measures to Wider Policies</t>
  </si>
  <si>
    <t>Sanderson, Hans</t>
  </si>
  <si>
    <t>https://www.sciencedirect.com/science/book/9780128498873</t>
  </si>
  <si>
    <t>E61 控制工程</t>
  </si>
  <si>
    <t>620.1</t>
  </si>
  <si>
    <t>TA418.72</t>
  </si>
  <si>
    <t>Adaptive Identification and Control of Uncertain Systems with Non-smooth Dynamics</t>
  </si>
  <si>
    <t>Na, Jing</t>
  </si>
  <si>
    <t>https://www.sciencedirect.com/science/book/9780128136836</t>
  </si>
  <si>
    <t>621.382/2</t>
  </si>
  <si>
    <t>TK5102.9</t>
  </si>
  <si>
    <t>Adaptive Learning Methods for Nonlinear System Modeling</t>
  </si>
  <si>
    <t>Comminiello, Danilo</t>
  </si>
  <si>
    <t>https://www.sciencedirect.com/science/book/9780128129760</t>
  </si>
  <si>
    <t>621.988</t>
  </si>
  <si>
    <t>TS171.95</t>
  </si>
  <si>
    <t>Additive Manufacturing: Materials, Processes, Quantifications and Applications</t>
  </si>
  <si>
    <t>Zhang, Jing</t>
  </si>
  <si>
    <t>https://www.sciencedirect.com/science/book/9780128121559</t>
  </si>
  <si>
    <t>660.2995</t>
  </si>
  <si>
    <t>TP159.F49</t>
  </si>
  <si>
    <t>Adiabatic Fixed-bed Reactors: Practical Guides in Chemical Engineering</t>
  </si>
  <si>
    <t>Worstell, Jonathan</t>
  </si>
  <si>
    <t>https://www.sciencedirect.com/science/book/9780128013069</t>
  </si>
  <si>
    <t>547/.59</t>
  </si>
  <si>
    <t>QD400</t>
  </si>
  <si>
    <t>Advanced and Emerging Polybenzoxazine Science and Technology</t>
  </si>
  <si>
    <t>Ishida, Hatsuo</t>
  </si>
  <si>
    <t>https://www.sciencedirect.com/science/book/9780128041703</t>
  </si>
  <si>
    <t>671.3/5</t>
  </si>
  <si>
    <t>TJ1185</t>
  </si>
  <si>
    <t>Advanced Machining Processes of Metallic Materials: Theory, Modelling and Applications</t>
  </si>
  <si>
    <t>Grzesik, Wit</t>
  </si>
  <si>
    <t>https://www.sciencedirect.com/science/book/9780444637116</t>
  </si>
  <si>
    <t>620.1/18</t>
  </si>
  <si>
    <t>TA418.9.C6</t>
  </si>
  <si>
    <t>Advanced Mechanics of Composite Materials and Structures</t>
  </si>
  <si>
    <t>Vasiliev, Valery</t>
  </si>
  <si>
    <t>https://www.sciencedirect.com/science/book/9780081022092</t>
  </si>
  <si>
    <t>668.9</t>
  </si>
  <si>
    <t>TP1180.P66</t>
  </si>
  <si>
    <t>Advanced Polyimide Materials: Synthesis, Characterization, and Applications</t>
  </si>
  <si>
    <t>Yang, Shi-Yong</t>
  </si>
  <si>
    <t>https://www.sciencedirect.com/science/book/9780128126400</t>
  </si>
  <si>
    <t>388.3/12</t>
  </si>
  <si>
    <t>TE228.3</t>
  </si>
  <si>
    <t>Advances in Artificial Transportation Systems and Simulation</t>
  </si>
  <si>
    <t>Rossetti, Rosaldo</t>
  </si>
  <si>
    <t>https://www.sciencedirect.com/science/book/9780123970411</t>
  </si>
  <si>
    <t>547/.038</t>
  </si>
  <si>
    <t>QD341.A2</t>
  </si>
  <si>
    <t>Advances in Structure and Activity Relationship of Coumarin Derivatives</t>
  </si>
  <si>
    <t>https://www.sciencedirect.com/science/book/9780128037973</t>
  </si>
  <si>
    <t>547.59</t>
  </si>
  <si>
    <t>QD400.5.S95</t>
  </si>
  <si>
    <t>Advances in Transition-Metal Mediated Heterocyclic Synthesis</t>
  </si>
  <si>
    <t>Sole, Daniel</t>
  </si>
  <si>
    <t>https://www.sciencedirect.com/science/book/9780128116517</t>
  </si>
  <si>
    <t>621.31</t>
  </si>
  <si>
    <t>TK1005</t>
  </si>
  <si>
    <t>Agile Energy Systems: Global Distributed On-Site and Central Grid Power</t>
  </si>
  <si>
    <t>Clark, Woodrow W.</t>
  </si>
  <si>
    <t>https://www.sciencedirect.com/science/book/9780081017609</t>
  </si>
  <si>
    <t>629.134/6</t>
  </si>
  <si>
    <t>TL671.9</t>
  </si>
  <si>
    <t>Aircraft Sustainment and Repair</t>
  </si>
  <si>
    <t>Jones, Rhys</t>
  </si>
  <si>
    <t>https://www.sciencedirect.com/science/book/9780081005408</t>
  </si>
  <si>
    <t>629.13</t>
  </si>
  <si>
    <t>TL553.5</t>
  </si>
  <si>
    <t>Aircraft System Safety: Assessments for Initial Airworthiness Certification</t>
  </si>
  <si>
    <t>Kritzinger, Duane</t>
  </si>
  <si>
    <t>https://www.sciencedirect.com/science/book/9780081008898</t>
  </si>
  <si>
    <t>660.6/3</t>
  </si>
  <si>
    <t>TP155.2.E58</t>
  </si>
  <si>
    <t>Algal Green Chemistry: Recent Progress in Biotechnology</t>
  </si>
  <si>
    <t>Rastogi, Rajesh</t>
  </si>
  <si>
    <t>https://www.sciencedirect.com/science/book/9780444637840</t>
  </si>
  <si>
    <t>668./55</t>
  </si>
  <si>
    <t>TP983</t>
  </si>
  <si>
    <t>Analysis of Cosmetic Products</t>
  </si>
  <si>
    <t>Salvador, Amparo</t>
  </si>
  <si>
    <t>https://www.sciencedirect.com/science/book/9780444635082</t>
  </si>
  <si>
    <t>548/.9</t>
  </si>
  <si>
    <t>QD941</t>
  </si>
  <si>
    <t>Anisotropic Particle Assemblies: Synthesis, Assembly, Modeling, and Applications</t>
  </si>
  <si>
    <t>Wu, Ning</t>
  </si>
  <si>
    <t>https://www.sciencedirect.com/science/book/9780128040690</t>
  </si>
  <si>
    <t>532</t>
  </si>
  <si>
    <t>QC145.2</t>
  </si>
  <si>
    <t>Application, Purification, and Recovery of Ionic Liquids</t>
  </si>
  <si>
    <t>Kuzmina, Olga</t>
  </si>
  <si>
    <t>https://www.sciencedirect.com/science/book/9780444637130</t>
  </si>
  <si>
    <t>620.5</t>
  </si>
  <si>
    <t>TA418.9.N35</t>
  </si>
  <si>
    <t>Applications of Nanomaterials: Advances and Key Technologies</t>
  </si>
  <si>
    <t>Mohan, Sneha</t>
  </si>
  <si>
    <t>https://www.sciencedirect.com/science/book/9780081019719</t>
  </si>
  <si>
    <t>658.4</t>
  </si>
  <si>
    <t>HD58.9</t>
  </si>
  <si>
    <t>Applied Operational Excellence for the Oil, Gas, and Process Industries</t>
  </si>
  <si>
    <t>Nolan, Dennis P.</t>
  </si>
  <si>
    <t>https://www.sciencedirect.com/science/book/9780128027882</t>
  </si>
  <si>
    <t>621.6/9</t>
  </si>
  <si>
    <t>TJ900</t>
  </si>
  <si>
    <t>Assessing the Energy Efficiency of Pumps and Pump Units: Background and Methodology</t>
  </si>
  <si>
    <t>Stoffel, Bernd</t>
  </si>
  <si>
    <t>https://www.sciencedirect.com/science/book/9780081005972</t>
  </si>
  <si>
    <t>620.1/617</t>
  </si>
  <si>
    <t>TN693.H4</t>
  </si>
  <si>
    <t>Basic Compounds for Superalloys: Mechanical Properties</t>
  </si>
  <si>
    <t>Pelleg, Joshua</t>
  </si>
  <si>
    <t>https://www.sciencedirect.com/science/book/9780128161333</t>
  </si>
  <si>
    <t>006.3/82</t>
  </si>
  <si>
    <t>QA76.9.N37</t>
  </si>
  <si>
    <t>Bio-Inspired Computation and Applications in Image Processing</t>
  </si>
  <si>
    <t>Yang, Xin-She</t>
  </si>
  <si>
    <t>https://www.sciencedirect.com/science/book/9780128045367</t>
  </si>
  <si>
    <t>629.8/92</t>
  </si>
  <si>
    <t>TJ211</t>
  </si>
  <si>
    <t>Bioinspired Legged Locomotion: Models, Concepts, Control and Applications</t>
  </si>
  <si>
    <t>Sharbafi, Maziar Sharbafi, Maziar</t>
  </si>
  <si>
    <t>https://www.sciencedirect.com/science/book/9780128037669</t>
  </si>
  <si>
    <t>662.88</t>
  </si>
  <si>
    <t>TP339</t>
  </si>
  <si>
    <t>Biomass Gasification, Pyrolysis and Torrefaction: Practical Design and Theory</t>
  </si>
  <si>
    <t>Basu, Prabir</t>
  </si>
  <si>
    <t>https://www.sciencedirect.com/science/book/9780128129920</t>
  </si>
  <si>
    <t>R857.N34</t>
  </si>
  <si>
    <t>Biomedical Applications of Functionalized Nanomaterials: Concepts, Development and Clinical Translation</t>
  </si>
  <si>
    <t>Sarmento, Bruno</t>
  </si>
  <si>
    <t>https://www.sciencedirect.com/science/book/9780323508780</t>
  </si>
  <si>
    <t>R857.P6</t>
  </si>
  <si>
    <t>Biopolymer-Based Composites: Drug Delivery and Biomedical Applications</t>
  </si>
  <si>
    <t>Jana, Sougata</t>
  </si>
  <si>
    <t>https://www.sciencedirect.com/science/book/9780081019146</t>
  </si>
  <si>
    <t>628.746</t>
  </si>
  <si>
    <t>TD930</t>
  </si>
  <si>
    <t>Biotransformation of Agricultural Waste and By-Products: The Food, Feed, Fibre, Fuel (4F) Economy</t>
  </si>
  <si>
    <t>Poltronieri, P</t>
  </si>
  <si>
    <t>https://www.sciencedirect.com/science/book/9780128036228</t>
  </si>
  <si>
    <t>Carbon-based Polymer Nanocomposites for Environmental and Energy Applications</t>
  </si>
  <si>
    <t>Ismail, Ahmad</t>
  </si>
  <si>
    <t>https://www.sciencedirect.com/science/book/9780128135747</t>
  </si>
  <si>
    <t>333.79/4</t>
  </si>
  <si>
    <t>TJ808</t>
  </si>
  <si>
    <t>Clean Energy for Sustainable Development: Comparisons and Contrasts of New Approaches</t>
  </si>
  <si>
    <t>Azad, AbulAzad, Abul</t>
  </si>
  <si>
    <t>https://www.sciencedirect.com/science/book/9780128054239</t>
  </si>
  <si>
    <t>621.38833</t>
  </si>
  <si>
    <t>TK6680.5</t>
  </si>
  <si>
    <t>Communicating Pictures: A Course in Image and Video Coding</t>
  </si>
  <si>
    <t>Bull, David</t>
  </si>
  <si>
    <t>https://www.sciencedirect.com/science/book/9780124059061</t>
  </si>
  <si>
    <t>Computational Analysis of Structured Media</t>
  </si>
  <si>
    <t>Gluzman, Simon</t>
  </si>
  <si>
    <t>https://www.sciencedirect.com/science/book/9780128110461</t>
  </si>
  <si>
    <t>006.3</t>
  </si>
  <si>
    <t>Q342</t>
  </si>
  <si>
    <t>Computational Intelligence for Multimedia Big Data on the Cloud with Engineering Applications</t>
  </si>
  <si>
    <t>Sangaiah, Arun Kumar</t>
  </si>
  <si>
    <t>https://www.sciencedirect.com/science/book/9780128133149</t>
  </si>
  <si>
    <t>Contextual Inquiry for Medical Device Design</t>
  </si>
  <si>
    <t>Beth Privitera, Mary</t>
  </si>
  <si>
    <t>https://www.sciencedirect.com/science/book/9780128018521</t>
  </si>
  <si>
    <t>621.382/5</t>
  </si>
  <si>
    <t>TK5104</t>
  </si>
  <si>
    <t>Cooperative and Cognitive Satellite Systems</t>
  </si>
  <si>
    <t>Chatzinotas, Symeon</t>
  </si>
  <si>
    <t>https://www.sciencedirect.com/science/book/9780127999487</t>
  </si>
  <si>
    <t>621.3822</t>
  </si>
  <si>
    <t>Cooperative and Graph Signal Processing: Principles and Applications</t>
  </si>
  <si>
    <t>Djuric, Petar</t>
  </si>
  <si>
    <t>https://www.sciencedirect.com/science/book/9780128136775</t>
  </si>
  <si>
    <t>547/.7</t>
  </si>
  <si>
    <t>QD382.C78</t>
  </si>
  <si>
    <t>Crystallization in Multiphase Polymer Systems</t>
  </si>
  <si>
    <t>Thomas, Sabu</t>
  </si>
  <si>
    <t>https://www.sciencedirect.com/science/book/9780128094532</t>
  </si>
  <si>
    <t>660.6</t>
  </si>
  <si>
    <t>QR151</t>
  </si>
  <si>
    <t>Current Developments in Biotechnology and Bioengineering: Current Advances in Solid-State Fermentation</t>
  </si>
  <si>
    <t>Pandey, Ashok</t>
  </si>
  <si>
    <t>https://www.sciencedirect.com/science/book/9780444639905</t>
  </si>
  <si>
    <t>620.11</t>
  </si>
  <si>
    <t>TA418.9.S62</t>
  </si>
  <si>
    <t>Defects in Advanced Electronic Materials and Novel Low Dimensional Structures</t>
  </si>
  <si>
    <t>Chen, Weimin</t>
  </si>
  <si>
    <t>https://www.sciencedirect.com/science/book/9780081020531</t>
  </si>
  <si>
    <t>E14 微電子工程</t>
  </si>
  <si>
    <t>629.89</t>
  </si>
  <si>
    <t>TK7895.E42</t>
  </si>
  <si>
    <t>Designing Embedded Systems with 32-Bit PIC Microcontrollers and MikroC</t>
  </si>
  <si>
    <t>Ibrahim, Dogan</t>
  </si>
  <si>
    <t>https://www.sciencedirect.com/science/book/9780080977867</t>
  </si>
  <si>
    <t>537/.24</t>
  </si>
  <si>
    <t>QC585</t>
  </si>
  <si>
    <t>Dielectric Polymer Materials for High-Density Energy Storage</t>
  </si>
  <si>
    <t>Dang, Zhi-Min</t>
  </si>
  <si>
    <t>S671/Plastics Design Library</t>
  </si>
  <si>
    <t>https://www.sciencedirect.com/science/book/9780128132159</t>
  </si>
  <si>
    <t>662/.88</t>
  </si>
  <si>
    <t>TP360</t>
  </si>
  <si>
    <t>Direct Thermochemical Liquefaction for Energy Applications</t>
  </si>
  <si>
    <t>Rosendahl, Lasse</t>
  </si>
  <si>
    <t>https://www.sciencedirect.com/science/book/9780081010297</t>
  </si>
  <si>
    <t>R857.M3</t>
  </si>
  <si>
    <t>Electrofluidodynamic Technologies (EFDTs) for Biomaterials and Medical Devices: Principles and Advances</t>
  </si>
  <si>
    <t>Guarino, Vincenzo</t>
  </si>
  <si>
    <t>https://www.sciencedirect.com/science/book/9780081017456</t>
  </si>
  <si>
    <t>621.902</t>
  </si>
  <si>
    <t>Engineering Tools for Corrosion: Design and Diagnosis</t>
  </si>
  <si>
    <t>Lazzari, Luciano</t>
  </si>
  <si>
    <t>https://www.sciencedirect.com/science/book/9780081024249</t>
  </si>
  <si>
    <t>667/.9</t>
  </si>
  <si>
    <t>TA418.76</t>
  </si>
  <si>
    <t>Essentials of Coating, Painting, and Lining for the Oil, Gas and Petrochemical Industries</t>
  </si>
  <si>
    <t>Bahadori, Alireza</t>
  </si>
  <si>
    <t>https://www.sciencedirect.com/science/book/9780128014073</t>
  </si>
  <si>
    <t>621.042</t>
  </si>
  <si>
    <t>QC73.8.C6</t>
  </si>
  <si>
    <t>Exergetic, Energetic and Environmental Dimensions</t>
  </si>
  <si>
    <t>Dincer, Ibrahim</t>
  </si>
  <si>
    <t>https://www.sciencedirect.com/science/book/9780128137345</t>
  </si>
  <si>
    <t>665.50684</t>
  </si>
  <si>
    <t>HD9560.5</t>
  </si>
  <si>
    <t>Facility Integrity Management: Effective Principles and Practices for the Oil, Gas and Petrochemical Industries</t>
  </si>
  <si>
    <t>Deighton, Michael</t>
  </si>
  <si>
    <t>https://www.sciencedirect.com/science/book/9780128017647</t>
  </si>
  <si>
    <t>536.7</t>
  </si>
  <si>
    <t>QC311</t>
  </si>
  <si>
    <t>Finite Physical Dimensions Optimal Thermodynamics 1: Fundamentals</t>
  </si>
  <si>
    <t>https://www.sciencedirect.com/science/book/9781785482328</t>
  </si>
  <si>
    <t>363.19/26</t>
  </si>
  <si>
    <t>TP373.5</t>
  </si>
  <si>
    <t>Food and Feed Safety Systems and Analysis</t>
  </si>
  <si>
    <t>Ricke, Steven</t>
  </si>
  <si>
    <t>https://www.sciencedirect.com/science/book/9780128118351</t>
  </si>
  <si>
    <t>363.1926</t>
  </si>
  <si>
    <t>TP537</t>
  </si>
  <si>
    <t>Food Hygiene and Toxicology in Ready-to-Eat Foods</t>
  </si>
  <si>
    <t>Kotzekidou, Parthena</t>
  </si>
  <si>
    <t>https://www.sciencedirect.com/science/book/9780128019160</t>
  </si>
  <si>
    <t>664.001/579</t>
  </si>
  <si>
    <t>QR115</t>
  </si>
  <si>
    <t>Food Microstructure and Its Relationship with Quality and Stability</t>
  </si>
  <si>
    <t>Devahastin, Sakamon</t>
  </si>
  <si>
    <t>Woodhead Publishing Series in Food Science, Technology and Nutrition</t>
  </si>
  <si>
    <t>https://www.sciencedirect.com/science/book/9780081007648</t>
  </si>
  <si>
    <t>363.19/262</t>
  </si>
  <si>
    <t>TX531</t>
  </si>
  <si>
    <t>Food Safety and Preservation: Modern Biological Approaches to Improving Consumer Health</t>
  </si>
  <si>
    <t>Grumezescu, Alexandru</t>
  </si>
  <si>
    <t>https://www.sciencedirect.com/science/book/9780128149560</t>
  </si>
  <si>
    <t>665.5/3</t>
  </si>
  <si>
    <t>TP690</t>
  </si>
  <si>
    <t>Fouling in Refineries</t>
  </si>
  <si>
    <t>https://www.sciencedirect.com/science/book/9780128007778</t>
  </si>
  <si>
    <t>662.6</t>
  </si>
  <si>
    <t>TP318</t>
  </si>
  <si>
    <t>Fuel Property Estimation and Combustion Process Characterization: Conventional Fuels, Biomass, Biocarbon, Waste Fuels, Refuse Derived Fuel, and Other Alternative Fuels</t>
  </si>
  <si>
    <t>Kiang, Yen-Hsiung</t>
  </si>
  <si>
    <t>https://www.sciencedirect.com/science/book/9780128134733</t>
  </si>
  <si>
    <t>620.1/44</t>
  </si>
  <si>
    <t>TA450</t>
  </si>
  <si>
    <t>Functional Glasses and Glass-Ceramics: Processing, Properties and Applications</t>
  </si>
  <si>
    <t>Karmakar, Basudeb</t>
  </si>
  <si>
    <t>https://www.sciencedirect.com/science/book/9780128050569</t>
  </si>
  <si>
    <t>531</t>
  </si>
  <si>
    <t>QA808.2</t>
  </si>
  <si>
    <t>Fundamentals of Continuum Mechanics: With Applications to Mechanical, Thermomechanical, and Smart Materials</t>
  </si>
  <si>
    <t>Bechtel, Stephen</t>
  </si>
  <si>
    <t>https://www.sciencedirect.com/science/book/9780123946003</t>
  </si>
  <si>
    <t>620.1/15</t>
  </si>
  <si>
    <t>Fundamentals of Nanoparticles: Classifications, Synthesis Methods, Properties and Characterization</t>
  </si>
  <si>
    <t>Hamdy Makhlouf, Abdel Salam</t>
  </si>
  <si>
    <t>https://www.sciencedirect.com/science/book/9780323512558</t>
  </si>
  <si>
    <t>TJ808.6</t>
  </si>
  <si>
    <t>Fundamentals of Ocean Renewable Energy: Generating Electricity from the Sea</t>
  </si>
  <si>
    <t>Neill, Simon</t>
  </si>
  <si>
    <t>https://www.sciencedirect.com/science/book/9780128104484</t>
  </si>
  <si>
    <t>662/.9</t>
  </si>
  <si>
    <t>TA455.G65</t>
  </si>
  <si>
    <t>Graphene: Fabrication, Characterizations, Properties and Applications</t>
  </si>
  <si>
    <t>Zhu, Hongwei</t>
  </si>
  <si>
    <t>https://www.sciencedirect.com/science/book/9780128126516</t>
  </si>
  <si>
    <t>660/.028/6</t>
  </si>
  <si>
    <t>Green Chemistry: An Inclusive Approach</t>
  </si>
  <si>
    <t>Torok, Bela</t>
  </si>
  <si>
    <t>https://www.sciencedirect.com/science/book/9780128092705</t>
  </si>
  <si>
    <t>633.8/95</t>
  </si>
  <si>
    <t>SB291.A32</t>
  </si>
  <si>
    <t>Gum Arabic: Structure, Properties, Application and Economics</t>
  </si>
  <si>
    <t>Mariod Alnadif, Abdalbasit</t>
  </si>
  <si>
    <t>https://www.sciencedirect.com/science/book/9780128120026</t>
  </si>
  <si>
    <t>004.678</t>
  </si>
  <si>
    <t>TK5105.888</t>
  </si>
  <si>
    <t>Hacking Web Intelligence: Open Source Intelligence and Web Reconnaissance Concepts and Techniques</t>
  </si>
  <si>
    <t>Chauhan, Sudhanshu</t>
  </si>
  <si>
    <t>https://www.sciencedirect.com/science/book/9780128018675</t>
  </si>
  <si>
    <t>TA418.9.C57</t>
  </si>
  <si>
    <t>Handbook of Antimicrobial Coatings</t>
  </si>
  <si>
    <t>Tiwari, Atul</t>
  </si>
  <si>
    <t>https://www.sciencedirect.com/science/book/9780128119822</t>
  </si>
  <si>
    <t>663.93</t>
  </si>
  <si>
    <t>TP645</t>
  </si>
  <si>
    <t>Handbook of Coffee Processing By-Products: Sustainable Applications</t>
  </si>
  <si>
    <t>Galanakis, Charis</t>
  </si>
  <si>
    <t>https://www.sciencedirect.com/science/book/9780128112908</t>
  </si>
  <si>
    <t>620.1/126</t>
  </si>
  <si>
    <t>TA409</t>
  </si>
  <si>
    <t>Handbook of Materials Failure Analysis with Case Studies from the Oil and Gas Industry</t>
  </si>
  <si>
    <t>Makhlouf, Abdel</t>
  </si>
  <si>
    <t>https://www.sciencedirect.com/science/book/9780081001172</t>
  </si>
  <si>
    <t>Handbook of Nanomaterials for Cancer Theranostics</t>
  </si>
  <si>
    <t>Conde, Joao</t>
  </si>
  <si>
    <t>https://www.sciencedirect.com/science/book/9780128133392</t>
  </si>
  <si>
    <t>621.4022</t>
  </si>
  <si>
    <t>QC320</t>
  </si>
  <si>
    <t>Heat Transfer in Aerospace Applications</t>
  </si>
  <si>
    <t>Sunden, Bengt</t>
  </si>
  <si>
    <t>https://www.sciencedirect.com/science/book/9780128097601</t>
  </si>
  <si>
    <t>620.192</t>
  </si>
  <si>
    <t>TA455.P58</t>
  </si>
  <si>
    <t>Hybrid Polymer Composite Materials: Applications</t>
  </si>
  <si>
    <t>Thakur, Manju Kumari</t>
  </si>
  <si>
    <t>https://www.sciencedirect.com/science/book/9780081007853</t>
  </si>
  <si>
    <t>333.79</t>
  </si>
  <si>
    <t>HD9502.A2</t>
  </si>
  <si>
    <t>Intelligence in Energy</t>
  </si>
  <si>
    <t>Kayakutlu, Gülgün</t>
  </si>
  <si>
    <t>https://www.sciencedirect.com/science/book/9781785480393</t>
  </si>
  <si>
    <t>512/.55</t>
  </si>
  <si>
    <t>QA252.3</t>
  </si>
  <si>
    <t>Introduction to Finite and Infinite Dimensional Lie (Super)algebras</t>
  </si>
  <si>
    <t>Neelacanta, Sthanumoorthy</t>
  </si>
  <si>
    <t>https://www.sciencedirect.com/science/book/9780128046753</t>
  </si>
  <si>
    <t>629.8/32</t>
  </si>
  <si>
    <t>TJ220</t>
  </si>
  <si>
    <t>Introduction to Linear Control Systems</t>
  </si>
  <si>
    <t>Bavafa-Toosi, Yazdan</t>
  </si>
  <si>
    <t>https://www.sciencedirect.com/science/book/9780128127483</t>
  </si>
  <si>
    <t>630.2084</t>
  </si>
  <si>
    <t>HD108.8</t>
  </si>
  <si>
    <t>Land Surface Remote Sensing: Environment and Risks</t>
  </si>
  <si>
    <t>Baghdadi, Nicolas</t>
  </si>
  <si>
    <t>https://www.sciencedirect.com/science/book/9781785481055</t>
  </si>
  <si>
    <t>519.2</t>
  </si>
  <si>
    <t>QA274</t>
  </si>
  <si>
    <t>Mathematical Basis for Finance</t>
  </si>
  <si>
    <t>Gushchin, Alexander</t>
  </si>
  <si>
    <t>https://www.sciencedirect.com/science/book/9781785480348</t>
  </si>
  <si>
    <t>515/.83</t>
  </si>
  <si>
    <t>QA314</t>
  </si>
  <si>
    <t>Mathematical Techniques of Fractional Order Systems</t>
  </si>
  <si>
    <t>Azar, Ahmad Taher</t>
  </si>
  <si>
    <t>https://www.sciencedirect.com/science/book/9780128135921</t>
  </si>
  <si>
    <t>620/.5</t>
  </si>
  <si>
    <t>Micro and nano fabrication using self-assembled biological nanostructures</t>
  </si>
  <si>
    <t>Castillo-León, Jaime</t>
  </si>
  <si>
    <t>S543/Micro and Nano Technologies</t>
  </si>
  <si>
    <t>https://www.sciencedirect.com/science/book/9780323296427</t>
  </si>
  <si>
    <t>388.3/493</t>
  </si>
  <si>
    <t>TL220</t>
  </si>
  <si>
    <t>Modelling, Dynamics and Control of Electrified Vehicles</t>
  </si>
  <si>
    <t>Du, Haiping</t>
  </si>
  <si>
    <t>https://www.sciencedirect.com/science/book/9780128127865</t>
  </si>
  <si>
    <t>Nanostructured Biomaterials for Cranio-Maxillofacial and Oral Applications</t>
  </si>
  <si>
    <t>Souza, Júlio</t>
  </si>
  <si>
    <t>https://www.sciencedirect.com/science/book/9780128146217</t>
  </si>
  <si>
    <t>667/.26</t>
  </si>
  <si>
    <t>TP919</t>
  </si>
  <si>
    <t>Natural Dyes for Textiles: Sources, Chemistry and Applications</t>
  </si>
  <si>
    <t>Vankar, Padma</t>
  </si>
  <si>
    <t>Woodhead Publishing Series in Textiles</t>
  </si>
  <si>
    <t>https://www.sciencedirect.com/science/book/9780081012741</t>
  </si>
  <si>
    <t>New Polymer Nanocomposites for Environmental Remediation</t>
  </si>
  <si>
    <t>Mustansar Hussain, Chaudhery</t>
  </si>
  <si>
    <t>https://www.sciencedirect.com/science/book/9780128110331</t>
  </si>
  <si>
    <t>621.381522</t>
  </si>
  <si>
    <t>TK7871.89.L53</t>
  </si>
  <si>
    <t>Nitride Semiconductor Light-Emitting Diodes (LEDs): Materials, Technologies and Applications</t>
  </si>
  <si>
    <t>Huang, Jian-Jang</t>
  </si>
  <si>
    <t>WPEO/Woodhead Publishing Series in Electronic and Optical Materials</t>
  </si>
  <si>
    <t>https://www.sciencedirect.com/science/book/9780081019429</t>
  </si>
  <si>
    <t>302.30285</t>
  </si>
  <si>
    <t>HM742</t>
  </si>
  <si>
    <t>Online Social Networks: Human Cognitive Constraints in Facebook and Twitter Personal Graphs</t>
  </si>
  <si>
    <t>Arnaboldi, Valerio</t>
  </si>
  <si>
    <t>https://www.sciencedirect.com/science/book/9780128030233</t>
  </si>
  <si>
    <t>621.31/21320286</t>
  </si>
  <si>
    <t>TP759</t>
  </si>
  <si>
    <t>Oxy-fuel Combustion: Fundamentals, Theory and Practice</t>
  </si>
  <si>
    <t>Chuguang, Zheng</t>
  </si>
  <si>
    <t>https://www.sciencedirect.com/science/book/9780128121450</t>
  </si>
  <si>
    <t>621.31/244</t>
  </si>
  <si>
    <t>TK1087</t>
  </si>
  <si>
    <t>Perovskite Photovoltaics: Basic to Advanced Concepts and Implementation</t>
  </si>
  <si>
    <t>Thankappan, Aparna</t>
  </si>
  <si>
    <t>https://www.sciencedirect.com/science/book/9780128129159</t>
  </si>
  <si>
    <t>629.8</t>
  </si>
  <si>
    <t>TJ223.P55</t>
  </si>
  <si>
    <t>PID Control with Intelligent Compensation for Exoskeleton Robots</t>
  </si>
  <si>
    <t>Yu, Wen</t>
  </si>
  <si>
    <t>https://www.sciencedirect.com/science/book/9780128133804</t>
  </si>
  <si>
    <t>621.8/672</t>
  </si>
  <si>
    <t>TJ930</t>
  </si>
  <si>
    <t>Pipeline Leak Detection Handbook</t>
  </si>
  <si>
    <t>Henrie, Morgan</t>
  </si>
  <si>
    <t>https://www.sciencedirect.com/science/book/9780128022405</t>
  </si>
  <si>
    <t>原出版年與契約標示不符，已修正</t>
  </si>
  <si>
    <t>572/.42</t>
  </si>
  <si>
    <t>QK867</t>
  </si>
  <si>
    <t>Plant Micronutrient Use Efficiency: Molecular and Genomic Perspectives in Crop Plants</t>
  </si>
  <si>
    <t>Hossain, Mohammad Anwar</t>
  </si>
  <si>
    <t>https://www.sciencedirect.com/science/book/9780128121047</t>
  </si>
  <si>
    <t>T174.7</t>
  </si>
  <si>
    <t>Polymer-based Nanocomposites for Energy and Environmental Applications</t>
  </si>
  <si>
    <t>Jawaid, Mohammad</t>
  </si>
  <si>
    <t>https://www.sciencedirect.com/science/book/9780081022627</t>
  </si>
  <si>
    <t>631.56</t>
  </si>
  <si>
    <t>SB360</t>
  </si>
  <si>
    <t>Postharvest Disinfection of Fruits and Vegetables</t>
  </si>
  <si>
    <t>Siddiqui, Mohammed Wasim</t>
  </si>
  <si>
    <t>https://www.sciencedirect.com/science/book/9780128126981</t>
  </si>
  <si>
    <t>660</t>
  </si>
  <si>
    <t>TP151</t>
  </si>
  <si>
    <t>Rules of Thumb for Chemical Engineers</t>
  </si>
  <si>
    <t>6</t>
  </si>
  <si>
    <t>Hall, Stephen</t>
  </si>
  <si>
    <t>https://www.sciencedirect.com/science/book/9780128110379</t>
  </si>
  <si>
    <t>660/.284</t>
  </si>
  <si>
    <t>TP155.7</t>
  </si>
  <si>
    <t>Scaling Chemical Processes: Practical Guides in Chemical Engineering</t>
  </si>
  <si>
    <t>https://www.sciencedirect.com/science/book/9780128046357</t>
  </si>
  <si>
    <t>621.3815/2</t>
  </si>
  <si>
    <t>TK7871.15.S56</t>
  </si>
  <si>
    <t>Silicon Carbide Biotechnology: A Biocompatible Semiconductor for Advanced Biomedical Devices and Applications</t>
  </si>
  <si>
    <t>Saddow, Stephen</t>
  </si>
  <si>
    <t>https://www.sciencedirect.com/science/book/9780128029930</t>
  </si>
  <si>
    <t>631.4/5</t>
  </si>
  <si>
    <t>S627.C58</t>
  </si>
  <si>
    <t>Soil Management and Climate Change: Effects on Organic Carbon, Nitrogen Dynamics, and Greenhouse Gas Emissions</t>
  </si>
  <si>
    <t>Munoz, Maria</t>
  </si>
  <si>
    <t>https://www.sciencedirect.com/science/book/9780128121283</t>
  </si>
  <si>
    <t>620.1/88</t>
  </si>
  <si>
    <t>TA480.N6</t>
  </si>
  <si>
    <t>Stress Corrosion Cracking of Nickel Based Alloys in Water-cooled Nuclear Reactors: The Coriou Effect</t>
  </si>
  <si>
    <t>FERON, Damien</t>
  </si>
  <si>
    <t>https://www.sciencedirect.com/science/book/9780081000496</t>
  </si>
  <si>
    <t>363.728</t>
  </si>
  <si>
    <t>TD791</t>
  </si>
  <si>
    <t>Sustainable Food Waste-to-Energy Systems</t>
  </si>
  <si>
    <t>Trabold, Thomas</t>
  </si>
  <si>
    <t>https://www.sciencedirect.com/science/book/9780128111574</t>
  </si>
  <si>
    <t>Sustainable Power Technologies and Infrastructure: Energy Sustainability and Prosperity in a Time of Climate Change</t>
  </si>
  <si>
    <t>Suppes, Galen</t>
  </si>
  <si>
    <t>https://www.sciencedirect.com/science/book/9780128039090</t>
  </si>
  <si>
    <t>615.321</t>
  </si>
  <si>
    <t>RS431.M37</t>
  </si>
  <si>
    <t>Synthesis of Medicinal Agents from Plants</t>
  </si>
  <si>
    <t>Tewari, Ashish</t>
  </si>
  <si>
    <t>https://www.sciencedirect.com/science/book/9780081020715</t>
  </si>
  <si>
    <t>633.7/3</t>
  </si>
  <si>
    <t>SB269</t>
  </si>
  <si>
    <t>The Craft and Science of Coffee</t>
  </si>
  <si>
    <t>Folmer, BRITTAFolmer, BRITTA</t>
  </si>
  <si>
    <t>https://www.sciencedirect.com/science/book/9780128035207</t>
  </si>
  <si>
    <t>Torrefaction of Biomass for Energy Applications: From Fundamentals to Industrial Scale</t>
  </si>
  <si>
    <t>Nunes, Leonel</t>
  </si>
  <si>
    <t>https://www.sciencedirect.com/science/book/9780128094624</t>
  </si>
  <si>
    <t>622.338</t>
  </si>
  <si>
    <t>TP690.8</t>
  </si>
  <si>
    <t>Trends in Oil and Gas Corrosion Research and Technologies: Production and Transmission</t>
  </si>
  <si>
    <t>Sherik, AbdelmounamSherik, Abdelmounam</t>
  </si>
  <si>
    <t>https://www.sciencedirect.com/science/book/9780081011058</t>
  </si>
  <si>
    <t>551</t>
  </si>
  <si>
    <t>QE36</t>
  </si>
  <si>
    <t>Understanding Geology Through Maps</t>
  </si>
  <si>
    <t>Borradaile, Graham</t>
  </si>
  <si>
    <t>https://www.sciencedirect.com/science/book/9780128008669</t>
  </si>
  <si>
    <t>333.79091732</t>
  </si>
  <si>
    <t>HT165.5</t>
  </si>
  <si>
    <t>Urban Energy Transition: Renewable Strategies for Cities and Regions</t>
  </si>
  <si>
    <t>Droege, Peter</t>
  </si>
  <si>
    <t>https://www.sciencedirect.com/science/book/9780081020746</t>
  </si>
  <si>
    <t>621.45</t>
  </si>
  <si>
    <t>TJ820</t>
  </si>
  <si>
    <t>Wind Energy Engineering: A Handbook for Onshore and Offshore Wind Turbines</t>
  </si>
  <si>
    <t>Letcher, Trevor</t>
  </si>
  <si>
    <t>https://www.sciencedirect.com/science/book/9780128094518</t>
  </si>
  <si>
    <r>
      <t xml:space="preserve">E10 </t>
    </r>
    <r>
      <rPr>
        <sz val="10"/>
        <rFont val="新細明體"/>
        <family val="1"/>
      </rPr>
      <t>能源科技</t>
    </r>
  </si>
  <si>
    <t>553.2/82</t>
  </si>
  <si>
    <t>TP691</t>
  </si>
  <si>
    <t>Crude Oil Fouling: Deposit Characterization, Measurements, and Modeling</t>
  </si>
  <si>
    <t>Hewitt, Geoffrey</t>
  </si>
  <si>
    <t>https://www.sciencedirect.com/science/book/9780128012567</t>
  </si>
  <si>
    <t>No.128 版權年問題，換書補償之。</t>
  </si>
  <si>
    <r>
      <t xml:space="preserve">Multicore Software Development </t>
    </r>
    <r>
      <rPr>
        <b/>
        <sz val="10"/>
        <color indexed="10"/>
        <rFont val="Calibri"/>
        <family val="1"/>
        <scheme val="minor"/>
      </rPr>
      <t>Techniques</t>
    </r>
    <r>
      <rPr>
        <b/>
        <sz val="10"/>
        <rFont val="Calibri"/>
        <family val="2"/>
        <scheme val="minor"/>
      </rPr>
      <t>: Applications, Tips, and Tricks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</si>
</sst>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_);[Red]\(0\)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1"/>
      <scheme val="minor"/>
    </font>
    <font>
      <sz val="9"/>
      <name val="新細明體"/>
      <family val="1"/>
    </font>
    <font>
      <sz val="10"/>
      <color rgb="FFFF0000"/>
      <name val="Calibri"/>
      <family val="1"/>
      <scheme val="minor"/>
    </font>
    <font>
      <sz val="10"/>
      <color indexed="10"/>
      <name val="Calibri"/>
      <family val="1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u val="single"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1"/>
    </font>
    <font>
      <b/>
      <sz val="10"/>
      <name val="新細明體"/>
      <family val="1"/>
    </font>
    <font>
      <b/>
      <sz val="12"/>
      <name val="Calibri"/>
      <family val="2"/>
      <scheme val="minor"/>
    </font>
    <font>
      <sz val="10"/>
      <name val="新細明體"/>
      <family val="1"/>
    </font>
    <font>
      <sz val="10"/>
      <color rgb="FFC00000"/>
      <name val="Calibri"/>
      <family val="2"/>
      <scheme val="minor"/>
    </font>
    <font>
      <b/>
      <sz val="10"/>
      <color indexed="10"/>
      <name val="Calibri"/>
      <family val="1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fill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2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fill" vertical="center"/>
    </xf>
    <xf numFmtId="49" fontId="9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0" borderId="1" xfId="2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fill" vertical="center"/>
    </xf>
    <xf numFmtId="49" fontId="9" fillId="3" borderId="1" xfId="0" applyNumberFormat="1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1" fillId="3" borderId="1" xfId="2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21" applyFill="1" applyBorder="1" applyAlignment="1">
      <alignment vertical="center"/>
    </xf>
    <xf numFmtId="0" fontId="18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超連結" xfId="2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iencedirect.com/science/book/9780128018545" TargetMode="External" /><Relationship Id="rId2" Type="http://schemas.openxmlformats.org/officeDocument/2006/relationships/hyperlink" Target="https://www.sciencedirect.com/science/book/9780128021484" TargetMode="External" /><Relationship Id="rId3" Type="http://schemas.openxmlformats.org/officeDocument/2006/relationships/hyperlink" Target="https://www.sciencedirect.com/science/book/9780128025048" TargetMode="External" /><Relationship Id="rId4" Type="http://schemas.openxmlformats.org/officeDocument/2006/relationships/hyperlink" Target="https://www.sciencedirect.com/science/book/9781785480072" TargetMode="External" /><Relationship Id="rId5" Type="http://schemas.openxmlformats.org/officeDocument/2006/relationships/hyperlink" Target="https://www.sciencedirect.com/science/book/9780081003565" TargetMode="External" /><Relationship Id="rId6" Type="http://schemas.openxmlformats.org/officeDocument/2006/relationships/hyperlink" Target="https://www.sciencedirect.com/science/book/9780124072299" TargetMode="External" /><Relationship Id="rId7" Type="http://schemas.openxmlformats.org/officeDocument/2006/relationships/hyperlink" Target="https://www.sciencedirect.com/science/book/9780124200845" TargetMode="External" /><Relationship Id="rId8" Type="http://schemas.openxmlformats.org/officeDocument/2006/relationships/hyperlink" Target="https://www.sciencedirect.com/science/book/9780128015926" TargetMode="External" /><Relationship Id="rId9" Type="http://schemas.openxmlformats.org/officeDocument/2006/relationships/hyperlink" Target="https://www.sciencedirect.com/science/book/9780128016954" TargetMode="External" /><Relationship Id="rId10" Type="http://schemas.openxmlformats.org/officeDocument/2006/relationships/hyperlink" Target="https://www.sciencedirect.com/science/book/9780128017715" TargetMode="External" /><Relationship Id="rId11" Type="http://schemas.openxmlformats.org/officeDocument/2006/relationships/hyperlink" Target="https://www.sciencedirect.com/science/book/9780128019450" TargetMode="External" /><Relationship Id="rId12" Type="http://schemas.openxmlformats.org/officeDocument/2006/relationships/hyperlink" Target="https://www.sciencedirect.com/science/book/9780128022139" TargetMode="External" /><Relationship Id="rId13" Type="http://schemas.openxmlformats.org/officeDocument/2006/relationships/hyperlink" Target="https://www.sciencedirect.com/science/book/9780128033937" TargetMode="External" /><Relationship Id="rId14" Type="http://schemas.openxmlformats.org/officeDocument/2006/relationships/hyperlink" Target="https://www.sciencedirect.com/science/book/9780128036235" TargetMode="External" /><Relationship Id="rId15" Type="http://schemas.openxmlformats.org/officeDocument/2006/relationships/hyperlink" Target="https://www.sciencedirect.com/science/book/9780128036921" TargetMode="External" /><Relationship Id="rId16" Type="http://schemas.openxmlformats.org/officeDocument/2006/relationships/hyperlink" Target="https://www.sciencedirect.com/science/book/9780128044032" TargetMode="External" /><Relationship Id="rId17" Type="http://schemas.openxmlformats.org/officeDocument/2006/relationships/hyperlink" Target="https://www.sciencedirect.com/science/book/9780128047019" TargetMode="External" /><Relationship Id="rId18" Type="http://schemas.openxmlformats.org/officeDocument/2006/relationships/hyperlink" Target="https://www.sciencedirect.com/science/book/9780128095980" TargetMode="External" /><Relationship Id="rId19" Type="http://schemas.openxmlformats.org/officeDocument/2006/relationships/hyperlink" Target="https://www.sciencedirect.com/science/book/9780128097854" TargetMode="External" /><Relationship Id="rId20" Type="http://schemas.openxmlformats.org/officeDocument/2006/relationships/hyperlink" Target="https://www.sciencedirect.com/science/book/9780128110546" TargetMode="External" /><Relationship Id="rId21" Type="http://schemas.openxmlformats.org/officeDocument/2006/relationships/hyperlink" Target="https://www.sciencedirect.com/science/book/9781785481550" TargetMode="External" /><Relationship Id="rId22" Type="http://schemas.openxmlformats.org/officeDocument/2006/relationships/hyperlink" Target="https://www.sciencedirect.com/science/book/9780081019078" TargetMode="External" /><Relationship Id="rId23" Type="http://schemas.openxmlformats.org/officeDocument/2006/relationships/hyperlink" Target="https://www.sciencedirect.com/science/book/9780128020708" TargetMode="External" /><Relationship Id="rId24" Type="http://schemas.openxmlformats.org/officeDocument/2006/relationships/hyperlink" Target="https://www.sciencedirect.com/science/book/9780128039557" TargetMode="External" /><Relationship Id="rId25" Type="http://schemas.openxmlformats.org/officeDocument/2006/relationships/hyperlink" Target="https://www.sciencedirect.com/science/book/9780128041772" TargetMode="External" /><Relationship Id="rId26" Type="http://schemas.openxmlformats.org/officeDocument/2006/relationships/hyperlink" Target="https://www.sciencedirect.com/science/book/9780128042441" TargetMode="External" /><Relationship Id="rId27" Type="http://schemas.openxmlformats.org/officeDocument/2006/relationships/hyperlink" Target="https://www.sciencedirect.com/science/book/9780128043103" TargetMode="External" /><Relationship Id="rId28" Type="http://schemas.openxmlformats.org/officeDocument/2006/relationships/hyperlink" Target="https://www.sciencedirect.com/science/book/9780128050897" TargetMode="External" /><Relationship Id="rId29" Type="http://schemas.openxmlformats.org/officeDocument/2006/relationships/hyperlink" Target="https://www.sciencedirect.com/science/book/9780128052471" TargetMode="External" /><Relationship Id="rId30" Type="http://schemas.openxmlformats.org/officeDocument/2006/relationships/hyperlink" Target="https://www.sciencedirect.com/science/book/9780128053126" TargetMode="External" /><Relationship Id="rId31" Type="http://schemas.openxmlformats.org/officeDocument/2006/relationships/hyperlink" Target="https://www.sciencedirect.com/science/book/9780128053560" TargetMode="External" /><Relationship Id="rId32" Type="http://schemas.openxmlformats.org/officeDocument/2006/relationships/hyperlink" Target="https://www.sciencedirect.com/science/book/9780128053751" TargetMode="External" /><Relationship Id="rId33" Type="http://schemas.openxmlformats.org/officeDocument/2006/relationships/hyperlink" Target="https://www.sciencedirect.com/science/book/9780128054703" TargetMode="External" /><Relationship Id="rId34" Type="http://schemas.openxmlformats.org/officeDocument/2006/relationships/hyperlink" Target="https://www.sciencedirect.com/science/book/9780128096710" TargetMode="External" /><Relationship Id="rId35" Type="http://schemas.openxmlformats.org/officeDocument/2006/relationships/hyperlink" Target="https://www.sciencedirect.com/science/book/9780128097786" TargetMode="External" /><Relationship Id="rId36" Type="http://schemas.openxmlformats.org/officeDocument/2006/relationships/hyperlink" Target="https://www.sciencedirect.com/science/book/9780128099131" TargetMode="External" /><Relationship Id="rId37" Type="http://schemas.openxmlformats.org/officeDocument/2006/relationships/hyperlink" Target="https://www.sciencedirect.com/science/book/9780128103876" TargetMode="External" /><Relationship Id="rId38" Type="http://schemas.openxmlformats.org/officeDocument/2006/relationships/hyperlink" Target="https://www.sciencedirect.com/science/book/9780128111789" TargetMode="External" /><Relationship Id="rId39" Type="http://schemas.openxmlformats.org/officeDocument/2006/relationships/hyperlink" Target="https://www.sciencedirect.com/science/book/9780128132746" TargetMode="External" /><Relationship Id="rId40" Type="http://schemas.openxmlformats.org/officeDocument/2006/relationships/hyperlink" Target="https://www.sciencedirect.com/science/book/9780128035559" TargetMode="External" /><Relationship Id="rId41" Type="http://schemas.openxmlformats.org/officeDocument/2006/relationships/hyperlink" Target="https://www.sciencedirect.com/science/book/9780128040881" TargetMode="External" /><Relationship Id="rId42" Type="http://schemas.openxmlformats.org/officeDocument/2006/relationships/hyperlink" Target="https://www.sciencedirect.com/science/book/9780128044049" TargetMode="External" /><Relationship Id="rId43" Type="http://schemas.openxmlformats.org/officeDocument/2006/relationships/hyperlink" Target="https://www.sciencedirect.com/science/book/9780128093542" TargetMode="External" /><Relationship Id="rId44" Type="http://schemas.openxmlformats.org/officeDocument/2006/relationships/hyperlink" Target="https://www.sciencedirect.com/science/book/9780128094167" TargetMode="External" /><Relationship Id="rId45" Type="http://schemas.openxmlformats.org/officeDocument/2006/relationships/hyperlink" Target="https://www.sciencedirect.com/science/book/9780128098813" TargetMode="External" /><Relationship Id="rId46" Type="http://schemas.openxmlformats.org/officeDocument/2006/relationships/hyperlink" Target="https://www.sciencedirect.com/science/book/9780128105412" TargetMode="External" /><Relationship Id="rId47" Type="http://schemas.openxmlformats.org/officeDocument/2006/relationships/hyperlink" Target="https://www.sciencedirect.com/science/book/9780128110065" TargetMode="External" /><Relationship Id="rId48" Type="http://schemas.openxmlformats.org/officeDocument/2006/relationships/hyperlink" Target="https://www.sciencedirect.com/science/book/9780128110522" TargetMode="External" /><Relationship Id="rId49" Type="http://schemas.openxmlformats.org/officeDocument/2006/relationships/hyperlink" Target="https://www.sciencedirect.com/science/book/9780128111437" TargetMode="External" /><Relationship Id="rId50" Type="http://schemas.openxmlformats.org/officeDocument/2006/relationships/hyperlink" Target="https://www.sciencedirect.com/science/book/9780128114360" TargetMode="External" /><Relationship Id="rId51" Type="http://schemas.openxmlformats.org/officeDocument/2006/relationships/hyperlink" Target="https://www.sciencedirect.com/science/book/9780128121443" TargetMode="External" /><Relationship Id="rId52" Type="http://schemas.openxmlformats.org/officeDocument/2006/relationships/hyperlink" Target="https://www.sciencedirect.com/science/book/9780128124437" TargetMode="External" /><Relationship Id="rId53" Type="http://schemas.openxmlformats.org/officeDocument/2006/relationships/hyperlink" Target="https://www.sciencedirect.com/science/book/9780128130339" TargetMode="External" /><Relationship Id="rId54" Type="http://schemas.openxmlformats.org/officeDocument/2006/relationships/hyperlink" Target="https://www.sciencedirect.com/science/book/9780128139516" TargetMode="External" /><Relationship Id="rId55" Type="http://schemas.openxmlformats.org/officeDocument/2006/relationships/hyperlink" Target="https://www.sciencedirect.com/science/book/9780128149263" TargetMode="External" /><Relationship Id="rId56" Type="http://schemas.openxmlformats.org/officeDocument/2006/relationships/hyperlink" Target="https://www.sciencedirect.com/science/book/9780128008775" TargetMode="External" /><Relationship Id="rId57" Type="http://schemas.openxmlformats.org/officeDocument/2006/relationships/hyperlink" Target="https://www.sciencedirect.com/science/book/9780128009697" TargetMode="External" /><Relationship Id="rId58" Type="http://schemas.openxmlformats.org/officeDocument/2006/relationships/hyperlink" Target="https://www.sciencedirect.com/science/book/9780128046463" TargetMode="External" /><Relationship Id="rId59" Type="http://schemas.openxmlformats.org/officeDocument/2006/relationships/hyperlink" Target="https://www.sciencedirect.com/science/book/9780128019993" TargetMode="External" /><Relationship Id="rId60" Type="http://schemas.openxmlformats.org/officeDocument/2006/relationships/hyperlink" Target="https://www.sciencedirect.com/science/book/9780128020029" TargetMode="External" /><Relationship Id="rId61" Type="http://schemas.openxmlformats.org/officeDocument/2006/relationships/hyperlink" Target="https://www.sciencedirect.com/science/book/9780128026830" TargetMode="External" /><Relationship Id="rId62" Type="http://schemas.openxmlformats.org/officeDocument/2006/relationships/hyperlink" Target="https://www.sciencedirect.com/science/book/9780128044681" TargetMode="External" /><Relationship Id="rId63" Type="http://schemas.openxmlformats.org/officeDocument/2006/relationships/hyperlink" Target="https://www.sciencedirect.com/science/book/9780128053614" TargetMode="External" /><Relationship Id="rId64" Type="http://schemas.openxmlformats.org/officeDocument/2006/relationships/hyperlink" Target="https://www.sciencedirect.com/science/book/9780128054802" TargetMode="External" /><Relationship Id="rId65" Type="http://schemas.openxmlformats.org/officeDocument/2006/relationships/hyperlink" Target="https://www.sciencedirect.com/science/book/9780128006856" TargetMode="External" /><Relationship Id="rId66" Type="http://schemas.openxmlformats.org/officeDocument/2006/relationships/hyperlink" Target="https://www.sciencedirect.com/science/book/9780128018125" TargetMode="External" /><Relationship Id="rId67" Type="http://schemas.openxmlformats.org/officeDocument/2006/relationships/hyperlink" Target="https://www.sciencedirect.com/science/book/9780128024386" TargetMode="External" /><Relationship Id="rId68" Type="http://schemas.openxmlformats.org/officeDocument/2006/relationships/hyperlink" Target="https://www.sciencedirect.com/science/book/9780128030776" TargetMode="External" /><Relationship Id="rId69" Type="http://schemas.openxmlformats.org/officeDocument/2006/relationships/hyperlink" Target="https://www.sciencedirect.com/science/book/9780128035504" TargetMode="External" /><Relationship Id="rId70" Type="http://schemas.openxmlformats.org/officeDocument/2006/relationships/hyperlink" Target="https://www.sciencedirect.com/science/book/9780128042977" TargetMode="External" /><Relationship Id="rId71" Type="http://schemas.openxmlformats.org/officeDocument/2006/relationships/hyperlink" Target="https://www.sciencedirect.com/science/book/9780128050590" TargetMode="External" /><Relationship Id="rId72" Type="http://schemas.openxmlformats.org/officeDocument/2006/relationships/hyperlink" Target="https://www.sciencedirect.com/science/book/9780128053690" TargetMode="External" /><Relationship Id="rId73" Type="http://schemas.openxmlformats.org/officeDocument/2006/relationships/hyperlink" Target="https://www.sciencedirect.com/science/book/9780128092316" TargetMode="External" /><Relationship Id="rId74" Type="http://schemas.openxmlformats.org/officeDocument/2006/relationships/hyperlink" Target="https://www.sciencedirect.com/science/book/9780128098523" TargetMode="External" /><Relationship Id="rId75" Type="http://schemas.openxmlformats.org/officeDocument/2006/relationships/hyperlink" Target="https://www.sciencedirect.com/science/book/9780128122082" TargetMode="External" /><Relationship Id="rId76" Type="http://schemas.openxmlformats.org/officeDocument/2006/relationships/hyperlink" Target="https://www.sciencedirect.com/science/book/9780128125021" TargetMode="External" /><Relationship Id="rId77" Type="http://schemas.openxmlformats.org/officeDocument/2006/relationships/hyperlink" Target="https://www.sciencedirect.com/science/book/9780128130902" TargetMode="External" /><Relationship Id="rId78" Type="http://schemas.openxmlformats.org/officeDocument/2006/relationships/hyperlink" Target="https://www.sciencedirect.com/science/book/9780128131695" TargetMode="External" /><Relationship Id="rId79" Type="http://schemas.openxmlformats.org/officeDocument/2006/relationships/hyperlink" Target="https://www.sciencedirect.com/science/book/9780128134429" TargetMode="External" /><Relationship Id="rId80" Type="http://schemas.openxmlformats.org/officeDocument/2006/relationships/hyperlink" Target="https://www.sciencedirect.com/science/book/9780128135372" TargetMode="External" /><Relationship Id="rId81" Type="http://schemas.openxmlformats.org/officeDocument/2006/relationships/hyperlink" Target="https://www.sciencedirect.com/science/book/9780128140208" TargetMode="External" /><Relationship Id="rId82" Type="http://schemas.openxmlformats.org/officeDocument/2006/relationships/hyperlink" Target="https://www.sciencedirect.com/science/book/9780128498804" TargetMode="External" /><Relationship Id="rId83" Type="http://schemas.openxmlformats.org/officeDocument/2006/relationships/hyperlink" Target="https://www.sciencedirect.com/science/book/9780128041246" TargetMode="External" /><Relationship Id="rId84" Type="http://schemas.openxmlformats.org/officeDocument/2006/relationships/hyperlink" Target="https://www.sciencedirect.com/science/book/9780128123515" TargetMode="External" /><Relationship Id="rId85" Type="http://schemas.openxmlformats.org/officeDocument/2006/relationships/hyperlink" Target="https://www.sciencedirect.com/science/book/9780128131343" TargetMode="External" /><Relationship Id="rId86" Type="http://schemas.openxmlformats.org/officeDocument/2006/relationships/hyperlink" Target="https://www.sciencedirect.com/science/book/9780128137642" TargetMode="External" /><Relationship Id="rId87" Type="http://schemas.openxmlformats.org/officeDocument/2006/relationships/hyperlink" Target="https://www.sciencedirect.com/science/book/9780128153369" TargetMode="External" /><Relationship Id="rId88" Type="http://schemas.openxmlformats.org/officeDocument/2006/relationships/hyperlink" Target="https://www.sciencedirect.com/science/book/9780128154953" TargetMode="External" /><Relationship Id="rId89" Type="http://schemas.openxmlformats.org/officeDocument/2006/relationships/hyperlink" Target="https://www.sciencedirect.com/science/book/9780128008850" TargetMode="External" /><Relationship Id="rId90" Type="http://schemas.openxmlformats.org/officeDocument/2006/relationships/hyperlink" Target="https://www.sciencedirect.com/science/book/9780128018859" TargetMode="External" /><Relationship Id="rId91" Type="http://schemas.openxmlformats.org/officeDocument/2006/relationships/hyperlink" Target="https://www.sciencedirect.com/science/book/9780128020258" TargetMode="External" /><Relationship Id="rId92" Type="http://schemas.openxmlformats.org/officeDocument/2006/relationships/hyperlink" Target="https://www.sciencedirect.com/science/book/9781785482168" TargetMode="External" /><Relationship Id="rId93" Type="http://schemas.openxmlformats.org/officeDocument/2006/relationships/hyperlink" Target="https://www.sciencedirect.com/science/book/9780128116357" TargetMode="External" /><Relationship Id="rId94" Type="http://schemas.openxmlformats.org/officeDocument/2006/relationships/hyperlink" Target="https://www.sciencedirect.com/science/book/9780128143131" TargetMode="External" /><Relationship Id="rId95" Type="http://schemas.openxmlformats.org/officeDocument/2006/relationships/hyperlink" Target="https://www.sciencedirect.com/science/book/9780128159668" TargetMode="External" /><Relationship Id="rId96" Type="http://schemas.openxmlformats.org/officeDocument/2006/relationships/hyperlink" Target="https://www.sciencedirect.com/science/book/9780128037652" TargetMode="External" /><Relationship Id="rId97" Type="http://schemas.openxmlformats.org/officeDocument/2006/relationships/hyperlink" Target="https://www.sciencedirect.com/science/book/9780128037782" TargetMode="External" /><Relationship Id="rId98" Type="http://schemas.openxmlformats.org/officeDocument/2006/relationships/hyperlink" Target="https://www.sciencedirect.com/science/book/9780081012284" TargetMode="External" /><Relationship Id="rId99" Type="http://schemas.openxmlformats.org/officeDocument/2006/relationships/hyperlink" Target="https://www.sciencedirect.com/science/book/9781785481161" TargetMode="External" /><Relationship Id="rId100" Type="http://schemas.openxmlformats.org/officeDocument/2006/relationships/hyperlink" Target="https://www.sciencedirect.com/science/book/9781785481277" TargetMode="External" /><Relationship Id="rId101" Type="http://schemas.openxmlformats.org/officeDocument/2006/relationships/hyperlink" Target="https://www.sciencedirect.com/science/book/9781785481802" TargetMode="External" /><Relationship Id="rId102" Type="http://schemas.openxmlformats.org/officeDocument/2006/relationships/hyperlink" Target="https://www.sciencedirect.com/science/book/9781785481819" TargetMode="External" /><Relationship Id="rId103" Type="http://schemas.openxmlformats.org/officeDocument/2006/relationships/hyperlink" Target="https://www.sciencedirect.com/science/book/9781785481833" TargetMode="External" /><Relationship Id="rId104" Type="http://schemas.openxmlformats.org/officeDocument/2006/relationships/hyperlink" Target="https://www.sciencedirect.com/science/book/9781785481857" TargetMode="External" /><Relationship Id="rId105" Type="http://schemas.openxmlformats.org/officeDocument/2006/relationships/hyperlink" Target="https://www.sciencedirect.com/science/book/9781785481864" TargetMode="External" /><Relationship Id="rId106" Type="http://schemas.openxmlformats.org/officeDocument/2006/relationships/hyperlink" Target="https://www.sciencedirect.com/science/book/9780128134474" TargetMode="External" /><Relationship Id="rId107" Type="http://schemas.openxmlformats.org/officeDocument/2006/relationships/hyperlink" Target="https://www.sciencedirect.com/science/book/9781785482717" TargetMode="External" /><Relationship Id="rId108" Type="http://schemas.openxmlformats.org/officeDocument/2006/relationships/hyperlink" Target="https://www.sciencedirect.com/science/book/9781785482885" TargetMode="External" /><Relationship Id="rId109" Type="http://schemas.openxmlformats.org/officeDocument/2006/relationships/hyperlink" Target="https://www.sciencedirect.com/science/book/9780128036402" TargetMode="External" /><Relationship Id="rId110" Type="http://schemas.openxmlformats.org/officeDocument/2006/relationships/hyperlink" Target="https://www.sciencedirect.com/science/book/9780128040348" TargetMode="External" /><Relationship Id="rId111" Type="http://schemas.openxmlformats.org/officeDocument/2006/relationships/hyperlink" Target="https://www.sciencedirect.com/science/book/9780081010303" TargetMode="External" /><Relationship Id="rId112" Type="http://schemas.openxmlformats.org/officeDocument/2006/relationships/hyperlink" Target="https://www.sciencedirect.com/science/book/9780128034781" TargetMode="External" /><Relationship Id="rId113" Type="http://schemas.openxmlformats.org/officeDocument/2006/relationships/hyperlink" Target="https://www.sciencedirect.com/science/book/9780128038956" TargetMode="External" /><Relationship Id="rId114" Type="http://schemas.openxmlformats.org/officeDocument/2006/relationships/hyperlink" Target="https://www.sciencedirect.com/science/book/9780128093795" TargetMode="External" /><Relationship Id="rId115" Type="http://schemas.openxmlformats.org/officeDocument/2006/relationships/hyperlink" Target="https://www.sciencedirect.com/science/book/9780128110409" TargetMode="External" /><Relationship Id="rId116" Type="http://schemas.openxmlformats.org/officeDocument/2006/relationships/hyperlink" Target="https://www.sciencedirect.com/science/book/9780081019269" TargetMode="External" /><Relationship Id="rId117" Type="http://schemas.openxmlformats.org/officeDocument/2006/relationships/hyperlink" Target="https://www.sciencedirect.com/science/book/9780128019825" TargetMode="External" /><Relationship Id="rId118" Type="http://schemas.openxmlformats.org/officeDocument/2006/relationships/hyperlink" Target="https://www.sciencedirect.com/science/book/9780128093771" TargetMode="External" /><Relationship Id="rId119" Type="http://schemas.openxmlformats.org/officeDocument/2006/relationships/hyperlink" Target="https://www.sciencedirect.com/science/book/9780128093788" TargetMode="External" /><Relationship Id="rId120" Type="http://schemas.openxmlformats.org/officeDocument/2006/relationships/hyperlink" Target="https://www.sciencedirect.com/science/book/9780128120965" TargetMode="External" /><Relationship Id="rId121" Type="http://schemas.openxmlformats.org/officeDocument/2006/relationships/hyperlink" Target="https://www.sciencedirect.com/science/book/9780128131824" TargetMode="External" /><Relationship Id="rId122" Type="http://schemas.openxmlformats.org/officeDocument/2006/relationships/hyperlink" Target="https://www.sciencedirect.com/science/book/9780128132227" TargetMode="External" /><Relationship Id="rId123" Type="http://schemas.openxmlformats.org/officeDocument/2006/relationships/hyperlink" Target="https://www.sciencedirect.com/science/book/9780128132357" TargetMode="External" /><Relationship Id="rId124" Type="http://schemas.openxmlformats.org/officeDocument/2006/relationships/hyperlink" Target="https://www.sciencedirect.com/science/book/9780128143483" TargetMode="External" /><Relationship Id="rId125" Type="http://schemas.openxmlformats.org/officeDocument/2006/relationships/hyperlink" Target="https://www.sciencedirect.com/science/book/9780128145951" TargetMode="External" /><Relationship Id="rId126" Type="http://schemas.openxmlformats.org/officeDocument/2006/relationships/hyperlink" Target="https://www.sciencedirect.com/science/book/9780128023013" TargetMode="External" /><Relationship Id="rId127" Type="http://schemas.openxmlformats.org/officeDocument/2006/relationships/hyperlink" Target="https://www.sciencedirect.com/science/book/9780128045268" TargetMode="External" /><Relationship Id="rId128" Type="http://schemas.openxmlformats.org/officeDocument/2006/relationships/hyperlink" Target="https://www.sciencedirect.com/science/book/9780128046272" TargetMode="External" /><Relationship Id="rId129" Type="http://schemas.openxmlformats.org/officeDocument/2006/relationships/hyperlink" Target="https://www.sciencedirect.com/science/book/9780128047217" TargetMode="External" /><Relationship Id="rId130" Type="http://schemas.openxmlformats.org/officeDocument/2006/relationships/hyperlink" Target="https://www.sciencedirect.com/science/book/9780128047552" TargetMode="External" /><Relationship Id="rId131" Type="http://schemas.openxmlformats.org/officeDocument/2006/relationships/hyperlink" Target="https://www.sciencedirect.com/science/book/9780128053676" TargetMode="External" /><Relationship Id="rId132" Type="http://schemas.openxmlformats.org/officeDocument/2006/relationships/hyperlink" Target="https://www.sciencedirect.com/science/book/9780128053911" TargetMode="External" /><Relationship Id="rId133" Type="http://schemas.openxmlformats.org/officeDocument/2006/relationships/hyperlink" Target="https://www.sciencedirect.com/science/book/9780128037218" TargetMode="External" /><Relationship Id="rId134" Type="http://schemas.openxmlformats.org/officeDocument/2006/relationships/hyperlink" Target="https://www.sciencedirect.com/science/book/9780128041116" TargetMode="External" /><Relationship Id="rId135" Type="http://schemas.openxmlformats.org/officeDocument/2006/relationships/hyperlink" Target="https://www.sciencedirect.com/science/book/9780128054147" TargetMode="External" /><Relationship Id="rId136" Type="http://schemas.openxmlformats.org/officeDocument/2006/relationships/hyperlink" Target="https://www.sciencedirect.com/science/book/9780128054154" TargetMode="External" /><Relationship Id="rId137" Type="http://schemas.openxmlformats.org/officeDocument/2006/relationships/hyperlink" Target="https://www.sciencedirect.com/science/book/9780128009802" TargetMode="External" /><Relationship Id="rId138" Type="http://schemas.openxmlformats.org/officeDocument/2006/relationships/hyperlink" Target="https://www.sciencedirect.com/science/book/9780128031650" TargetMode="External" /><Relationship Id="rId139" Type="http://schemas.openxmlformats.org/officeDocument/2006/relationships/hyperlink" Target="https://www.sciencedirect.com/science/book/9780128042922" TargetMode="External" /><Relationship Id="rId140" Type="http://schemas.openxmlformats.org/officeDocument/2006/relationships/hyperlink" Target="https://www.sciencedirect.com/science/book/9780128043141" TargetMode="External" /><Relationship Id="rId141" Type="http://schemas.openxmlformats.org/officeDocument/2006/relationships/hyperlink" Target="https://www.sciencedirect.com/science/book/9780128044421" TargetMode="External" /><Relationship Id="rId142" Type="http://schemas.openxmlformats.org/officeDocument/2006/relationships/hyperlink" Target="https://www.sciencedirect.com/science/book/9780128096635" TargetMode="External" /><Relationship Id="rId143" Type="http://schemas.openxmlformats.org/officeDocument/2006/relationships/hyperlink" Target="https://www.sciencedirect.com/science/book/9781785481468" TargetMode="External" /><Relationship Id="rId144" Type="http://schemas.openxmlformats.org/officeDocument/2006/relationships/hyperlink" Target="https://www.sciencedirect.com/science/book/9780128036747" TargetMode="External" /><Relationship Id="rId145" Type="http://schemas.openxmlformats.org/officeDocument/2006/relationships/hyperlink" Target="https://www.sciencedirect.com/science/book/9780128040508" TargetMode="External" /><Relationship Id="rId146" Type="http://schemas.openxmlformats.org/officeDocument/2006/relationships/hyperlink" Target="https://www.sciencedirect.com/science/book/9780128040713" TargetMode="External" /><Relationship Id="rId147" Type="http://schemas.openxmlformats.org/officeDocument/2006/relationships/hyperlink" Target="https://www.sciencedirect.com/science/book/9780128044414" TargetMode="External" /><Relationship Id="rId148" Type="http://schemas.openxmlformats.org/officeDocument/2006/relationships/hyperlink" Target="https://www.sciencedirect.com/science/book/9780128044636" TargetMode="External" /><Relationship Id="rId149" Type="http://schemas.openxmlformats.org/officeDocument/2006/relationships/hyperlink" Target="https://www.sciencedirect.com/science/book/9780128046388" TargetMode="External" /><Relationship Id="rId150" Type="http://schemas.openxmlformats.org/officeDocument/2006/relationships/hyperlink" Target="https://www.sciencedirect.com/science/book/9780128095577" TargetMode="External" /><Relationship Id="rId151" Type="http://schemas.openxmlformats.org/officeDocument/2006/relationships/hyperlink" Target="https://www.sciencedirect.com/science/book/9780128119402" TargetMode="External" /><Relationship Id="rId152" Type="http://schemas.openxmlformats.org/officeDocument/2006/relationships/hyperlink" Target="https://www.sciencedirect.com/science/book/9780128127117" TargetMode="External" /><Relationship Id="rId153" Type="http://schemas.openxmlformats.org/officeDocument/2006/relationships/hyperlink" Target="https://www.sciencedirect.com/science/book/9780128128084" TargetMode="External" /><Relationship Id="rId154" Type="http://schemas.openxmlformats.org/officeDocument/2006/relationships/hyperlink" Target="https://www.sciencedirect.com/science/book/9780128129135" TargetMode="External" /><Relationship Id="rId155" Type="http://schemas.openxmlformats.org/officeDocument/2006/relationships/hyperlink" Target="https://www.sciencedirect.com/science/book/9780128131992" TargetMode="External" /><Relationship Id="rId156" Type="http://schemas.openxmlformats.org/officeDocument/2006/relationships/hyperlink" Target="https://www.sciencedirect.com/science/book/9781785481383" TargetMode="External" /><Relationship Id="rId157" Type="http://schemas.openxmlformats.org/officeDocument/2006/relationships/hyperlink" Target="https://www.sciencedirect.com/science/book/9781785481390" TargetMode="External" /><Relationship Id="rId158" Type="http://schemas.openxmlformats.org/officeDocument/2006/relationships/hyperlink" Target="https://www.sciencedirect.com/science/book/9781785482434" TargetMode="External" /><Relationship Id="rId159" Type="http://schemas.openxmlformats.org/officeDocument/2006/relationships/hyperlink" Target="https://www.sciencedirect.com/science/book/9781785482670" TargetMode="External" /><Relationship Id="rId160" Type="http://schemas.openxmlformats.org/officeDocument/2006/relationships/hyperlink" Target="https://www.sciencedirect.com/science/book/9780128041918" TargetMode="External" /><Relationship Id="rId161" Type="http://schemas.openxmlformats.org/officeDocument/2006/relationships/hyperlink" Target="https://www.sciencedirect.com/science/book/9780128044223" TargetMode="External" /><Relationship Id="rId162" Type="http://schemas.openxmlformats.org/officeDocument/2006/relationships/hyperlink" Target="https://www.sciencedirect.com/science/book/9780128099353" TargetMode="External" /><Relationship Id="rId163" Type="http://schemas.openxmlformats.org/officeDocument/2006/relationships/hyperlink" Target="https://www.sciencedirect.com/science/book/9780128120217" TargetMode="External" /><Relationship Id="rId164" Type="http://schemas.openxmlformats.org/officeDocument/2006/relationships/hyperlink" Target="https://www.sciencedirect.com/science/book/9780128137369" TargetMode="External" /><Relationship Id="rId165" Type="http://schemas.openxmlformats.org/officeDocument/2006/relationships/hyperlink" Target="https://www.sciencedirect.com/science/book/9781785482779" TargetMode="External" /><Relationship Id="rId166" Type="http://schemas.openxmlformats.org/officeDocument/2006/relationships/hyperlink" Target="https://www.sciencedirect.com/science/book/9780081010198" TargetMode="External" /><Relationship Id="rId167" Type="http://schemas.openxmlformats.org/officeDocument/2006/relationships/hyperlink" Target="https://www.sciencedirect.com/science/book/9780128030226" TargetMode="External" /><Relationship Id="rId168" Type="http://schemas.openxmlformats.org/officeDocument/2006/relationships/hyperlink" Target="https://www.sciencedirect.com/science/book/9780128037362" TargetMode="External" /><Relationship Id="rId169" Type="http://schemas.openxmlformats.org/officeDocument/2006/relationships/hyperlink" Target="https://www.sciencedirect.com/science/book/9780128042205" TargetMode="External" /><Relationship Id="rId170" Type="http://schemas.openxmlformats.org/officeDocument/2006/relationships/hyperlink" Target="https://www.sciencedirect.com/science/book/9780128042960" TargetMode="External" /><Relationship Id="rId171" Type="http://schemas.openxmlformats.org/officeDocument/2006/relationships/hyperlink" Target="https://www.sciencedirect.com/science/book/9780128044360" TargetMode="External" /><Relationship Id="rId172" Type="http://schemas.openxmlformats.org/officeDocument/2006/relationships/hyperlink" Target="https://www.sciencedirect.com/science/book/9780128045145" TargetMode="External" /><Relationship Id="rId173" Type="http://schemas.openxmlformats.org/officeDocument/2006/relationships/hyperlink" Target="https://www.sciencedirect.com/science/book/9780081010426" TargetMode="External" /><Relationship Id="rId174" Type="http://schemas.openxmlformats.org/officeDocument/2006/relationships/hyperlink" Target="https://www.sciencedirect.com/science/book/9780081011119" TargetMode="External" /><Relationship Id="rId175" Type="http://schemas.openxmlformats.org/officeDocument/2006/relationships/hyperlink" Target="https://www.sciencedirect.com/science/book/9780081011249" TargetMode="External" /><Relationship Id="rId176" Type="http://schemas.openxmlformats.org/officeDocument/2006/relationships/hyperlink" Target="https://www.sciencedirect.com/science/book/9780128111123" TargetMode="External" /><Relationship Id="rId177" Type="http://schemas.openxmlformats.org/officeDocument/2006/relationships/hyperlink" Target="https://www.sciencedirect.com/science/book/9780128112502" TargetMode="External" /><Relationship Id="rId178" Type="http://schemas.openxmlformats.org/officeDocument/2006/relationships/hyperlink" Target="https://www.sciencedirect.com/science/book/9780128121382" TargetMode="External" /><Relationship Id="rId179" Type="http://schemas.openxmlformats.org/officeDocument/2006/relationships/hyperlink" Target="https://www.sciencedirect.com/science/book/9780128122532" TargetMode="External" /><Relationship Id="rId180" Type="http://schemas.openxmlformats.org/officeDocument/2006/relationships/hyperlink" Target="https://www.sciencedirect.com/science/book/9780081007082" TargetMode="External" /><Relationship Id="rId181" Type="http://schemas.openxmlformats.org/officeDocument/2006/relationships/hyperlink" Target="https://www.sciencedirect.com/science/book/9780081010396" TargetMode="External" /><Relationship Id="rId182" Type="http://schemas.openxmlformats.org/officeDocument/2006/relationships/hyperlink" Target="https://www.sciencedirect.com/science/book/9780123854988" TargetMode="External" /><Relationship Id="rId183" Type="http://schemas.openxmlformats.org/officeDocument/2006/relationships/hyperlink" Target="https://www.sciencedirect.com/science/book/9780128111451" TargetMode="External" /><Relationship Id="rId184" Type="http://schemas.openxmlformats.org/officeDocument/2006/relationships/hyperlink" Target="https://www.sciencedirect.com/science/book/9780128120361" TargetMode="External" /><Relationship Id="rId185" Type="http://schemas.openxmlformats.org/officeDocument/2006/relationships/hyperlink" Target="https://www.sciencedirect.com/science/book/9780128127162" TargetMode="External" /><Relationship Id="rId186" Type="http://schemas.openxmlformats.org/officeDocument/2006/relationships/hyperlink" Target="https://www.sciencedirect.com/science/book/9780128129029" TargetMode="External" /><Relationship Id="rId187" Type="http://schemas.openxmlformats.org/officeDocument/2006/relationships/hyperlink" Target="https://www.sciencedirect.com/science/book/9780128129043" TargetMode="External" /><Relationship Id="rId188" Type="http://schemas.openxmlformats.org/officeDocument/2006/relationships/hyperlink" Target="https://www.sciencedirect.com/science/book/9780128129067" TargetMode="External" /><Relationship Id="rId189" Type="http://schemas.openxmlformats.org/officeDocument/2006/relationships/hyperlink" Target="https://www.sciencedirect.com/science/book/9780128129081" TargetMode="External" /><Relationship Id="rId190" Type="http://schemas.openxmlformats.org/officeDocument/2006/relationships/hyperlink" Target="https://www.sciencedirect.com/science/book/9780128130162" TargetMode="External" /><Relationship Id="rId191" Type="http://schemas.openxmlformats.org/officeDocument/2006/relationships/hyperlink" Target="https://www.sciencedirect.com/science/book/9780128132203" TargetMode="External" /><Relationship Id="rId192" Type="http://schemas.openxmlformats.org/officeDocument/2006/relationships/hyperlink" Target="https://www.sciencedirect.com/science/book/9780128009581" TargetMode="External" /><Relationship Id="rId193" Type="http://schemas.openxmlformats.org/officeDocument/2006/relationships/hyperlink" Target="https://www.sciencedirect.com/science/book/9780128029022" TargetMode="External" /><Relationship Id="rId194" Type="http://schemas.openxmlformats.org/officeDocument/2006/relationships/hyperlink" Target="https://www.sciencedirect.com/science/book/9780081008881" TargetMode="External" /><Relationship Id="rId195" Type="http://schemas.openxmlformats.org/officeDocument/2006/relationships/hyperlink" Target="https://www.sciencedirect.com/science/book/9780124201156" TargetMode="External" /><Relationship Id="rId196" Type="http://schemas.openxmlformats.org/officeDocument/2006/relationships/hyperlink" Target="https://www.sciencedirect.com/science/book/9780128023990" TargetMode="External" /><Relationship Id="rId197" Type="http://schemas.openxmlformats.org/officeDocument/2006/relationships/hyperlink" Target="https://www.sciencedirect.com/science/book/9780128039700" TargetMode="External" /><Relationship Id="rId198" Type="http://schemas.openxmlformats.org/officeDocument/2006/relationships/hyperlink" Target="https://www.sciencedirect.com/science/book/9780128044254" TargetMode="External" /><Relationship Id="rId199" Type="http://schemas.openxmlformats.org/officeDocument/2006/relationships/hyperlink" Target="https://www.sciencedirect.com/science/book/9780128054277" TargetMode="External" /><Relationship Id="rId200" Type="http://schemas.openxmlformats.org/officeDocument/2006/relationships/hyperlink" Target="https://www.sciencedirect.com/science/book/9781785481000" TargetMode="External" /><Relationship Id="rId201" Type="http://schemas.openxmlformats.org/officeDocument/2006/relationships/hyperlink" Target="https://www.sciencedirect.com/science/book/9780081007211" TargetMode="External" /><Relationship Id="rId202" Type="http://schemas.openxmlformats.org/officeDocument/2006/relationships/hyperlink" Target="https://www.sciencedirect.com/science/book/9780081011126" TargetMode="External" /><Relationship Id="rId203" Type="http://schemas.openxmlformats.org/officeDocument/2006/relationships/hyperlink" Target="https://www.sciencedirect.com/science/book/9780081017647" TargetMode="External" /><Relationship Id="rId204" Type="http://schemas.openxmlformats.org/officeDocument/2006/relationships/hyperlink" Target="https://www.sciencedirect.com/science/book/9780081020203" TargetMode="External" /><Relationship Id="rId205" Type="http://schemas.openxmlformats.org/officeDocument/2006/relationships/hyperlink" Target="https://www.sciencedirect.com/science/book/9780081022160" TargetMode="External" /><Relationship Id="rId206" Type="http://schemas.openxmlformats.org/officeDocument/2006/relationships/hyperlink" Target="https://www.sciencedirect.com/science/book/9780081025055" TargetMode="External" /><Relationship Id="rId207" Type="http://schemas.openxmlformats.org/officeDocument/2006/relationships/hyperlink" Target="https://www.sciencedirect.com/science/book/9780128037799" TargetMode="External" /><Relationship Id="rId208" Type="http://schemas.openxmlformats.org/officeDocument/2006/relationships/hyperlink" Target="https://www.sciencedirect.com/science/book/9780128044322" TargetMode="External" /><Relationship Id="rId209" Type="http://schemas.openxmlformats.org/officeDocument/2006/relationships/hyperlink" Target="https://www.sciencedirect.com/science/book/9780128092842" TargetMode="External" /><Relationship Id="rId210" Type="http://schemas.openxmlformats.org/officeDocument/2006/relationships/hyperlink" Target="https://www.sciencedirect.com/science/book/9780128095508" TargetMode="External" /><Relationship Id="rId211" Type="http://schemas.openxmlformats.org/officeDocument/2006/relationships/hyperlink" Target="https://www.sciencedirect.com/science/book/9780128112779" TargetMode="External" /><Relationship Id="rId212" Type="http://schemas.openxmlformats.org/officeDocument/2006/relationships/hyperlink" Target="https://www.sciencedirect.com/science/book/9780128114315" TargetMode="External" /><Relationship Id="rId213" Type="http://schemas.openxmlformats.org/officeDocument/2006/relationships/hyperlink" Target="https://www.sciencedirect.com/science/book/9780128114537" TargetMode="External" /><Relationship Id="rId214" Type="http://schemas.openxmlformats.org/officeDocument/2006/relationships/hyperlink" Target="https://www.sciencedirect.com/science/book/9780128114629" TargetMode="External" /><Relationship Id="rId215" Type="http://schemas.openxmlformats.org/officeDocument/2006/relationships/hyperlink" Target="https://www.sciencedirect.com/science/book/9780128116487" TargetMode="External" /><Relationship Id="rId216" Type="http://schemas.openxmlformats.org/officeDocument/2006/relationships/hyperlink" Target="https://www.sciencedirect.com/science/book/9780128126936" TargetMode="External" /><Relationship Id="rId217" Type="http://schemas.openxmlformats.org/officeDocument/2006/relationships/hyperlink" Target="https://www.sciencedirect.com/science/book/9780128127315" TargetMode="External" /><Relationship Id="rId218" Type="http://schemas.openxmlformats.org/officeDocument/2006/relationships/hyperlink" Target="https://www.sciencedirect.com/science/book/9780128128008" TargetMode="External" /><Relationship Id="rId219" Type="http://schemas.openxmlformats.org/officeDocument/2006/relationships/hyperlink" Target="https://www.sciencedirect.com/science/book/9780128134894" TargetMode="External" /><Relationship Id="rId220" Type="http://schemas.openxmlformats.org/officeDocument/2006/relationships/hyperlink" Target="https://www.sciencedirect.com/science/book/9780857094810" TargetMode="External" /><Relationship Id="rId221" Type="http://schemas.openxmlformats.org/officeDocument/2006/relationships/hyperlink" Target="https://www.sciencedirect.com/science/book/9781785482151" TargetMode="External" /><Relationship Id="rId222" Type="http://schemas.openxmlformats.org/officeDocument/2006/relationships/hyperlink" Target="https://www.sciencedirect.com/science/book/9781785482199" TargetMode="External" /><Relationship Id="rId223" Type="http://schemas.openxmlformats.org/officeDocument/2006/relationships/hyperlink" Target="https://www.sciencedirect.com/science/book/9781785482298" TargetMode="External" /><Relationship Id="rId224" Type="http://schemas.openxmlformats.org/officeDocument/2006/relationships/hyperlink" Target="https://www.sciencedirect.com/science/book/9781785482731" TargetMode="External" /><Relationship Id="rId225" Type="http://schemas.openxmlformats.org/officeDocument/2006/relationships/hyperlink" Target="https://www.sciencedirect.com/science/book/9780128118245" TargetMode="External" /><Relationship Id="rId226" Type="http://schemas.openxmlformats.org/officeDocument/2006/relationships/hyperlink" Target="https://www.sciencedirect.com/science/book/9780128121504" TargetMode="External" /><Relationship Id="rId227" Type="http://schemas.openxmlformats.org/officeDocument/2006/relationships/hyperlink" Target="https://www.sciencedirect.com/science/book/9780128124611" TargetMode="External" /><Relationship Id="rId228" Type="http://schemas.openxmlformats.org/officeDocument/2006/relationships/hyperlink" Target="https://www.sciencedirect.com/science/book/9780128129791" TargetMode="External" /><Relationship Id="rId229" Type="http://schemas.openxmlformats.org/officeDocument/2006/relationships/hyperlink" Target="https://www.sciencedirect.com/science/book/9780128129845" TargetMode="External" /><Relationship Id="rId230" Type="http://schemas.openxmlformats.org/officeDocument/2006/relationships/hyperlink" Target="https://www.sciencedirect.com/science/book/9780128135785" TargetMode="External" /><Relationship Id="rId231" Type="http://schemas.openxmlformats.org/officeDocument/2006/relationships/hyperlink" Target="https://www.sciencedirect.com/science/book/9780128138106" TargetMode="External" /><Relationship Id="rId232" Type="http://schemas.openxmlformats.org/officeDocument/2006/relationships/hyperlink" Target="https://www.sciencedirect.com/science/book/9780128139646" TargetMode="External" /><Relationship Id="rId233" Type="http://schemas.openxmlformats.org/officeDocument/2006/relationships/hyperlink" Target="https://www.sciencedirect.com/science/book/9780128142196" TargetMode="External" /><Relationship Id="rId234" Type="http://schemas.openxmlformats.org/officeDocument/2006/relationships/hyperlink" Target="https://www.sciencedirect.com/science/book/9780128143230" TargetMode="External" /><Relationship Id="rId235" Type="http://schemas.openxmlformats.org/officeDocument/2006/relationships/hyperlink" Target="https://www.sciencedirect.com/science/book/9780128145432" TargetMode="External" /><Relationship Id="rId236" Type="http://schemas.openxmlformats.org/officeDocument/2006/relationships/hyperlink" Target="https://www.sciencedirect.com/science/book/9780128145784" TargetMode="External" /><Relationship Id="rId237" Type="http://schemas.openxmlformats.org/officeDocument/2006/relationships/hyperlink" Target="https://www.sciencedirect.com/science/book/9780128153925" TargetMode="External" /><Relationship Id="rId238" Type="http://schemas.openxmlformats.org/officeDocument/2006/relationships/hyperlink" Target="https://www.sciencedirect.com/science/book/9780128154793" TargetMode="External" /><Relationship Id="rId239" Type="http://schemas.openxmlformats.org/officeDocument/2006/relationships/hyperlink" Target="https://www.sciencedirect.com/science/book/9780128156094" TargetMode="External" /><Relationship Id="rId240" Type="http://schemas.openxmlformats.org/officeDocument/2006/relationships/hyperlink" Target="https://www.sciencedirect.com/science/book/9781569906866" TargetMode="External" /><Relationship Id="rId241" Type="http://schemas.openxmlformats.org/officeDocument/2006/relationships/hyperlink" Target="https://www.sciencedirect.com/science/book/9781785482335" TargetMode="External" /><Relationship Id="rId242" Type="http://schemas.openxmlformats.org/officeDocument/2006/relationships/hyperlink" Target="https://www.sciencedirect.com/science/book/9781785482786" TargetMode="External" /><Relationship Id="rId243" Type="http://schemas.openxmlformats.org/officeDocument/2006/relationships/hyperlink" Target="https://www.sciencedirect.com/science/book/9780128033845" TargetMode="External" /><Relationship Id="rId244" Type="http://schemas.openxmlformats.org/officeDocument/2006/relationships/hyperlink" Target="https://www.sciencedirect.com/science/book/9781785480478" TargetMode="External" /><Relationship Id="rId245" Type="http://schemas.openxmlformats.org/officeDocument/2006/relationships/hyperlink" Target="https://www.sciencedirect.com/science/book/9780128001943" TargetMode="External" /><Relationship Id="rId246" Type="http://schemas.openxmlformats.org/officeDocument/2006/relationships/hyperlink" Target="https://www.sciencedirect.com/science/book/9780128018866" TargetMode="External" /><Relationship Id="rId247" Type="http://schemas.openxmlformats.org/officeDocument/2006/relationships/hyperlink" Target="https://www.sciencedirect.com/science/book/9780128032374" TargetMode="External" /><Relationship Id="rId248" Type="http://schemas.openxmlformats.org/officeDocument/2006/relationships/hyperlink" Target="https://www.sciencedirect.com/science/book/9780128033883" TargetMode="External" /><Relationship Id="rId249" Type="http://schemas.openxmlformats.org/officeDocument/2006/relationships/hyperlink" Target="https://www.sciencedirect.com/science/book/9780128034040" TargetMode="External" /><Relationship Id="rId250" Type="http://schemas.openxmlformats.org/officeDocument/2006/relationships/hyperlink" Target="https://www.sciencedirect.com/science/book/9780128034330" TargetMode="External" /><Relationship Id="rId251" Type="http://schemas.openxmlformats.org/officeDocument/2006/relationships/hyperlink" Target="https://www.sciencedirect.com/science/book/9780128041321" TargetMode="External" /><Relationship Id="rId252" Type="http://schemas.openxmlformats.org/officeDocument/2006/relationships/hyperlink" Target="https://www.sciencedirect.com/science/book/9780128044926" TargetMode="External" /><Relationship Id="rId253" Type="http://schemas.openxmlformats.org/officeDocument/2006/relationships/hyperlink" Target="https://www.sciencedirect.com/science/book/9780128103890" TargetMode="External" /><Relationship Id="rId254" Type="http://schemas.openxmlformats.org/officeDocument/2006/relationships/hyperlink" Target="https://www.sciencedirect.com/science/book/9780128122716" TargetMode="External" /><Relationship Id="rId255" Type="http://schemas.openxmlformats.org/officeDocument/2006/relationships/hyperlink" Target="https://www.sciencedirect.com/science/book/9781785480263" TargetMode="External" /><Relationship Id="rId256" Type="http://schemas.openxmlformats.org/officeDocument/2006/relationships/hyperlink" Target="https://www.sciencedirect.com/science/book/9780124071971" TargetMode="External" /><Relationship Id="rId257" Type="http://schemas.openxmlformats.org/officeDocument/2006/relationships/hyperlink" Target="https://www.sciencedirect.com/science/book/9780128038352" TargetMode="External" /><Relationship Id="rId258" Type="http://schemas.openxmlformats.org/officeDocument/2006/relationships/hyperlink" Target="https://www.sciencedirect.com/science/book/9780128052006" TargetMode="External" /><Relationship Id="rId259" Type="http://schemas.openxmlformats.org/officeDocument/2006/relationships/hyperlink" Target="https://www.sciencedirect.com/science/book/9780128092392" TargetMode="External" /><Relationship Id="rId260" Type="http://schemas.openxmlformats.org/officeDocument/2006/relationships/hyperlink" Target="https://www.sciencedirect.com/science/book/9780128093993" TargetMode="External" /><Relationship Id="rId261" Type="http://schemas.openxmlformats.org/officeDocument/2006/relationships/hyperlink" Target="https://www.sciencedirect.com/science/book/9780128094679" TargetMode="External" /><Relationship Id="rId262" Type="http://schemas.openxmlformats.org/officeDocument/2006/relationships/hyperlink" Target="https://www.sciencedirect.com/science/book/9780128104378" TargetMode="External" /><Relationship Id="rId263" Type="http://schemas.openxmlformats.org/officeDocument/2006/relationships/hyperlink" Target="https://www.sciencedirect.com/science/book/9780128105238" TargetMode="External" /><Relationship Id="rId264" Type="http://schemas.openxmlformats.org/officeDocument/2006/relationships/hyperlink" Target="https://www.sciencedirect.com/science/book/9780128105498" TargetMode="External" /><Relationship Id="rId265" Type="http://schemas.openxmlformats.org/officeDocument/2006/relationships/hyperlink" Target="https://www.sciencedirect.com/science/book/9780128127209" TargetMode="External" /><Relationship Id="rId266" Type="http://schemas.openxmlformats.org/officeDocument/2006/relationships/hyperlink" Target="https://www.sciencedirect.com/science/book/9780128498910" TargetMode="External" /><Relationship Id="rId267" Type="http://schemas.openxmlformats.org/officeDocument/2006/relationships/hyperlink" Target="https://www.sciencedirect.com/science/book/9781785482205" TargetMode="External" /><Relationship Id="rId268" Type="http://schemas.openxmlformats.org/officeDocument/2006/relationships/hyperlink" Target="https://www.sciencedirect.com/science/book/9780128098868" TargetMode="External" /><Relationship Id="rId269" Type="http://schemas.openxmlformats.org/officeDocument/2006/relationships/hyperlink" Target="https://www.sciencedirect.com/science/book/9780128114773" TargetMode="External" /><Relationship Id="rId270" Type="http://schemas.openxmlformats.org/officeDocument/2006/relationships/hyperlink" Target="https://www.sciencedirect.com/science/book/9780128116876" TargetMode="External" /><Relationship Id="rId271" Type="http://schemas.openxmlformats.org/officeDocument/2006/relationships/hyperlink" Target="https://www.sciencedirect.com/science/book/9780128118917" TargetMode="External" /><Relationship Id="rId272" Type="http://schemas.openxmlformats.org/officeDocument/2006/relationships/hyperlink" Target="https://www.sciencedirect.com/science/book/9780128121641" TargetMode="External" /><Relationship Id="rId273" Type="http://schemas.openxmlformats.org/officeDocument/2006/relationships/hyperlink" Target="https://www.sciencedirect.com/science/book/9780128127667" TargetMode="External" /><Relationship Id="rId274" Type="http://schemas.openxmlformats.org/officeDocument/2006/relationships/hyperlink" Target="https://www.sciencedirect.com/science/book/9780128001585" TargetMode="External" /><Relationship Id="rId275" Type="http://schemas.openxmlformats.org/officeDocument/2006/relationships/hyperlink" Target="https://www.sciencedirect.com/science/book/9780128027752" TargetMode="External" /><Relationship Id="rId276" Type="http://schemas.openxmlformats.org/officeDocument/2006/relationships/hyperlink" Target="https://www.sciencedirect.com/science/book/9780128094877" TargetMode="External" /><Relationship Id="rId277" Type="http://schemas.openxmlformats.org/officeDocument/2006/relationships/hyperlink" Target="https://www.sciencedirect.com/science/book/9780128007488" TargetMode="External" /><Relationship Id="rId278" Type="http://schemas.openxmlformats.org/officeDocument/2006/relationships/hyperlink" Target="https://www.sciencedirect.com/science/book/9780128039731" TargetMode="External" /><Relationship Id="rId279" Type="http://schemas.openxmlformats.org/officeDocument/2006/relationships/hyperlink" Target="https://www.sciencedirect.com/science/book/9780128047828" TargetMode="External" /><Relationship Id="rId280" Type="http://schemas.openxmlformats.org/officeDocument/2006/relationships/hyperlink" Target="https://www.sciencedirect.com/science/book/9780128094655" TargetMode="External" /><Relationship Id="rId281" Type="http://schemas.openxmlformats.org/officeDocument/2006/relationships/hyperlink" Target="https://www.sciencedirect.com/science/book/9781785480652" TargetMode="External" /><Relationship Id="rId282" Type="http://schemas.openxmlformats.org/officeDocument/2006/relationships/hyperlink" Target="https://www.sciencedirect.com/science/book/9781785480928" TargetMode="External" /><Relationship Id="rId283" Type="http://schemas.openxmlformats.org/officeDocument/2006/relationships/hyperlink" Target="https://www.sciencedirect.com/science/book/9780128094785" TargetMode="External" /><Relationship Id="rId284" Type="http://schemas.openxmlformats.org/officeDocument/2006/relationships/hyperlink" Target="https://www.sciencedirect.com/science/book/9780128124635" TargetMode="External" /><Relationship Id="rId285" Type="http://schemas.openxmlformats.org/officeDocument/2006/relationships/hyperlink" Target="https://www.sciencedirect.com/science/book/9780128137291" TargetMode="External" /><Relationship Id="rId286" Type="http://schemas.openxmlformats.org/officeDocument/2006/relationships/hyperlink" Target="https://www.sciencedirect.com/science/book/9780323511049" TargetMode="External" /><Relationship Id="rId287" Type="http://schemas.openxmlformats.org/officeDocument/2006/relationships/hyperlink" Target="https://www.sciencedirect.com/science/book/9781785480966" TargetMode="External" /><Relationship Id="rId288" Type="http://schemas.openxmlformats.org/officeDocument/2006/relationships/hyperlink" Target="https://www.sciencedirect.com/science/book/9781785481581" TargetMode="External" /><Relationship Id="rId289" Type="http://schemas.openxmlformats.org/officeDocument/2006/relationships/hyperlink" Target="https://www.sciencedirect.com/science/book/9780081010358" TargetMode="External" /><Relationship Id="rId290" Type="http://schemas.openxmlformats.org/officeDocument/2006/relationships/hyperlink" Target="https://www.sciencedirect.com/science/book/9780128046227" TargetMode="External" /><Relationship Id="rId291" Type="http://schemas.openxmlformats.org/officeDocument/2006/relationships/hyperlink" Target="https://www.sciencedirect.com/science/book/9781785482793" TargetMode="External" /><Relationship Id="rId292" Type="http://schemas.openxmlformats.org/officeDocument/2006/relationships/hyperlink" Target="https://www.sciencedirect.com/science/book/9780081006443" TargetMode="External" /><Relationship Id="rId293" Type="http://schemas.openxmlformats.org/officeDocument/2006/relationships/hyperlink" Target="https://www.sciencedirect.com/science/book/9780081006818" TargetMode="External" /><Relationship Id="rId294" Type="http://schemas.openxmlformats.org/officeDocument/2006/relationships/hyperlink" Target="https://www.sciencedirect.com/science/book/9780128037683" TargetMode="External" /><Relationship Id="rId295" Type="http://schemas.openxmlformats.org/officeDocument/2006/relationships/hyperlink" Target="https://www.sciencedirect.com/science/book/9780128037690" TargetMode="External" /><Relationship Id="rId296" Type="http://schemas.openxmlformats.org/officeDocument/2006/relationships/hyperlink" Target="https://www.sciencedirect.com/science/book/9780128035962" TargetMode="External" /><Relationship Id="rId297" Type="http://schemas.openxmlformats.org/officeDocument/2006/relationships/hyperlink" Target="https://www.sciencedirect.com/science/book/9780128039205" TargetMode="External" /><Relationship Id="rId298" Type="http://schemas.openxmlformats.org/officeDocument/2006/relationships/hyperlink" Target="https://www.sciencedirect.com/science/book/9780128042779" TargetMode="External" /><Relationship Id="rId299" Type="http://schemas.openxmlformats.org/officeDocument/2006/relationships/hyperlink" Target="https://www.sciencedirect.com/science/book/9780128042892" TargetMode="External" /><Relationship Id="rId300" Type="http://schemas.openxmlformats.org/officeDocument/2006/relationships/hyperlink" Target="https://www.sciencedirect.com/science/book/9780128042946" TargetMode="External" /><Relationship Id="rId301" Type="http://schemas.openxmlformats.org/officeDocument/2006/relationships/hyperlink" Target="https://www.sciencedirect.com/science/book/9780128042953" TargetMode="External" /><Relationship Id="rId302" Type="http://schemas.openxmlformats.org/officeDocument/2006/relationships/hyperlink" Target="https://www.sciencedirect.com/science/book/9780128098158" TargetMode="External" /><Relationship Id="rId303" Type="http://schemas.openxmlformats.org/officeDocument/2006/relationships/hyperlink" Target="https://www.sciencedirect.com/science/book/9781785480287" TargetMode="External" /><Relationship Id="rId304" Type="http://schemas.openxmlformats.org/officeDocument/2006/relationships/hyperlink" Target="https://www.sciencedirect.com/science/book/9780128042489" TargetMode="External" /><Relationship Id="rId305" Type="http://schemas.openxmlformats.org/officeDocument/2006/relationships/hyperlink" Target="https://www.sciencedirect.com/science/book/9780128043912" TargetMode="External" /><Relationship Id="rId306" Type="http://schemas.openxmlformats.org/officeDocument/2006/relationships/hyperlink" Target="https://www.sciencedirect.com/science/book/9780128044667" TargetMode="External" /><Relationship Id="rId307" Type="http://schemas.openxmlformats.org/officeDocument/2006/relationships/hyperlink" Target="https://www.sciencedirect.com/science/book/9780128046760" TargetMode="External" /><Relationship Id="rId308" Type="http://schemas.openxmlformats.org/officeDocument/2006/relationships/hyperlink" Target="https://www.sciencedirect.com/science/book/9780128051634" TargetMode="External" /><Relationship Id="rId309" Type="http://schemas.openxmlformats.org/officeDocument/2006/relationships/hyperlink" Target="https://www.sciencedirect.com/science/book/9780128053461" TargetMode="External" /><Relationship Id="rId310" Type="http://schemas.openxmlformats.org/officeDocument/2006/relationships/hyperlink" Target="https://www.sciencedirect.com/science/book/9780128097137" TargetMode="External" /><Relationship Id="rId311" Type="http://schemas.openxmlformats.org/officeDocument/2006/relationships/hyperlink" Target="https://www.sciencedirect.com/science/book/9780128097304" TargetMode="External" /><Relationship Id="rId312" Type="http://schemas.openxmlformats.org/officeDocument/2006/relationships/hyperlink" Target="https://www.sciencedirect.com/science/book/9780128098141" TargetMode="External" /><Relationship Id="rId313" Type="http://schemas.openxmlformats.org/officeDocument/2006/relationships/hyperlink" Target="https://www.sciencedirect.com/science/book/9780128098189" TargetMode="External" /><Relationship Id="rId314" Type="http://schemas.openxmlformats.org/officeDocument/2006/relationships/hyperlink" Target="https://www.sciencedirect.com/science/book/9780128111291" TargetMode="External" /><Relationship Id="rId315" Type="http://schemas.openxmlformats.org/officeDocument/2006/relationships/hyperlink" Target="https://www.sciencedirect.com/science/book/9780128114261" TargetMode="External" /><Relationship Id="rId316" Type="http://schemas.openxmlformats.org/officeDocument/2006/relationships/hyperlink" Target="https://www.sciencedirect.com/science/book/9780128124819" TargetMode="External" /><Relationship Id="rId317" Type="http://schemas.openxmlformats.org/officeDocument/2006/relationships/hyperlink" Target="https://www.sciencedirect.com/science/book/9780081007518" TargetMode="External" /><Relationship Id="rId318" Type="http://schemas.openxmlformats.org/officeDocument/2006/relationships/hyperlink" Target="https://www.sciencedirect.com/science/book/9780124166325" TargetMode="External" /><Relationship Id="rId319" Type="http://schemas.openxmlformats.org/officeDocument/2006/relationships/hyperlink" Target="https://www.sciencedirect.com/science/book/9780128041178" TargetMode="External" /><Relationship Id="rId320" Type="http://schemas.openxmlformats.org/officeDocument/2006/relationships/hyperlink" Target="https://www.sciencedirect.com/science/book/9780128092149" TargetMode="External" /><Relationship Id="rId321" Type="http://schemas.openxmlformats.org/officeDocument/2006/relationships/hyperlink" Target="https://www.sciencedirect.com/science/book/9780128096703" TargetMode="External" /><Relationship Id="rId322" Type="http://schemas.openxmlformats.org/officeDocument/2006/relationships/hyperlink" Target="https://www.sciencedirect.com/science/book/9780128017401" TargetMode="External" /><Relationship Id="rId323" Type="http://schemas.openxmlformats.org/officeDocument/2006/relationships/hyperlink" Target="https://www.sciencedirect.com/science/book/9780128004548" TargetMode="External" /><Relationship Id="rId324" Type="http://schemas.openxmlformats.org/officeDocument/2006/relationships/hyperlink" Target="https://www.sciencedirect.com/science/book/9780128037966" TargetMode="External" /><Relationship Id="rId325" Type="http://schemas.openxmlformats.org/officeDocument/2006/relationships/hyperlink" Target="https://www.sciencedirect.com/science/book/9780128010242" TargetMode="External" /><Relationship Id="rId326" Type="http://schemas.openxmlformats.org/officeDocument/2006/relationships/hyperlink" Target="https://www.sciencedirect.com/science/book/9780128037331" TargetMode="External" /><Relationship Id="rId327" Type="http://schemas.openxmlformats.org/officeDocument/2006/relationships/hyperlink" Target="https://www.sciencedirect.com/science/book/9780128040027" TargetMode="External" /><Relationship Id="rId328" Type="http://schemas.openxmlformats.org/officeDocument/2006/relationships/hyperlink" Target="https://www.sciencedirect.com/science/book/9780128095911" TargetMode="External" /><Relationship Id="rId329" Type="http://schemas.openxmlformats.org/officeDocument/2006/relationships/hyperlink" Target="https://www.sciencedirect.com/science/book/9780128092422" TargetMode="External" /><Relationship Id="rId330" Type="http://schemas.openxmlformats.org/officeDocument/2006/relationships/hyperlink" Target="https://www.sciencedirect.com/science/book/9780128104118" TargetMode="External" /><Relationship Id="rId331" Type="http://schemas.openxmlformats.org/officeDocument/2006/relationships/hyperlink" Target="https://www.sciencedirect.com/science/book/9780128046852" TargetMode="External" /><Relationship Id="rId332" Type="http://schemas.openxmlformats.org/officeDocument/2006/relationships/hyperlink" Target="https://www.sciencedirect.com/science/book/9780128137208" TargetMode="External" /><Relationship Id="rId333" Type="http://schemas.openxmlformats.org/officeDocument/2006/relationships/hyperlink" Target="https://www.sciencedirect.com/science/book/9780128017371" TargetMode="External" /><Relationship Id="rId334" Type="http://schemas.openxmlformats.org/officeDocument/2006/relationships/hyperlink" Target="https://www.sciencedirect.com/science/book/9780128018569" TargetMode="External" /><Relationship Id="rId335" Type="http://schemas.openxmlformats.org/officeDocument/2006/relationships/hyperlink" Target="https://www.sciencedirect.com/science/book/9780128022184" TargetMode="External" /><Relationship Id="rId336" Type="http://schemas.openxmlformats.org/officeDocument/2006/relationships/hyperlink" Target="https://www.sciencedirect.com/science/book/9780081006764" TargetMode="External" /><Relationship Id="rId337" Type="http://schemas.openxmlformats.org/officeDocument/2006/relationships/hyperlink" Target="https://www.sciencedirect.com/science/book/9780081006641" TargetMode="External" /><Relationship Id="rId338" Type="http://schemas.openxmlformats.org/officeDocument/2006/relationships/hyperlink" Target="https://www.sciencedirect.com/science/book/9780081024119" TargetMode="External" /><Relationship Id="rId339" Type="http://schemas.openxmlformats.org/officeDocument/2006/relationships/hyperlink" Target="https://www.sciencedirect.com/science/book/9780128113110" TargetMode="External" /><Relationship Id="rId340" Type="http://schemas.openxmlformats.org/officeDocument/2006/relationships/hyperlink" Target="https://www.sciencedirect.com/science/book/9780128050705" TargetMode="External" /><Relationship Id="rId341" Type="http://schemas.openxmlformats.org/officeDocument/2006/relationships/hyperlink" Target="https://www.sciencedirect.com/science/book/9780128033692" TargetMode="External" /><Relationship Id="rId342" Type="http://schemas.openxmlformats.org/officeDocument/2006/relationships/hyperlink" Target="https://www.sciencedirect.com/science/book/9780128028124" TargetMode="External" /><Relationship Id="rId343" Type="http://schemas.openxmlformats.org/officeDocument/2006/relationships/hyperlink" Target="https://www.sciencedirect.com/science/book/9780128035221" TargetMode="External" /><Relationship Id="rId344" Type="http://schemas.openxmlformats.org/officeDocument/2006/relationships/hyperlink" Target="https://www.sciencedirect.com/science/book/9780128036976" TargetMode="External" /><Relationship Id="rId345" Type="http://schemas.openxmlformats.org/officeDocument/2006/relationships/hyperlink" Target="https://www.sciencedirect.com/science/book/9780128012833" TargetMode="External" /><Relationship Id="rId346" Type="http://schemas.openxmlformats.org/officeDocument/2006/relationships/hyperlink" Target="https://www.sciencedirect.com/science/book/9780128031308" TargetMode="External" /><Relationship Id="rId347" Type="http://schemas.openxmlformats.org/officeDocument/2006/relationships/hyperlink" Target="https://www.sciencedirect.com/science/book/9780128031353" TargetMode="External" /><Relationship Id="rId348" Type="http://schemas.openxmlformats.org/officeDocument/2006/relationships/hyperlink" Target="https://www.sciencedirect.com/science/book/9780128035313" TargetMode="External" /><Relationship Id="rId349" Type="http://schemas.openxmlformats.org/officeDocument/2006/relationships/hyperlink" Target="https://www.sciencedirect.com/science/book/9780128039526" TargetMode="External" /><Relationship Id="rId350" Type="http://schemas.openxmlformats.org/officeDocument/2006/relationships/hyperlink" Target="https://www.sciencedirect.com/science/book/9780128042908" TargetMode="External" /><Relationship Id="rId351" Type="http://schemas.openxmlformats.org/officeDocument/2006/relationships/hyperlink" Target="https://www.sciencedirect.com/science/book/9780128050835" TargetMode="External" /><Relationship Id="rId352" Type="http://schemas.openxmlformats.org/officeDocument/2006/relationships/hyperlink" Target="https://www.sciencedirect.com/science/book/9780128053027" TargetMode="External" /><Relationship Id="rId353" Type="http://schemas.openxmlformats.org/officeDocument/2006/relationships/hyperlink" Target="https://www.sciencedirect.com/science/book/9780128053058" TargetMode="External" /><Relationship Id="rId354" Type="http://schemas.openxmlformats.org/officeDocument/2006/relationships/hyperlink" Target="https://www.sciencedirect.com/science/book/9780128092699" TargetMode="External" /><Relationship Id="rId355" Type="http://schemas.openxmlformats.org/officeDocument/2006/relationships/hyperlink" Target="https://www.sciencedirect.com/science/book/9781785481505" TargetMode="External" /><Relationship Id="rId356" Type="http://schemas.openxmlformats.org/officeDocument/2006/relationships/hyperlink" Target="https://www.sciencedirect.com/science/book/9780128028964" TargetMode="External" /><Relationship Id="rId357" Type="http://schemas.openxmlformats.org/officeDocument/2006/relationships/hyperlink" Target="https://www.sciencedirect.com/science/book/9780128032060" TargetMode="External" /><Relationship Id="rId358" Type="http://schemas.openxmlformats.org/officeDocument/2006/relationships/hyperlink" Target="https://www.sciencedirect.com/science/book/9780128034125" TargetMode="External" /><Relationship Id="rId359" Type="http://schemas.openxmlformats.org/officeDocument/2006/relationships/hyperlink" Target="https://www.sciencedirect.com/science/book/9780128038314" TargetMode="External" /><Relationship Id="rId360" Type="http://schemas.openxmlformats.org/officeDocument/2006/relationships/hyperlink" Target="https://www.sciencedirect.com/science/book/9780128039991" TargetMode="External" /><Relationship Id="rId361" Type="http://schemas.openxmlformats.org/officeDocument/2006/relationships/hyperlink" Target="https://www.sciencedirect.com/science/book/9780128040003" TargetMode="External" /><Relationship Id="rId362" Type="http://schemas.openxmlformats.org/officeDocument/2006/relationships/hyperlink" Target="https://www.sciencedirect.com/science/book/9780128041529" TargetMode="External" /><Relationship Id="rId363" Type="http://schemas.openxmlformats.org/officeDocument/2006/relationships/hyperlink" Target="https://www.sciencedirect.com/science/book/9780128043288" TargetMode="External" /><Relationship Id="rId364" Type="http://schemas.openxmlformats.org/officeDocument/2006/relationships/hyperlink" Target="https://www.sciencedirect.com/science/book/9780128043400" TargetMode="External" /><Relationship Id="rId365" Type="http://schemas.openxmlformats.org/officeDocument/2006/relationships/hyperlink" Target="https://www.sciencedirect.com/science/book/9780128045916" TargetMode="External" /><Relationship Id="rId366" Type="http://schemas.openxmlformats.org/officeDocument/2006/relationships/hyperlink" Target="https://www.sciencedirect.com/science/book/9780128047255" TargetMode="External" /><Relationship Id="rId367" Type="http://schemas.openxmlformats.org/officeDocument/2006/relationships/hyperlink" Target="https://www.sciencedirect.com/science/book/9780128051306" TargetMode="External" /><Relationship Id="rId368" Type="http://schemas.openxmlformats.org/officeDocument/2006/relationships/hyperlink" Target="https://www.sciencedirect.com/science/book/9780128052501" TargetMode="External" /><Relationship Id="rId369" Type="http://schemas.openxmlformats.org/officeDocument/2006/relationships/hyperlink" Target="https://www.sciencedirect.com/science/book/9780128053515" TargetMode="External" /><Relationship Id="rId370" Type="http://schemas.openxmlformats.org/officeDocument/2006/relationships/hyperlink" Target="https://www.sciencedirect.com/science/book/9780128053621" TargetMode="External" /><Relationship Id="rId371" Type="http://schemas.openxmlformats.org/officeDocument/2006/relationships/hyperlink" Target="https://www.sciencedirect.com/science/book/9780128054550" TargetMode="External" /><Relationship Id="rId372" Type="http://schemas.openxmlformats.org/officeDocument/2006/relationships/hyperlink" Target="https://www.sciencedirect.com/science/book/9780128092750" TargetMode="External" /><Relationship Id="rId373" Type="http://schemas.openxmlformats.org/officeDocument/2006/relationships/hyperlink" Target="https://www.sciencedirect.com/science/book/9780128093184" TargetMode="External" /><Relationship Id="rId374" Type="http://schemas.openxmlformats.org/officeDocument/2006/relationships/hyperlink" Target="https://www.sciencedirect.com/science/book/9780128095232" TargetMode="External" /><Relationship Id="rId375" Type="http://schemas.openxmlformats.org/officeDocument/2006/relationships/hyperlink" Target="https://www.sciencedirect.com/science/book/9780128095904" TargetMode="External" /><Relationship Id="rId376" Type="http://schemas.openxmlformats.org/officeDocument/2006/relationships/hyperlink" Target="https://www.sciencedirect.com/science/book/9780128098271" TargetMode="External" /><Relationship Id="rId377" Type="http://schemas.openxmlformats.org/officeDocument/2006/relationships/hyperlink" Target="https://www.sciencedirect.com/science/book/9780128099292" TargetMode="External" /><Relationship Id="rId378" Type="http://schemas.openxmlformats.org/officeDocument/2006/relationships/hyperlink" Target="https://www.sciencedirect.com/science/book/9780128099391" TargetMode="External" /><Relationship Id="rId379" Type="http://schemas.openxmlformats.org/officeDocument/2006/relationships/hyperlink" Target="https://www.sciencedirect.com/science/book/9780128099698" TargetMode="External" /><Relationship Id="rId380" Type="http://schemas.openxmlformats.org/officeDocument/2006/relationships/hyperlink" Target="https://www.sciencedirect.com/science/book/9780128104019" TargetMode="External" /><Relationship Id="rId381" Type="http://schemas.openxmlformats.org/officeDocument/2006/relationships/hyperlink" Target="https://www.sciencedirect.com/science/book/9780128112595" TargetMode="External" /><Relationship Id="rId382" Type="http://schemas.openxmlformats.org/officeDocument/2006/relationships/hyperlink" Target="https://www.sciencedirect.com/science/book/9780128113066" TargetMode="External" /><Relationship Id="rId383" Type="http://schemas.openxmlformats.org/officeDocument/2006/relationships/hyperlink" Target="https://www.sciencedirect.com/science/book/9780128114834" TargetMode="External" /><Relationship Id="rId384" Type="http://schemas.openxmlformats.org/officeDocument/2006/relationships/hyperlink" Target="https://www.sciencedirect.com/science/book/9780128118504" TargetMode="External" /><Relationship Id="rId385" Type="http://schemas.openxmlformats.org/officeDocument/2006/relationships/hyperlink" Target="https://www.sciencedirect.com/science/book/9780128119112" TargetMode="External" /><Relationship Id="rId386" Type="http://schemas.openxmlformats.org/officeDocument/2006/relationships/hyperlink" Target="https://www.sciencedirect.com/science/book/9780128124390" TargetMode="External" /><Relationship Id="rId387" Type="http://schemas.openxmlformats.org/officeDocument/2006/relationships/hyperlink" Target="https://www.sciencedirect.com/science/book/9780128125830" TargetMode="External" /><Relationship Id="rId388" Type="http://schemas.openxmlformats.org/officeDocument/2006/relationships/hyperlink" Target="https://www.sciencedirect.com/science/book/9780128127681" TargetMode="External" /><Relationship Id="rId389" Type="http://schemas.openxmlformats.org/officeDocument/2006/relationships/hyperlink" Target="https://www.sciencedirect.com/science/book/9780128137789" TargetMode="External" /><Relationship Id="rId390" Type="http://schemas.openxmlformats.org/officeDocument/2006/relationships/hyperlink" Target="https://www.sciencedirect.com/science/book/9780128025796" TargetMode="External" /><Relationship Id="rId391" Type="http://schemas.openxmlformats.org/officeDocument/2006/relationships/hyperlink" Target="https://www.sciencedirect.com/science/book/9780128045718" TargetMode="External" /><Relationship Id="rId392" Type="http://schemas.openxmlformats.org/officeDocument/2006/relationships/hyperlink" Target="https://www.sciencedirect.com/science/book/9780128053645" TargetMode="External" /><Relationship Id="rId393" Type="http://schemas.openxmlformats.org/officeDocument/2006/relationships/hyperlink" Target="https://www.sciencedirect.com/science/book/9780128117705" TargetMode="External" /><Relationship Id="rId394" Type="http://schemas.openxmlformats.org/officeDocument/2006/relationships/hyperlink" Target="https://www.sciencedirect.com/science/book/9780128127445" TargetMode="External" /><Relationship Id="rId395" Type="http://schemas.openxmlformats.org/officeDocument/2006/relationships/hyperlink" Target="https://www.sciencedirect.com/science/book/9780128129548" TargetMode="External" /><Relationship Id="rId396" Type="http://schemas.openxmlformats.org/officeDocument/2006/relationships/hyperlink" Target="https://www.sciencedirect.com/science/book/9780128137260" TargetMode="External" /><Relationship Id="rId397" Type="http://schemas.openxmlformats.org/officeDocument/2006/relationships/hyperlink" Target="https://www.sciencedirect.com/science/book/9780128146101" TargetMode="External" /><Relationship Id="rId398" Type="http://schemas.openxmlformats.org/officeDocument/2006/relationships/hyperlink" Target="https://www.sciencedirect.com/science/book/9780128149782" TargetMode="External" /><Relationship Id="rId399" Type="http://schemas.openxmlformats.org/officeDocument/2006/relationships/hyperlink" Target="https://www.sciencedirect.com/science/book/9780128019801" TargetMode="External" /><Relationship Id="rId400" Type="http://schemas.openxmlformats.org/officeDocument/2006/relationships/hyperlink" Target="https://www.sciencedirect.com/science/book/9780128005156" TargetMode="External" /><Relationship Id="rId401" Type="http://schemas.openxmlformats.org/officeDocument/2006/relationships/hyperlink" Target="https://www.sciencedirect.com/science/book/9780128006078" TargetMode="External" /><Relationship Id="rId402" Type="http://schemas.openxmlformats.org/officeDocument/2006/relationships/hyperlink" Target="https://www.sciencedirect.com/science/book/9780128012451" TargetMode="External" /><Relationship Id="rId403" Type="http://schemas.openxmlformats.org/officeDocument/2006/relationships/hyperlink" Target="https://www.sciencedirect.com/science/book/9780128014752" TargetMode="External" /><Relationship Id="rId404" Type="http://schemas.openxmlformats.org/officeDocument/2006/relationships/hyperlink" Target="https://www.sciencedirect.com/science/book/9780128019245" TargetMode="External" /><Relationship Id="rId405" Type="http://schemas.openxmlformats.org/officeDocument/2006/relationships/hyperlink" Target="https://www.sciencedirect.com/science/book/9780128019252" TargetMode="External" /><Relationship Id="rId406" Type="http://schemas.openxmlformats.org/officeDocument/2006/relationships/hyperlink" Target="https://www.sciencedirect.com/science/book/9780128019665" TargetMode="External" /><Relationship Id="rId407" Type="http://schemas.openxmlformats.org/officeDocument/2006/relationships/hyperlink" Target="https://www.sciencedirect.com/science/book/9780128020296" TargetMode="External" /><Relationship Id="rId408" Type="http://schemas.openxmlformats.org/officeDocument/2006/relationships/hyperlink" Target="https://www.sciencedirect.com/science/book/9780128021903" TargetMode="External" /><Relationship Id="rId409" Type="http://schemas.openxmlformats.org/officeDocument/2006/relationships/hyperlink" Target="https://www.sciencedirect.com/science/book/9780128023969" TargetMode="External" /><Relationship Id="rId410" Type="http://schemas.openxmlformats.org/officeDocument/2006/relationships/hyperlink" Target="https://www.sciencedirect.com/science/book/9780128024027" TargetMode="External" /><Relationship Id="rId411" Type="http://schemas.openxmlformats.org/officeDocument/2006/relationships/hyperlink" Target="https://www.sciencedirect.com/science/book/9780128024607" TargetMode="External" /><Relationship Id="rId412" Type="http://schemas.openxmlformats.org/officeDocument/2006/relationships/hyperlink" Target="https://www.sciencedirect.com/science/book/9780128028520" TargetMode="External" /><Relationship Id="rId413" Type="http://schemas.openxmlformats.org/officeDocument/2006/relationships/hyperlink" Target="https://www.sciencedirect.com/science/book/9780128035078" TargetMode="External" /><Relationship Id="rId414" Type="http://schemas.openxmlformats.org/officeDocument/2006/relationships/hyperlink" Target="https://www.sciencedirect.com/science/book/9780128035337" TargetMode="External" /><Relationship Id="rId415" Type="http://schemas.openxmlformats.org/officeDocument/2006/relationships/hyperlink" Target="https://www.sciencedirect.com/science/book/9780128036914" TargetMode="External" /><Relationship Id="rId416" Type="http://schemas.openxmlformats.org/officeDocument/2006/relationships/hyperlink" Target="https://www.sciencedirect.com/science/book/9780128042939" TargetMode="External" /><Relationship Id="rId417" Type="http://schemas.openxmlformats.org/officeDocument/2006/relationships/hyperlink" Target="https://www.sciencedirect.com/science/book/9780128046012" TargetMode="External" /><Relationship Id="rId418" Type="http://schemas.openxmlformats.org/officeDocument/2006/relationships/hyperlink" Target="https://www.sciencedirect.com/science/book/9780128092682" TargetMode="External" /><Relationship Id="rId419" Type="http://schemas.openxmlformats.org/officeDocument/2006/relationships/hyperlink" Target="https://www.sciencedirect.com/science/book/9780128003534" TargetMode="External" /><Relationship Id="rId420" Type="http://schemas.openxmlformats.org/officeDocument/2006/relationships/hyperlink" Target="https://www.sciencedirect.com/science/book/9780128006801" TargetMode="External" /><Relationship Id="rId421" Type="http://schemas.openxmlformats.org/officeDocument/2006/relationships/hyperlink" Target="https://www.sciencedirect.com/science/book/9780128012505" TargetMode="External" /><Relationship Id="rId422" Type="http://schemas.openxmlformats.org/officeDocument/2006/relationships/hyperlink" Target="https://www.sciencedirect.com/science/book/9780128034835" TargetMode="External" /><Relationship Id="rId423" Type="http://schemas.openxmlformats.org/officeDocument/2006/relationships/hyperlink" Target="https://www.sciencedirect.com/science/book/9780128036570" TargetMode="External" /><Relationship Id="rId424" Type="http://schemas.openxmlformats.org/officeDocument/2006/relationships/hyperlink" Target="https://www.sciencedirect.com/science/book/9780128044537" TargetMode="External" /><Relationship Id="rId425" Type="http://schemas.openxmlformats.org/officeDocument/2006/relationships/hyperlink" Target="https://www.sciencedirect.com/science/book/9780128046029" TargetMode="External" /><Relationship Id="rId426" Type="http://schemas.openxmlformats.org/officeDocument/2006/relationships/hyperlink" Target="https://www.sciencedirect.com/science/book/9780128046043" TargetMode="External" /><Relationship Id="rId427" Type="http://schemas.openxmlformats.org/officeDocument/2006/relationships/hyperlink" Target="https://www.sciencedirect.com/science/book/9780128050958" TargetMode="External" /><Relationship Id="rId428" Type="http://schemas.openxmlformats.org/officeDocument/2006/relationships/hyperlink" Target="https://www.sciencedirect.com/science/book/9780128051023" TargetMode="External" /><Relationship Id="rId429" Type="http://schemas.openxmlformats.org/officeDocument/2006/relationships/hyperlink" Target="https://www.sciencedirect.com/science/book/9780128051498" TargetMode="External" /><Relationship Id="rId430" Type="http://schemas.openxmlformats.org/officeDocument/2006/relationships/hyperlink" Target="https://www.sciencedirect.com/science/book/9780128053034" TargetMode="External" /><Relationship Id="rId431" Type="http://schemas.openxmlformats.org/officeDocument/2006/relationships/hyperlink" Target="https://www.sciencedirect.com/science/book/9780128053072" TargetMode="External" /><Relationship Id="rId432" Type="http://schemas.openxmlformats.org/officeDocument/2006/relationships/hyperlink" Target="https://www.sciencedirect.com/science/book/9780128054659" TargetMode="External" /><Relationship Id="rId433" Type="http://schemas.openxmlformats.org/officeDocument/2006/relationships/hyperlink" Target="https://www.sciencedirect.com/science/book/9780128092781" TargetMode="External" /><Relationship Id="rId434" Type="http://schemas.openxmlformats.org/officeDocument/2006/relationships/hyperlink" Target="https://www.sciencedirect.com/science/book/9780128092873" TargetMode="External" /><Relationship Id="rId435" Type="http://schemas.openxmlformats.org/officeDocument/2006/relationships/hyperlink" Target="https://www.sciencedirect.com/science/book/9780128093979" TargetMode="External" /><Relationship Id="rId436" Type="http://schemas.openxmlformats.org/officeDocument/2006/relationships/hyperlink" Target="https://www.sciencedirect.com/science/book/9780128094853" TargetMode="External" /><Relationship Id="rId437" Type="http://schemas.openxmlformats.org/officeDocument/2006/relationships/hyperlink" Target="https://www.sciencedirect.com/science/book/9780128094860" TargetMode="External" /><Relationship Id="rId438" Type="http://schemas.openxmlformats.org/officeDocument/2006/relationships/hyperlink" Target="https://www.sciencedirect.com/science/book/9780128099490" TargetMode="External" /><Relationship Id="rId439" Type="http://schemas.openxmlformats.org/officeDocument/2006/relationships/hyperlink" Target="https://www.sciencedirect.com/science/book/9780128110560" TargetMode="External" /><Relationship Id="rId440" Type="http://schemas.openxmlformats.org/officeDocument/2006/relationships/hyperlink" Target="https://www.sciencedirect.com/science/book/9780128498897" TargetMode="External" /><Relationship Id="rId441" Type="http://schemas.openxmlformats.org/officeDocument/2006/relationships/hyperlink" Target="https://www.sciencedirect.com/science/book/9780128012376" TargetMode="External" /><Relationship Id="rId442" Type="http://schemas.openxmlformats.org/officeDocument/2006/relationships/hyperlink" Target="https://www.sciencedirect.com/science/book/9780128051986" TargetMode="External" /><Relationship Id="rId443" Type="http://schemas.openxmlformats.org/officeDocument/2006/relationships/hyperlink" Target="https://www.sciencedirect.com/science/book/9780128093603" TargetMode="External" /><Relationship Id="rId444" Type="http://schemas.openxmlformats.org/officeDocument/2006/relationships/hyperlink" Target="https://www.sciencedirect.com/science/book/9780128114155" TargetMode="External" /><Relationship Id="rId445" Type="http://schemas.openxmlformats.org/officeDocument/2006/relationships/hyperlink" Target="https://www.sciencedirect.com/science/book/9780128120651" TargetMode="External" /><Relationship Id="rId446" Type="http://schemas.openxmlformats.org/officeDocument/2006/relationships/hyperlink" Target="https://www.sciencedirect.com/science/book/9780128122013" TargetMode="External" /><Relationship Id="rId447" Type="http://schemas.openxmlformats.org/officeDocument/2006/relationships/hyperlink" Target="https://www.sciencedirect.com/science/book/9780128128459" TargetMode="External" /><Relationship Id="rId448" Type="http://schemas.openxmlformats.org/officeDocument/2006/relationships/hyperlink" Target="https://www.sciencedirect.com/science/book/9780128129609" TargetMode="External" /><Relationship Id="rId449" Type="http://schemas.openxmlformats.org/officeDocument/2006/relationships/hyperlink" Target="https://www.sciencedirect.com/science/book/9780128132432" TargetMode="External" /><Relationship Id="rId450" Type="http://schemas.openxmlformats.org/officeDocument/2006/relationships/hyperlink" Target="https://www.sciencedirect.com/science/book/9780128132500" TargetMode="External" /><Relationship Id="rId451" Type="http://schemas.openxmlformats.org/officeDocument/2006/relationships/hyperlink" Target="https://www.sciencedirect.com/science/book/9780128498781" TargetMode="External" /><Relationship Id="rId452" Type="http://schemas.openxmlformats.org/officeDocument/2006/relationships/hyperlink" Target="https://www.sciencedirect.com/science/book/9780128016282" TargetMode="External" /><Relationship Id="rId453" Type="http://schemas.openxmlformats.org/officeDocument/2006/relationships/hyperlink" Target="https://www.sciencedirect.com/science/book/9780128022245" TargetMode="External" /><Relationship Id="rId454" Type="http://schemas.openxmlformats.org/officeDocument/2006/relationships/hyperlink" Target="https://www.sciencedirect.com/science/book/9780128023839" TargetMode="External" /><Relationship Id="rId455" Type="http://schemas.openxmlformats.org/officeDocument/2006/relationships/hyperlink" Target="https://www.sciencedirect.com/science/book/9780128027820" TargetMode="External" /><Relationship Id="rId456" Type="http://schemas.openxmlformats.org/officeDocument/2006/relationships/hyperlink" Target="https://www.sciencedirect.com/science/book/9780128008379" TargetMode="External" /><Relationship Id="rId457" Type="http://schemas.openxmlformats.org/officeDocument/2006/relationships/hyperlink" Target="https://www.sciencedirect.com/science/book/9780128027097" TargetMode="External" /><Relationship Id="rId458" Type="http://schemas.openxmlformats.org/officeDocument/2006/relationships/hyperlink" Target="https://www.sciencedirect.com/science/book/9780128014493" TargetMode="External" /><Relationship Id="rId459" Type="http://schemas.openxmlformats.org/officeDocument/2006/relationships/hyperlink" Target="https://www.sciencedirect.com/science/book/9780128014745" TargetMode="External" /><Relationship Id="rId460" Type="http://schemas.openxmlformats.org/officeDocument/2006/relationships/hyperlink" Target="https://www.sciencedirect.com/science/book/9780128032527" TargetMode="External" /><Relationship Id="rId461" Type="http://schemas.openxmlformats.org/officeDocument/2006/relationships/hyperlink" Target="https://www.sciencedirect.com/science/book/9780128033029" TargetMode="External" /><Relationship Id="rId462" Type="http://schemas.openxmlformats.org/officeDocument/2006/relationships/hyperlink" Target="https://www.sciencedirect.com/science/book/9780128036044" TargetMode="External" /><Relationship Id="rId463" Type="http://schemas.openxmlformats.org/officeDocument/2006/relationships/hyperlink" Target="https://www.sciencedirect.com/science/book/9780128042304" TargetMode="External" /><Relationship Id="rId464" Type="http://schemas.openxmlformats.org/officeDocument/2006/relationships/hyperlink" Target="https://www.sciencedirect.com/science/book/9780128044230" TargetMode="External" /><Relationship Id="rId465" Type="http://schemas.openxmlformats.org/officeDocument/2006/relationships/hyperlink" Target="https://www.sciencedirect.com/science/book/9780128032336" TargetMode="External" /><Relationship Id="rId466" Type="http://schemas.openxmlformats.org/officeDocument/2006/relationships/hyperlink" Target="https://www.sciencedirect.com/science/book/9780128044643" TargetMode="External" /><Relationship Id="rId467" Type="http://schemas.openxmlformats.org/officeDocument/2006/relationships/hyperlink" Target="https://www.sciencedirect.com/science/book/9780128047651" TargetMode="External" /><Relationship Id="rId468" Type="http://schemas.openxmlformats.org/officeDocument/2006/relationships/hyperlink" Target="https://www.sciencedirect.com/science/book/9780128097120" TargetMode="External" /><Relationship Id="rId469" Type="http://schemas.openxmlformats.org/officeDocument/2006/relationships/hyperlink" Target="https://www.sciencedirect.com/science/book/9780128097441" TargetMode="External" /><Relationship Id="rId470" Type="http://schemas.openxmlformats.org/officeDocument/2006/relationships/hyperlink" Target="https://www.sciencedirect.com/science/book/9780128104200" TargetMode="External" /><Relationship Id="rId471" Type="http://schemas.openxmlformats.org/officeDocument/2006/relationships/hyperlink" Target="https://www.sciencedirect.com/science/book/9780128105146" TargetMode="External" /><Relationship Id="rId472" Type="http://schemas.openxmlformats.org/officeDocument/2006/relationships/hyperlink" Target="https://www.sciencedirect.com/science/book/9780128110751" TargetMode="External" /><Relationship Id="rId473" Type="http://schemas.openxmlformats.org/officeDocument/2006/relationships/hyperlink" Target="https://www.sciencedirect.com/science/book/9780128113134" TargetMode="External" /><Relationship Id="rId474" Type="http://schemas.openxmlformats.org/officeDocument/2006/relationships/hyperlink" Target="https://www.sciencedirect.com/science/book/9780128123652" TargetMode="External" /><Relationship Id="rId475" Type="http://schemas.openxmlformats.org/officeDocument/2006/relationships/hyperlink" Target="https://www.sciencedirect.com/science/book/9780128133620" TargetMode="External" /><Relationship Id="rId476" Type="http://schemas.openxmlformats.org/officeDocument/2006/relationships/hyperlink" Target="https://www.sciencedirect.com/science/book/9780128138885" TargetMode="External" /><Relationship Id="rId477" Type="http://schemas.openxmlformats.org/officeDocument/2006/relationships/hyperlink" Target="https://www.sciencedirect.com/science/book/9780128112571" TargetMode="External" /><Relationship Id="rId478" Type="http://schemas.openxmlformats.org/officeDocument/2006/relationships/hyperlink" Target="https://www.sciencedirect.com/science/book/9780128113493" TargetMode="External" /><Relationship Id="rId479" Type="http://schemas.openxmlformats.org/officeDocument/2006/relationships/hyperlink" Target="https://www.sciencedirect.com/science/book/9780128137123" TargetMode="External" /><Relationship Id="rId480" Type="http://schemas.openxmlformats.org/officeDocument/2006/relationships/hyperlink" Target="https://www.sciencedirect.com/science/book/9780128161456" TargetMode="External" /><Relationship Id="rId481" Type="http://schemas.openxmlformats.org/officeDocument/2006/relationships/hyperlink" Target="https://www.sciencedirect.com/science/book/9780128040836" TargetMode="External" /><Relationship Id="rId482" Type="http://schemas.openxmlformats.org/officeDocument/2006/relationships/hyperlink" Target="https://www.sciencedirect.com/science/book/9780124079083" TargetMode="External" /><Relationship Id="rId483" Type="http://schemas.openxmlformats.org/officeDocument/2006/relationships/hyperlink" Target="https://www.sciencedirect.com/science/book/9780128005385" TargetMode="External" /><Relationship Id="rId484" Type="http://schemas.openxmlformats.org/officeDocument/2006/relationships/hyperlink" Target="https://www.sciencedirect.com/science/book/9780128013861" TargetMode="External" /><Relationship Id="rId485" Type="http://schemas.openxmlformats.org/officeDocument/2006/relationships/hyperlink" Target="https://www.sciencedirect.com/science/book/9780128016404" TargetMode="External" /><Relationship Id="rId486" Type="http://schemas.openxmlformats.org/officeDocument/2006/relationships/hyperlink" Target="https://www.sciencedirect.com/science/book/9780128019429" TargetMode="External" /><Relationship Id="rId487" Type="http://schemas.openxmlformats.org/officeDocument/2006/relationships/hyperlink" Target="https://www.sciencedirect.com/science/book/9780128028513" TargetMode="External" /><Relationship Id="rId488" Type="http://schemas.openxmlformats.org/officeDocument/2006/relationships/hyperlink" Target="https://www.sciencedirect.com/science/book/9780128036334" TargetMode="External" /><Relationship Id="rId489" Type="http://schemas.openxmlformats.org/officeDocument/2006/relationships/hyperlink" Target="https://www.sciencedirect.com/science/book/9780128042564" TargetMode="External" /><Relationship Id="rId490" Type="http://schemas.openxmlformats.org/officeDocument/2006/relationships/hyperlink" Target="https://www.sciencedirect.com/science/book/9780128044902" TargetMode="External" /><Relationship Id="rId491" Type="http://schemas.openxmlformats.org/officeDocument/2006/relationships/hyperlink" Target="https://www.sciencedirect.com/science/book/9780128045930" TargetMode="External" /><Relationship Id="rId492" Type="http://schemas.openxmlformats.org/officeDocument/2006/relationships/hyperlink" Target="https://www.sciencedirect.com/science/book/9780128047538" TargetMode="External" /><Relationship Id="rId493" Type="http://schemas.openxmlformats.org/officeDocument/2006/relationships/hyperlink" Target="https://www.sciencedirect.com/science/book/9780128051535" TargetMode="External" /><Relationship Id="rId494" Type="http://schemas.openxmlformats.org/officeDocument/2006/relationships/hyperlink" Target="https://www.sciencedirect.com/science/book/9780128093115" TargetMode="External" /><Relationship Id="rId495" Type="http://schemas.openxmlformats.org/officeDocument/2006/relationships/hyperlink" Target="https://www.sciencedirect.com/science/book/9780128015964" TargetMode="External" /><Relationship Id="rId496" Type="http://schemas.openxmlformats.org/officeDocument/2006/relationships/hyperlink" Target="https://www.sciencedirect.com/science/book/9780128037201" TargetMode="External" /><Relationship Id="rId497" Type="http://schemas.openxmlformats.org/officeDocument/2006/relationships/hyperlink" Target="https://www.sciencedirect.com/science/book/9780128037263" TargetMode="External" /><Relationship Id="rId498" Type="http://schemas.openxmlformats.org/officeDocument/2006/relationships/hyperlink" Target="https://www.sciencedirect.com/science/book/9780128037836" TargetMode="External" /><Relationship Id="rId499" Type="http://schemas.openxmlformats.org/officeDocument/2006/relationships/hyperlink" Target="https://www.sciencedirect.com/science/book/9780128040744" TargetMode="External" /><Relationship Id="rId500" Type="http://schemas.openxmlformats.org/officeDocument/2006/relationships/hyperlink" Target="https://www.sciencedirect.com/science/book/9780128042052" TargetMode="External" /><Relationship Id="rId501" Type="http://schemas.openxmlformats.org/officeDocument/2006/relationships/hyperlink" Target="https://www.sciencedirect.com/science/book/9780128046074" TargetMode="External" /><Relationship Id="rId502" Type="http://schemas.openxmlformats.org/officeDocument/2006/relationships/hyperlink" Target="https://www.sciencedirect.com/science/book/9780128047910" TargetMode="External" /><Relationship Id="rId503" Type="http://schemas.openxmlformats.org/officeDocument/2006/relationships/hyperlink" Target="https://www.sciencedirect.com/science/book/9780128050880" TargetMode="External" /><Relationship Id="rId504" Type="http://schemas.openxmlformats.org/officeDocument/2006/relationships/hyperlink" Target="https://www.sciencedirect.com/science/book/9780128051207" TargetMode="External" /><Relationship Id="rId505" Type="http://schemas.openxmlformats.org/officeDocument/2006/relationships/hyperlink" Target="https://www.sciencedirect.com/science/book/9780128051993" TargetMode="External" /><Relationship Id="rId506" Type="http://schemas.openxmlformats.org/officeDocument/2006/relationships/hyperlink" Target="https://www.sciencedirect.com/science/book/9780128094075" TargetMode="External" /><Relationship Id="rId507" Type="http://schemas.openxmlformats.org/officeDocument/2006/relationships/hyperlink" Target="https://www.sciencedirect.com/science/book/9780128096666" TargetMode="External" /><Relationship Id="rId508" Type="http://schemas.openxmlformats.org/officeDocument/2006/relationships/hyperlink" Target="https://www.sciencedirect.com/science/book/9780128098257" TargetMode="External" /><Relationship Id="rId509" Type="http://schemas.openxmlformats.org/officeDocument/2006/relationships/hyperlink" Target="https://www.sciencedirect.com/science/book/9780128099322" TargetMode="External" /><Relationship Id="rId510" Type="http://schemas.openxmlformats.org/officeDocument/2006/relationships/hyperlink" Target="https://www.sciencedirect.com/science/book/9780128099377" TargetMode="External" /><Relationship Id="rId511" Type="http://schemas.openxmlformats.org/officeDocument/2006/relationships/hyperlink" Target="https://www.sciencedirect.com/science/book/9780128110164" TargetMode="External" /><Relationship Id="rId512" Type="http://schemas.openxmlformats.org/officeDocument/2006/relationships/hyperlink" Target="https://www.sciencedirect.com/science/book/9780128111406" TargetMode="External" /><Relationship Id="rId513" Type="http://schemas.openxmlformats.org/officeDocument/2006/relationships/hyperlink" Target="https://www.sciencedirect.com/science/book/9780128121122" TargetMode="External" /><Relationship Id="rId514" Type="http://schemas.openxmlformats.org/officeDocument/2006/relationships/hyperlink" Target="https://www.sciencedirect.com/science/book/9780128127964" TargetMode="External" /><Relationship Id="rId515" Type="http://schemas.openxmlformats.org/officeDocument/2006/relationships/hyperlink" Target="https://www.sciencedirect.com/science/book/9780128053973" TargetMode="External" /><Relationship Id="rId516" Type="http://schemas.openxmlformats.org/officeDocument/2006/relationships/hyperlink" Target="https://www.sciencedirect.com/science/book/9780128092859" TargetMode="External" /><Relationship Id="rId517" Type="http://schemas.openxmlformats.org/officeDocument/2006/relationships/hyperlink" Target="https://www.sciencedirect.com/science/book/9780128098370" TargetMode="External" /><Relationship Id="rId518" Type="http://schemas.openxmlformats.org/officeDocument/2006/relationships/hyperlink" Target="https://www.sciencedirect.com/science/book/9780128104767" TargetMode="External" /><Relationship Id="rId519" Type="http://schemas.openxmlformats.org/officeDocument/2006/relationships/hyperlink" Target="https://www.sciencedirect.com/science/book/9780128104804" TargetMode="External" /><Relationship Id="rId520" Type="http://schemas.openxmlformats.org/officeDocument/2006/relationships/hyperlink" Target="https://www.sciencedirect.com/science/book/9780128110737" TargetMode="External" /><Relationship Id="rId521" Type="http://schemas.openxmlformats.org/officeDocument/2006/relationships/hyperlink" Target="https://www.sciencedirect.com/science/book/9780128111628" TargetMode="External" /><Relationship Id="rId522" Type="http://schemas.openxmlformats.org/officeDocument/2006/relationships/hyperlink" Target="https://www.sciencedirect.com/science/book/9780128113042" TargetMode="External" /><Relationship Id="rId523" Type="http://schemas.openxmlformats.org/officeDocument/2006/relationships/hyperlink" Target="https://www.sciencedirect.com/science/book/9780128113714" TargetMode="External" /><Relationship Id="rId524" Type="http://schemas.openxmlformats.org/officeDocument/2006/relationships/hyperlink" Target="https://www.sciencedirect.com/science/book/9780128121412" TargetMode="External" /><Relationship Id="rId525" Type="http://schemas.openxmlformats.org/officeDocument/2006/relationships/hyperlink" Target="https://www.sciencedirect.com/science/book/9780128121597" TargetMode="External" /><Relationship Id="rId526" Type="http://schemas.openxmlformats.org/officeDocument/2006/relationships/hyperlink" Target="https://www.sciencedirect.com/science/book/9780128129227" TargetMode="External" /><Relationship Id="rId527" Type="http://schemas.openxmlformats.org/officeDocument/2006/relationships/hyperlink" Target="https://www.sciencedirect.com/science/book/9780128141762" TargetMode="External" /><Relationship Id="rId528" Type="http://schemas.openxmlformats.org/officeDocument/2006/relationships/hyperlink" Target="https://www.sciencedirect.com/science/book/9781785482762" TargetMode="External" /><Relationship Id="rId529" Type="http://schemas.openxmlformats.org/officeDocument/2006/relationships/hyperlink" Target="https://www.sciencedirect.com/science/book/9780128017142" TargetMode="External" /><Relationship Id="rId530" Type="http://schemas.openxmlformats.org/officeDocument/2006/relationships/hyperlink" Target="https://www.sciencedirect.com/science/book/9780128022207" TargetMode="External" /><Relationship Id="rId531" Type="http://schemas.openxmlformats.org/officeDocument/2006/relationships/hyperlink" Target="https://www.sciencedirect.com/science/book/9780128041482" TargetMode="External" /><Relationship Id="rId532" Type="http://schemas.openxmlformats.org/officeDocument/2006/relationships/hyperlink" Target="https://www.sciencedirect.com/science/book/9780128054635" TargetMode="External" /><Relationship Id="rId533" Type="http://schemas.openxmlformats.org/officeDocument/2006/relationships/hyperlink" Target="https://www.sciencedirect.com/science/book/9780128092163" TargetMode="External" /><Relationship Id="rId534" Type="http://schemas.openxmlformats.org/officeDocument/2006/relationships/hyperlink" Target="https://www.sciencedirect.com/science/book/9780128095898" TargetMode="External" /><Relationship Id="rId535" Type="http://schemas.openxmlformats.org/officeDocument/2006/relationships/hyperlink" Target="https://www.sciencedirect.com/science/book/9780128040171" TargetMode="External" /><Relationship Id="rId536" Type="http://schemas.openxmlformats.org/officeDocument/2006/relationships/hyperlink" Target="https://www.sciencedirect.com/science/book/9780128046678" TargetMode="External" /><Relationship Id="rId537" Type="http://schemas.openxmlformats.org/officeDocument/2006/relationships/hyperlink" Target="https://www.sciencedirect.com/science/book/9780128047279" TargetMode="External" /><Relationship Id="rId538" Type="http://schemas.openxmlformats.org/officeDocument/2006/relationships/hyperlink" Target="https://www.sciencedirect.com/science/book/9780128047293" TargetMode="External" /><Relationship Id="rId539" Type="http://schemas.openxmlformats.org/officeDocument/2006/relationships/hyperlink" Target="https://www.sciencedirect.com/science/book/9780128053485" TargetMode="External" /><Relationship Id="rId540" Type="http://schemas.openxmlformats.org/officeDocument/2006/relationships/hyperlink" Target="https://www.sciencedirect.com/science/book/9780128092521" TargetMode="External" /><Relationship Id="rId541" Type="http://schemas.openxmlformats.org/officeDocument/2006/relationships/hyperlink" Target="https://www.sciencedirect.com/science/book/9780128095324" TargetMode="External" /><Relationship Id="rId542" Type="http://schemas.openxmlformats.org/officeDocument/2006/relationships/hyperlink" Target="https://www.sciencedirect.com/science/book/9780128095546" TargetMode="External" /><Relationship Id="rId543" Type="http://schemas.openxmlformats.org/officeDocument/2006/relationships/hyperlink" Target="https://www.sciencedirect.com/science/book/9780128112281" TargetMode="External" /><Relationship Id="rId544" Type="http://schemas.openxmlformats.org/officeDocument/2006/relationships/hyperlink" Target="https://www.sciencedirect.com/science/book/9780128112410" TargetMode="External" /><Relationship Id="rId545" Type="http://schemas.openxmlformats.org/officeDocument/2006/relationships/hyperlink" Target="https://www.sciencedirect.com/science/book/9780128122099" TargetMode="External" /><Relationship Id="rId546" Type="http://schemas.openxmlformats.org/officeDocument/2006/relationships/hyperlink" Target="https://www.sciencedirect.com/science/book/9780128122594" TargetMode="External" /><Relationship Id="rId547" Type="http://schemas.openxmlformats.org/officeDocument/2006/relationships/hyperlink" Target="https://www.sciencedirect.com/science/book/9780128124758" TargetMode="External" /><Relationship Id="rId548" Type="http://schemas.openxmlformats.org/officeDocument/2006/relationships/hyperlink" Target="https://www.sciencedirect.com/science/book/9780081020814" TargetMode="External" /><Relationship Id="rId549" Type="http://schemas.openxmlformats.org/officeDocument/2006/relationships/hyperlink" Target="https://www.sciencedirect.com/science/book/9780128096420" TargetMode="External" /><Relationship Id="rId550" Type="http://schemas.openxmlformats.org/officeDocument/2006/relationships/hyperlink" Target="https://www.sciencedirect.com/science/book/9780128111550" TargetMode="External" /><Relationship Id="rId551" Type="http://schemas.openxmlformats.org/officeDocument/2006/relationships/hyperlink" Target="https://www.sciencedirect.com/science/book/9780128119099" TargetMode="External" /><Relationship Id="rId552" Type="http://schemas.openxmlformats.org/officeDocument/2006/relationships/hyperlink" Target="https://www.sciencedirect.com/science/book/9780128014264" TargetMode="External" /><Relationship Id="rId553" Type="http://schemas.openxmlformats.org/officeDocument/2006/relationships/hyperlink" Target="https://www.sciencedirect.com/science/book/9780128016381" TargetMode="External" /><Relationship Id="rId554" Type="http://schemas.openxmlformats.org/officeDocument/2006/relationships/hyperlink" Target="https://www.sciencedirect.com/science/book/9780128022191" TargetMode="External" /><Relationship Id="rId555" Type="http://schemas.openxmlformats.org/officeDocument/2006/relationships/hyperlink" Target="https://www.sciencedirect.com/science/book/9780128112441" TargetMode="External" /><Relationship Id="rId556" Type="http://schemas.openxmlformats.org/officeDocument/2006/relationships/hyperlink" Target="https://www.sciencedirect.com/science/book/9780128154830" TargetMode="External" /><Relationship Id="rId557" Type="http://schemas.openxmlformats.org/officeDocument/2006/relationships/hyperlink" Target="https://www.sciencedirect.com/science/book/9780128003404" TargetMode="External" /><Relationship Id="rId558" Type="http://schemas.openxmlformats.org/officeDocument/2006/relationships/hyperlink" Target="https://www.sciencedirect.com/science/book/9780128012215" TargetMode="External" /><Relationship Id="rId559" Type="http://schemas.openxmlformats.org/officeDocument/2006/relationships/hyperlink" Target="https://www.sciencedirect.com/science/book/9780128020678" TargetMode="External" /><Relationship Id="rId560" Type="http://schemas.openxmlformats.org/officeDocument/2006/relationships/hyperlink" Target="https://www.sciencedirect.com/science/book/9780128036600" TargetMode="External" /><Relationship Id="rId561" Type="http://schemas.openxmlformats.org/officeDocument/2006/relationships/hyperlink" Target="https://www.sciencedirect.com/science/book/9780128037768" TargetMode="External" /><Relationship Id="rId562" Type="http://schemas.openxmlformats.org/officeDocument/2006/relationships/hyperlink" Target="https://www.sciencedirect.com/science/book/9780128041369" TargetMode="External" /><Relationship Id="rId563" Type="http://schemas.openxmlformats.org/officeDocument/2006/relationships/hyperlink" Target="https://www.sciencedirect.com/science/book/9780128044001" TargetMode="External" /><Relationship Id="rId564" Type="http://schemas.openxmlformats.org/officeDocument/2006/relationships/hyperlink" Target="https://www.sciencedirect.com/science/book/9780128092002" TargetMode="External" /><Relationship Id="rId565" Type="http://schemas.openxmlformats.org/officeDocument/2006/relationships/hyperlink" Target="https://www.sciencedirect.com/science/book/9780128097564" TargetMode="External" /><Relationship Id="rId566" Type="http://schemas.openxmlformats.org/officeDocument/2006/relationships/hyperlink" Target="https://www.sciencedirect.com/science/book/9780128104026" TargetMode="External" /><Relationship Id="rId567" Type="http://schemas.openxmlformats.org/officeDocument/2006/relationships/hyperlink" Target="https://www.sciencedirect.com/science/book/9780128112885" TargetMode="External" /><Relationship Id="rId568" Type="http://schemas.openxmlformats.org/officeDocument/2006/relationships/hyperlink" Target="https://www.sciencedirect.com/science/book/9780128032824" TargetMode="External" /><Relationship Id="rId569" Type="http://schemas.openxmlformats.org/officeDocument/2006/relationships/hyperlink" Target="https://www.sciencedirect.com/science/book/9780128038345" TargetMode="External" /><Relationship Id="rId570" Type="http://schemas.openxmlformats.org/officeDocument/2006/relationships/hyperlink" Target="https://www.sciencedirect.com/science/book/9780128040256" TargetMode="External" /><Relationship Id="rId571" Type="http://schemas.openxmlformats.org/officeDocument/2006/relationships/hyperlink" Target="https://www.sciencedirect.com/science/book/9780128041062" TargetMode="External" /><Relationship Id="rId572" Type="http://schemas.openxmlformats.org/officeDocument/2006/relationships/hyperlink" Target="https://www.sciencedirect.com/science/book/9780128041819" TargetMode="External" /><Relationship Id="rId573" Type="http://schemas.openxmlformats.org/officeDocument/2006/relationships/hyperlink" Target="https://www.sciencedirect.com/science/book/9780128054758" TargetMode="External" /><Relationship Id="rId574" Type="http://schemas.openxmlformats.org/officeDocument/2006/relationships/hyperlink" Target="https://www.sciencedirect.com/science/book/9780128115404" TargetMode="External" /><Relationship Id="rId575" Type="http://schemas.openxmlformats.org/officeDocument/2006/relationships/hyperlink" Target="https://www.sciencedirect.com/science/book/9780128118740" TargetMode="External" /><Relationship Id="rId576" Type="http://schemas.openxmlformats.org/officeDocument/2006/relationships/hyperlink" Target="https://www.sciencedirect.com/science/book/9780128133873" TargetMode="External" /><Relationship Id="rId577" Type="http://schemas.openxmlformats.org/officeDocument/2006/relationships/hyperlink" Target="https://www.sciencedirect.com/science/book/9781785480843" TargetMode="External" /><Relationship Id="rId578" Type="http://schemas.openxmlformats.org/officeDocument/2006/relationships/hyperlink" Target="https://www.sciencedirect.com/science/book/9780128015803" TargetMode="External" /><Relationship Id="rId579" Type="http://schemas.openxmlformats.org/officeDocument/2006/relationships/hyperlink" Target="https://www.sciencedirect.com/science/book/9780128109892" TargetMode="External" /><Relationship Id="rId580" Type="http://schemas.openxmlformats.org/officeDocument/2006/relationships/hyperlink" Target="https://www.sciencedirect.com/science/book/9780128111161" TargetMode="External" /><Relationship Id="rId581" Type="http://schemas.openxmlformats.org/officeDocument/2006/relationships/hyperlink" Target="https://www.sciencedirect.com/science/book/9780128114018" TargetMode="External" /><Relationship Id="rId582" Type="http://schemas.openxmlformats.org/officeDocument/2006/relationships/hyperlink" Target="https://www.sciencedirect.com/science/book/9780128122198" TargetMode="External" /><Relationship Id="rId583" Type="http://schemas.openxmlformats.org/officeDocument/2006/relationships/hyperlink" Target="https://www.sciencedirect.com/science/book/9780128122549" TargetMode="External" /><Relationship Id="rId584" Type="http://schemas.openxmlformats.org/officeDocument/2006/relationships/hyperlink" Target="https://www.sciencedirect.com/science/book/9780128127469" TargetMode="External" /><Relationship Id="rId585" Type="http://schemas.openxmlformats.org/officeDocument/2006/relationships/hyperlink" Target="https://www.sciencedirect.com/science/book/9780128130100" TargetMode="External" /><Relationship Id="rId586" Type="http://schemas.openxmlformats.org/officeDocument/2006/relationships/hyperlink" Target="https://www.sciencedirect.com/science/book/9780128131152" TargetMode="External" /><Relationship Id="rId587" Type="http://schemas.openxmlformats.org/officeDocument/2006/relationships/hyperlink" Target="https://www.sciencedirect.com/science/book/9780128134092" TargetMode="External" /><Relationship Id="rId588" Type="http://schemas.openxmlformats.org/officeDocument/2006/relationships/hyperlink" Target="https://www.sciencedirect.com/science/book/9780128134979" TargetMode="External" /><Relationship Id="rId589" Type="http://schemas.openxmlformats.org/officeDocument/2006/relationships/hyperlink" Target="https://www.sciencedirect.com/science/book/9781785480836" TargetMode="External" /><Relationship Id="rId590" Type="http://schemas.openxmlformats.org/officeDocument/2006/relationships/hyperlink" Target="https://www.sciencedirect.com/science/book/9780124116306" TargetMode="External" /><Relationship Id="rId591" Type="http://schemas.openxmlformats.org/officeDocument/2006/relationships/hyperlink" Target="https://www.sciencedirect.com/science/book/9780128044629" TargetMode="External" /><Relationship Id="rId592" Type="http://schemas.openxmlformats.org/officeDocument/2006/relationships/hyperlink" Target="https://www.sciencedirect.com/science/book/9780124201347" TargetMode="External" /><Relationship Id="rId593" Type="http://schemas.openxmlformats.org/officeDocument/2006/relationships/hyperlink" Target="https://www.sciencedirect.com/science/book/9780124046979" TargetMode="External" /><Relationship Id="rId594" Type="http://schemas.openxmlformats.org/officeDocument/2006/relationships/hyperlink" Target="https://www.sciencedirect.com/science/book/9780124200838" TargetMode="External" /><Relationship Id="rId595" Type="http://schemas.openxmlformats.org/officeDocument/2006/relationships/hyperlink" Target="https://www.sciencedirect.com/science/book/9780124173040" TargetMode="External" /><Relationship Id="rId596" Type="http://schemas.openxmlformats.org/officeDocument/2006/relationships/hyperlink" Target="https://www.sciencedirect.com/science/book/9780124201361" TargetMode="External" /><Relationship Id="rId597" Type="http://schemas.openxmlformats.org/officeDocument/2006/relationships/hyperlink" Target="https://www.sciencedirect.com/science/book/9780128012390" TargetMode="External" /><Relationship Id="rId598" Type="http://schemas.openxmlformats.org/officeDocument/2006/relationships/hyperlink" Target="https://www.sciencedirect.com/science/book/9780128020760" TargetMode="External" /><Relationship Id="rId599" Type="http://schemas.openxmlformats.org/officeDocument/2006/relationships/hyperlink" Target="https://www.sciencedirect.com/science/book/9780128028629" TargetMode="External" /><Relationship Id="rId600" Type="http://schemas.openxmlformats.org/officeDocument/2006/relationships/hyperlink" Target="https://www.sciencedirect.com/science/book/9780128033760" TargetMode="External" /><Relationship Id="rId601" Type="http://schemas.openxmlformats.org/officeDocument/2006/relationships/hyperlink" Target="https://www.sciencedirect.com/science/book/9780128030158" TargetMode="External" /><Relationship Id="rId602" Type="http://schemas.openxmlformats.org/officeDocument/2006/relationships/hyperlink" Target="https://www.sciencedirect.com/science/book/9780128034576" TargetMode="External" /><Relationship Id="rId603" Type="http://schemas.openxmlformats.org/officeDocument/2006/relationships/hyperlink" Target="https://www.sciencedirect.com/science/book/9780128038642" TargetMode="External" /><Relationship Id="rId604" Type="http://schemas.openxmlformats.org/officeDocument/2006/relationships/hyperlink" Target="https://www.sciencedirect.com/science/book/9780128039946" TargetMode="External" /><Relationship Id="rId605" Type="http://schemas.openxmlformats.org/officeDocument/2006/relationships/hyperlink" Target="https://www.sciencedirect.com/science/book/9780128040515" TargetMode="External" /><Relationship Id="rId606" Type="http://schemas.openxmlformats.org/officeDocument/2006/relationships/hyperlink" Target="https://www.sciencedirect.com/science/book/9780128041574" TargetMode="External" /><Relationship Id="rId607" Type="http://schemas.openxmlformats.org/officeDocument/2006/relationships/hyperlink" Target="https://www.sciencedirect.com/science/book/9780128043158" TargetMode="External" /><Relationship Id="rId608" Type="http://schemas.openxmlformats.org/officeDocument/2006/relationships/hyperlink" Target="https://www.sciencedirect.com/science/book/9780128046005" TargetMode="External" /><Relationship Id="rId609" Type="http://schemas.openxmlformats.org/officeDocument/2006/relationships/hyperlink" Target="https://www.sciencedirect.com/science/book/9780128046746" TargetMode="External" /><Relationship Id="rId610" Type="http://schemas.openxmlformats.org/officeDocument/2006/relationships/hyperlink" Target="https://www.sciencedirect.com/science/book/9780128051221" TargetMode="External" /><Relationship Id="rId611" Type="http://schemas.openxmlformats.org/officeDocument/2006/relationships/hyperlink" Target="https://www.sciencedirect.com/science/book/9780128054109" TargetMode="External" /><Relationship Id="rId612" Type="http://schemas.openxmlformats.org/officeDocument/2006/relationships/hyperlink" Target="https://www.sciencedirect.com/science/book/9780128092897" TargetMode="External" /><Relationship Id="rId613" Type="http://schemas.openxmlformats.org/officeDocument/2006/relationships/hyperlink" Target="https://www.sciencedirect.com/science/book/9780128094099" TargetMode="External" /><Relationship Id="rId614" Type="http://schemas.openxmlformats.org/officeDocument/2006/relationships/hyperlink" Target="https://www.sciencedirect.com/science/book/9780128094617" TargetMode="External" /><Relationship Id="rId615" Type="http://schemas.openxmlformats.org/officeDocument/2006/relationships/hyperlink" Target="https://www.sciencedirect.com/science/book/9780128094808" TargetMode="External" /><Relationship Id="rId616" Type="http://schemas.openxmlformats.org/officeDocument/2006/relationships/hyperlink" Target="https://www.sciencedirect.com/science/book/9780128094815" TargetMode="External" /><Relationship Id="rId617" Type="http://schemas.openxmlformats.org/officeDocument/2006/relationships/hyperlink" Target="https://www.sciencedirect.com/science/book/9780128097908" TargetMode="External" /><Relationship Id="rId618" Type="http://schemas.openxmlformats.org/officeDocument/2006/relationships/hyperlink" Target="https://www.sciencedirect.com/science/book/9780128098332" TargetMode="External" /><Relationship Id="rId619" Type="http://schemas.openxmlformats.org/officeDocument/2006/relationships/hyperlink" Target="https://www.sciencedirect.com/science/book/9780128098455" TargetMode="External" /><Relationship Id="rId620" Type="http://schemas.openxmlformats.org/officeDocument/2006/relationships/hyperlink" Target="https://www.sciencedirect.com/science/book/9780128104231" TargetMode="External" /><Relationship Id="rId621" Type="http://schemas.openxmlformats.org/officeDocument/2006/relationships/hyperlink" Target="https://www.sciencedirect.com/science/book/9780128105085" TargetMode="External" /><Relationship Id="rId622" Type="http://schemas.openxmlformats.org/officeDocument/2006/relationships/hyperlink" Target="https://www.sciencedirect.com/science/book/9780128111222" TargetMode="External" /><Relationship Id="rId623" Type="http://schemas.openxmlformats.org/officeDocument/2006/relationships/hyperlink" Target="https://www.sciencedirect.com/science/book/9780128112090" TargetMode="External" /><Relationship Id="rId624" Type="http://schemas.openxmlformats.org/officeDocument/2006/relationships/hyperlink" Target="https://www.sciencedirect.com/science/book/9780128114216" TargetMode="External" /><Relationship Id="rId625" Type="http://schemas.openxmlformats.org/officeDocument/2006/relationships/hyperlink" Target="https://www.sciencedirect.com/science/book/9780128126011" TargetMode="External" /><Relationship Id="rId626" Type="http://schemas.openxmlformats.org/officeDocument/2006/relationships/hyperlink" Target="https://www.sciencedirect.com/science/book/9780128135631" TargetMode="External" /><Relationship Id="rId627" Type="http://schemas.openxmlformats.org/officeDocument/2006/relationships/hyperlink" Target="https://www.sciencedirect.com/science/book/9780128038512" TargetMode="External" /><Relationship Id="rId628" Type="http://schemas.openxmlformats.org/officeDocument/2006/relationships/hyperlink" Target="https://www.sciencedirect.com/science/book/9780128053003" TargetMode="External" /><Relationship Id="rId629" Type="http://schemas.openxmlformats.org/officeDocument/2006/relationships/hyperlink" Target="https://www.sciencedirect.com/science/book/9780128053591" TargetMode="External" /><Relationship Id="rId630" Type="http://schemas.openxmlformats.org/officeDocument/2006/relationships/hyperlink" Target="https://www.sciencedirect.com/science/book/9780128053713" TargetMode="External" /><Relationship Id="rId631" Type="http://schemas.openxmlformats.org/officeDocument/2006/relationships/hyperlink" Target="https://www.sciencedirect.com/science/book/9780128053898" TargetMode="External" /><Relationship Id="rId632" Type="http://schemas.openxmlformats.org/officeDocument/2006/relationships/hyperlink" Target="https://www.sciencedirect.com/science/book/9780128094150" TargetMode="External" /><Relationship Id="rId633" Type="http://schemas.openxmlformats.org/officeDocument/2006/relationships/hyperlink" Target="https://www.sciencedirect.com/science/book/9780128112724" TargetMode="External" /><Relationship Id="rId634" Type="http://schemas.openxmlformats.org/officeDocument/2006/relationships/hyperlink" Target="https://www.sciencedirect.com/science/book/9780128112823" TargetMode="External" /><Relationship Id="rId635" Type="http://schemas.openxmlformats.org/officeDocument/2006/relationships/hyperlink" Target="https://www.sciencedirect.com/science/book/9780128113233" TargetMode="External" /><Relationship Id="rId636" Type="http://schemas.openxmlformats.org/officeDocument/2006/relationships/hyperlink" Target="https://www.sciencedirect.com/science/book/9780128113813" TargetMode="External" /><Relationship Id="rId637" Type="http://schemas.openxmlformats.org/officeDocument/2006/relationships/hyperlink" Target="https://www.sciencedirect.com/science/book/9780128114230" TargetMode="External" /><Relationship Id="rId638" Type="http://schemas.openxmlformats.org/officeDocument/2006/relationships/hyperlink" Target="https://www.sciencedirect.com/science/book/9780128114278" TargetMode="External" /><Relationship Id="rId639" Type="http://schemas.openxmlformats.org/officeDocument/2006/relationships/hyperlink" Target="https://www.sciencedirect.com/science/book/9780128114810" TargetMode="External" /><Relationship Id="rId640" Type="http://schemas.openxmlformats.org/officeDocument/2006/relationships/hyperlink" Target="https://www.sciencedirect.com/science/book/9780128119280" TargetMode="External" /><Relationship Id="rId641" Type="http://schemas.openxmlformats.org/officeDocument/2006/relationships/hyperlink" Target="https://www.sciencedirect.com/science/book/9780128119808" TargetMode="External" /><Relationship Id="rId642" Type="http://schemas.openxmlformats.org/officeDocument/2006/relationships/hyperlink" Target="https://www.sciencedirect.com/science/book/9780128121436" TargetMode="External" /><Relationship Id="rId643" Type="http://schemas.openxmlformats.org/officeDocument/2006/relationships/hyperlink" Target="https://www.sciencedirect.com/science/book/9780128126059" TargetMode="External" /><Relationship Id="rId644" Type="http://schemas.openxmlformats.org/officeDocument/2006/relationships/hyperlink" Target="https://www.sciencedirect.com/science/book/9780128129241" TargetMode="External" /><Relationship Id="rId645" Type="http://schemas.openxmlformats.org/officeDocument/2006/relationships/hyperlink" Target="https://www.sciencedirect.com/science/book/9780128132388" TargetMode="External" /><Relationship Id="rId646" Type="http://schemas.openxmlformats.org/officeDocument/2006/relationships/hyperlink" Target="https://www.sciencedirect.com/science/book/9780128139899" TargetMode="External" /><Relationship Id="rId647" Type="http://schemas.openxmlformats.org/officeDocument/2006/relationships/hyperlink" Target="https://www.sciencedirect.com/science/book/9780128140987" TargetMode="External" /><Relationship Id="rId648" Type="http://schemas.openxmlformats.org/officeDocument/2006/relationships/hyperlink" Target="https://www.sciencedirect.com/science/book/9780128141083" TargetMode="External" /><Relationship Id="rId649" Type="http://schemas.openxmlformats.org/officeDocument/2006/relationships/hyperlink" Target="https://www.sciencedirect.com/science/book/9780128141885" TargetMode="External" /><Relationship Id="rId650" Type="http://schemas.openxmlformats.org/officeDocument/2006/relationships/hyperlink" Target="https://www.sciencedirect.com/science/book/9780128144459" TargetMode="External" /><Relationship Id="rId651" Type="http://schemas.openxmlformats.org/officeDocument/2006/relationships/hyperlink" Target="https://www.sciencedirect.com/science/book/9780128153109" TargetMode="External" /><Relationship Id="rId652" Type="http://schemas.openxmlformats.org/officeDocument/2006/relationships/hyperlink" Target="https://www.sciencedirect.com/science/book/9781785482724" TargetMode="External" /><Relationship Id="rId653" Type="http://schemas.openxmlformats.org/officeDocument/2006/relationships/hyperlink" Target="https://www.sciencedirect.com/science/book/9780081002780" TargetMode="External" /><Relationship Id="rId654" Type="http://schemas.openxmlformats.org/officeDocument/2006/relationships/hyperlink" Target="https://www.sciencedirect.com/science/book/9780081005569" TargetMode="External" /><Relationship Id="rId655" Type="http://schemas.openxmlformats.org/officeDocument/2006/relationships/hyperlink" Target="https://www.sciencedirect.com/science/book/9780081005644" TargetMode="External" /><Relationship Id="rId656" Type="http://schemas.openxmlformats.org/officeDocument/2006/relationships/hyperlink" Target="https://www.sciencedirect.com/science/book/9780081005927" TargetMode="External" /><Relationship Id="rId657" Type="http://schemas.openxmlformats.org/officeDocument/2006/relationships/hyperlink" Target="https://www.sciencedirect.com/science/book/9780081007754" TargetMode="External" /><Relationship Id="rId658" Type="http://schemas.openxmlformats.org/officeDocument/2006/relationships/hyperlink" Target="https://www.sciencedirect.com/science/book/9780081009208" TargetMode="External" /><Relationship Id="rId659" Type="http://schemas.openxmlformats.org/officeDocument/2006/relationships/hyperlink" Target="https://www.sciencedirect.com/science/book/9780081012789" TargetMode="External" /><Relationship Id="rId660" Type="http://schemas.openxmlformats.org/officeDocument/2006/relationships/hyperlink" Target="https://www.sciencedirect.com/science/book/9780081012819" TargetMode="External" /><Relationship Id="rId661" Type="http://schemas.openxmlformats.org/officeDocument/2006/relationships/hyperlink" Target="https://www.sciencedirect.com/science/book/9780081017593" TargetMode="External" /><Relationship Id="rId662" Type="http://schemas.openxmlformats.org/officeDocument/2006/relationships/hyperlink" Target="https://www.sciencedirect.com/science/book/9780081019214" TargetMode="External" /><Relationship Id="rId663" Type="http://schemas.openxmlformats.org/officeDocument/2006/relationships/hyperlink" Target="https://www.sciencedirect.com/science/book/9781843346210" TargetMode="External" /><Relationship Id="rId664" Type="http://schemas.openxmlformats.org/officeDocument/2006/relationships/hyperlink" Target="https://www.sciencedirect.com/science/book/9780081001707" TargetMode="External" /><Relationship Id="rId665" Type="http://schemas.openxmlformats.org/officeDocument/2006/relationships/hyperlink" Target="https://www.sciencedirect.com/science/book/9780081002278" TargetMode="External" /><Relationship Id="rId666" Type="http://schemas.openxmlformats.org/officeDocument/2006/relationships/hyperlink" Target="https://www.sciencedirect.com/science/book/9780081005392" TargetMode="External" /><Relationship Id="rId667" Type="http://schemas.openxmlformats.org/officeDocument/2006/relationships/hyperlink" Target="https://www.sciencedirect.com/science/book/9780081005538" TargetMode="External" /><Relationship Id="rId668" Type="http://schemas.openxmlformats.org/officeDocument/2006/relationships/hyperlink" Target="https://www.sciencedirect.com/science/book/9780081005675" TargetMode="External" /><Relationship Id="rId669" Type="http://schemas.openxmlformats.org/officeDocument/2006/relationships/hyperlink" Target="https://www.sciencedirect.com/science/book/9780081006375" TargetMode="External" /><Relationship Id="rId670" Type="http://schemas.openxmlformats.org/officeDocument/2006/relationships/hyperlink" Target="https://www.sciencedirect.com/science/book/9780081007983" TargetMode="External" /><Relationship Id="rId671" Type="http://schemas.openxmlformats.org/officeDocument/2006/relationships/hyperlink" Target="https://www.sciencedirect.com/science/book/9780081008744" TargetMode="External" /><Relationship Id="rId672" Type="http://schemas.openxmlformats.org/officeDocument/2006/relationships/hyperlink" Target="https://www.sciencedirect.com/science/book/9780081008751" TargetMode="External" /><Relationship Id="rId673" Type="http://schemas.openxmlformats.org/officeDocument/2006/relationships/hyperlink" Target="https://www.sciencedirect.com/science/book/9780081009215" TargetMode="External" /><Relationship Id="rId674" Type="http://schemas.openxmlformats.org/officeDocument/2006/relationships/hyperlink" Target="https://www.sciencedirect.com/science/book/9780081009413" TargetMode="External" /><Relationship Id="rId675" Type="http://schemas.openxmlformats.org/officeDocument/2006/relationships/hyperlink" Target="https://www.sciencedirect.com/science/book/9780081020357" TargetMode="External" /><Relationship Id="rId676" Type="http://schemas.openxmlformats.org/officeDocument/2006/relationships/hyperlink" Target="https://www.sciencedirect.com/science/book/9780081020456" TargetMode="External" /><Relationship Id="rId677" Type="http://schemas.openxmlformats.org/officeDocument/2006/relationships/hyperlink" Target="https://www.sciencedirect.com/science/book/9780081020593" TargetMode="External" /><Relationship Id="rId678" Type="http://schemas.openxmlformats.org/officeDocument/2006/relationships/hyperlink" Target="https://www.sciencedirect.com/science/book/9780081021453" TargetMode="External" /><Relationship Id="rId679" Type="http://schemas.openxmlformats.org/officeDocument/2006/relationships/hyperlink" Target="https://www.sciencedirect.com/science/book/9780081022382" TargetMode="External" /><Relationship Id="rId680" Type="http://schemas.openxmlformats.org/officeDocument/2006/relationships/hyperlink" Target="https://www.sciencedirect.com/science/book/9780081022702" TargetMode="External" /><Relationship Id="rId681" Type="http://schemas.openxmlformats.org/officeDocument/2006/relationships/hyperlink" Target="https://www.sciencedirect.com/science/book/9780128114759" TargetMode="External" /><Relationship Id="rId682" Type="http://schemas.openxmlformats.org/officeDocument/2006/relationships/hyperlink" Target="https://www.sciencedirect.com/science/book/9780128118184" TargetMode="External" /><Relationship Id="rId683" Type="http://schemas.openxmlformats.org/officeDocument/2006/relationships/hyperlink" Target="https://www.sciencedirect.com/science/book/9780081007662" TargetMode="External" /><Relationship Id="rId684" Type="http://schemas.openxmlformats.org/officeDocument/2006/relationships/hyperlink" Target="https://www.sciencedirect.com/science/book/9780081009192" TargetMode="External" /><Relationship Id="rId685" Type="http://schemas.openxmlformats.org/officeDocument/2006/relationships/hyperlink" Target="https://www.sciencedirect.com/science/book/9780081012826" TargetMode="External" /><Relationship Id="rId686" Type="http://schemas.openxmlformats.org/officeDocument/2006/relationships/hyperlink" Target="https://www.sciencedirect.com/science/book/9780081020036" TargetMode="External" /><Relationship Id="rId687" Type="http://schemas.openxmlformats.org/officeDocument/2006/relationships/hyperlink" Target="https://www.sciencedirect.com/science/book/9780081020111" TargetMode="External" /><Relationship Id="rId688" Type="http://schemas.openxmlformats.org/officeDocument/2006/relationships/hyperlink" Target="https://www.sciencedirect.com/science/book/9780081020173" TargetMode="External" /><Relationship Id="rId689" Type="http://schemas.openxmlformats.org/officeDocument/2006/relationships/hyperlink" Target="https://www.sciencedirect.com/science/book/9780081020722" TargetMode="External" /><Relationship Id="rId690" Type="http://schemas.openxmlformats.org/officeDocument/2006/relationships/hyperlink" Target="https://www.sciencedirect.com/science/book/9780081020777" TargetMode="External" /><Relationship Id="rId691" Type="http://schemas.openxmlformats.org/officeDocument/2006/relationships/hyperlink" Target="https://www.sciencedirect.com/science/book/9780081022207" TargetMode="External" /><Relationship Id="rId692" Type="http://schemas.openxmlformats.org/officeDocument/2006/relationships/hyperlink" Target="https://www.sciencedirect.com/science/book/9780081022665" TargetMode="External" /><Relationship Id="rId693" Type="http://schemas.openxmlformats.org/officeDocument/2006/relationships/hyperlink" Target="https://www.sciencedirect.com/science/book/9780128115060" TargetMode="External" /><Relationship Id="rId694" Type="http://schemas.openxmlformats.org/officeDocument/2006/relationships/hyperlink" Target="https://www.sciencedirect.com/science/book/9780128126202" TargetMode="External" /><Relationship Id="rId695" Type="http://schemas.openxmlformats.org/officeDocument/2006/relationships/hyperlink" Target="https://www.sciencedirect.com/science/book/9780128126424" TargetMode="External" /><Relationship Id="rId696" Type="http://schemas.openxmlformats.org/officeDocument/2006/relationships/hyperlink" Target="https://www.sciencedirect.com/science/book/9780128129562" TargetMode="External" /><Relationship Id="rId697" Type="http://schemas.openxmlformats.org/officeDocument/2006/relationships/hyperlink" Target="https://www.sciencedirect.com/science/book/9780128129937" TargetMode="External" /><Relationship Id="rId698" Type="http://schemas.openxmlformats.org/officeDocument/2006/relationships/hyperlink" Target="https://www.sciencedirect.com/science/book/9780128140543" TargetMode="External" /><Relationship Id="rId699" Type="http://schemas.openxmlformats.org/officeDocument/2006/relationships/hyperlink" Target="https://www.sciencedirect.com/science/book/9780128142950" TargetMode="External" /><Relationship Id="rId70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iencedirect.com/science/book/9780124051706" TargetMode="External" /><Relationship Id="rId2" Type="http://schemas.openxmlformats.org/officeDocument/2006/relationships/hyperlink" Target="https://www.sciencedirect.com/science/book/9780128053720" TargetMode="External" /><Relationship Id="rId3" Type="http://schemas.openxmlformats.org/officeDocument/2006/relationships/hyperlink" Target="https://www.sciencedirect.com/science/book/9781785481628" TargetMode="External" /><Relationship Id="rId4" Type="http://schemas.openxmlformats.org/officeDocument/2006/relationships/hyperlink" Target="https://www.sciencedirect.com/science/book/9780081000977" TargetMode="External" /><Relationship Id="rId5" Type="http://schemas.openxmlformats.org/officeDocument/2006/relationships/hyperlink" Target="https://www.sciencedirect.com/science/book/9780128015629" TargetMode="External" /><Relationship Id="rId6" Type="http://schemas.openxmlformats.org/officeDocument/2006/relationships/hyperlink" Target="https://www.sciencedirect.com/science/book/9780081019719" TargetMode="External" /><Relationship Id="rId7" Type="http://schemas.openxmlformats.org/officeDocument/2006/relationships/hyperlink" Target="https://www.sciencedirect.com/science/book/9781782423386" TargetMode="External" /><Relationship Id="rId8" Type="http://schemas.openxmlformats.org/officeDocument/2006/relationships/hyperlink" Target="https://www.sciencedirect.com/science/book/9780081007174" TargetMode="External" /><Relationship Id="rId9" Type="http://schemas.openxmlformats.org/officeDocument/2006/relationships/hyperlink" Target="https://www.sciencedirect.com/science/book/9780081008898" TargetMode="External" /><Relationship Id="rId10" Type="http://schemas.openxmlformats.org/officeDocument/2006/relationships/hyperlink" Target="https://www.sciencedirect.com/science/book/9780081019146" TargetMode="External" /><Relationship Id="rId11" Type="http://schemas.openxmlformats.org/officeDocument/2006/relationships/hyperlink" Target="https://www.sciencedirect.com/science/book/9780081011058" TargetMode="External" /><Relationship Id="rId12" Type="http://schemas.openxmlformats.org/officeDocument/2006/relationships/hyperlink" Target="https://www.sciencedirect.com/science/book/9780081020531" TargetMode="External" /><Relationship Id="rId13" Type="http://schemas.openxmlformats.org/officeDocument/2006/relationships/hyperlink" Target="https://www.sciencedirect.com/science/book/9780081010297" TargetMode="External" /><Relationship Id="rId14" Type="http://schemas.openxmlformats.org/officeDocument/2006/relationships/hyperlink" Target="https://www.sciencedirect.com/science/book/9780081017456" TargetMode="External" /><Relationship Id="rId15" Type="http://schemas.openxmlformats.org/officeDocument/2006/relationships/hyperlink" Target="https://www.sciencedirect.com/science/book/9780081024249" TargetMode="External" /><Relationship Id="rId16" Type="http://schemas.openxmlformats.org/officeDocument/2006/relationships/hyperlink" Target="https://www.sciencedirect.com/science/book/9780081007648" TargetMode="External" /><Relationship Id="rId17" Type="http://schemas.openxmlformats.org/officeDocument/2006/relationships/hyperlink" Target="https://www.sciencedirect.com/science/book/9780081007853" TargetMode="External" /><Relationship Id="rId18" Type="http://schemas.openxmlformats.org/officeDocument/2006/relationships/hyperlink" Target="https://www.sciencedirect.com/science/book/9780128127865" TargetMode="External" /><Relationship Id="rId19" Type="http://schemas.openxmlformats.org/officeDocument/2006/relationships/hyperlink" Target="https://www.sciencedirect.com/science/book/9780081012741" TargetMode="External" /><Relationship Id="rId20" Type="http://schemas.openxmlformats.org/officeDocument/2006/relationships/hyperlink" Target="https://www.sciencedirect.com/science/book/9780081019429" TargetMode="External" /><Relationship Id="rId21" Type="http://schemas.openxmlformats.org/officeDocument/2006/relationships/hyperlink" Target="https://www.sciencedirect.com/science/book/9780081022627" TargetMode="External" /><Relationship Id="rId22" Type="http://schemas.openxmlformats.org/officeDocument/2006/relationships/hyperlink" Target="https://www.sciencedirect.com/science/book/9780081000496" TargetMode="External" /><Relationship Id="rId23" Type="http://schemas.openxmlformats.org/officeDocument/2006/relationships/hyperlink" Target="https://www.sciencedirect.com/science/book/9780128094518" TargetMode="External" /><Relationship Id="rId24" Type="http://schemas.openxmlformats.org/officeDocument/2006/relationships/hyperlink" Target="https://www.sciencedirect.com/science/book/9780124170469" TargetMode="External" /><Relationship Id="rId25" Type="http://schemas.openxmlformats.org/officeDocument/2006/relationships/hyperlink" Target="https://www.sciencedirect.com/science/book/9780128112526" TargetMode="External" /><Relationship Id="rId26" Type="http://schemas.openxmlformats.org/officeDocument/2006/relationships/hyperlink" Target="https://www.sciencedirect.com/science/book/9780128135198" TargetMode="External" /><Relationship Id="rId27" Type="http://schemas.openxmlformats.org/officeDocument/2006/relationships/hyperlink" Target="https://www.sciencedirect.com/science/book/9780081000212" TargetMode="External" /><Relationship Id="rId28" Type="http://schemas.openxmlformats.org/officeDocument/2006/relationships/hyperlink" Target="https://www.sciencedirect.com/science/book/9780081002315" TargetMode="External" /><Relationship Id="rId29" Type="http://schemas.openxmlformats.org/officeDocument/2006/relationships/hyperlink" Target="https://www.sciencedirect.com/science/book/9780081010136" TargetMode="External" /><Relationship Id="rId30" Type="http://schemas.openxmlformats.org/officeDocument/2006/relationships/hyperlink" Target="https://www.sciencedirect.com/science/book/9780081006900" TargetMode="External" /><Relationship Id="rId31" Type="http://schemas.openxmlformats.org/officeDocument/2006/relationships/hyperlink" Target="https://www.sciencedirect.com/science/book/9780081002049" TargetMode="External" /><Relationship Id="rId32" Type="http://schemas.openxmlformats.org/officeDocument/2006/relationships/hyperlink" Target="https://www.sciencedirect.com/science/book/9780081020746" TargetMode="External" /><Relationship Id="rId33" Type="http://schemas.openxmlformats.org/officeDocument/2006/relationships/hyperlink" Target="https://www.sciencedirect.com/science/book/9780128008669" TargetMode="External" /><Relationship Id="rId34" Type="http://schemas.openxmlformats.org/officeDocument/2006/relationships/hyperlink" Target="https://www.sciencedirect.com/science/book/9781785480393" TargetMode="External" /><Relationship Id="rId35" Type="http://schemas.openxmlformats.org/officeDocument/2006/relationships/hyperlink" Target="https://www.sciencedirect.com/science/book/9780128110379" TargetMode="External" /><Relationship Id="rId36" Type="http://schemas.openxmlformats.org/officeDocument/2006/relationships/hyperlink" Target="https://www.sciencedirect.com/science/book/9780128111574" TargetMode="External" /><Relationship Id="rId37" Type="http://schemas.openxmlformats.org/officeDocument/2006/relationships/hyperlink" Target="https://www.sciencedirect.com/science/book/9780128039090" TargetMode="External" /><Relationship Id="rId38" Type="http://schemas.openxmlformats.org/officeDocument/2006/relationships/hyperlink" Target="https://www.sciencedirect.com/science/book/9780081020715" TargetMode="External" /><Relationship Id="rId39" Type="http://schemas.openxmlformats.org/officeDocument/2006/relationships/hyperlink" Target="https://www.sciencedirect.com/science/book/9780128035207" TargetMode="External" /><Relationship Id="rId40" Type="http://schemas.openxmlformats.org/officeDocument/2006/relationships/hyperlink" Target="https://www.sciencedirect.com/science/book/9780128094624" TargetMode="External" /><Relationship Id="rId41" Type="http://schemas.openxmlformats.org/officeDocument/2006/relationships/hyperlink" Target="https://www.sciencedirect.com/science/book/9780124202313" TargetMode="External" /><Relationship Id="rId42" Type="http://schemas.openxmlformats.org/officeDocument/2006/relationships/hyperlink" Target="https://www.sciencedirect.com/science/book/9780128152966" TargetMode="External" /><Relationship Id="rId43" Type="http://schemas.openxmlformats.org/officeDocument/2006/relationships/hyperlink" Target="https://www.sciencedirect.com/science/book/9780128014622" TargetMode="External" /><Relationship Id="rId44" Type="http://schemas.openxmlformats.org/officeDocument/2006/relationships/hyperlink" Target="https://www.sciencedirect.com/science/book/9780080977867" TargetMode="External" /><Relationship Id="rId45" Type="http://schemas.openxmlformats.org/officeDocument/2006/relationships/hyperlink" Target="https://www.sciencedirect.com/science/book/9780128132159" TargetMode="External" /><Relationship Id="rId46" Type="http://schemas.openxmlformats.org/officeDocument/2006/relationships/hyperlink" Target="https://www.sciencedirect.com/science/book/9780128146217" TargetMode="External" /><Relationship Id="rId47" Type="http://schemas.openxmlformats.org/officeDocument/2006/relationships/hyperlink" Target="https://www.sciencedirect.com/science/book/9780128110331" TargetMode="External" /><Relationship Id="rId48" Type="http://schemas.openxmlformats.org/officeDocument/2006/relationships/hyperlink" Target="https://www.sciencedirect.com/science/book/9780128126981" TargetMode="External" /><Relationship Id="rId49" Type="http://schemas.openxmlformats.org/officeDocument/2006/relationships/hyperlink" Target="https://www.sciencedirect.com/science/book/9780128045367" TargetMode="External" /><Relationship Id="rId50" Type="http://schemas.openxmlformats.org/officeDocument/2006/relationships/hyperlink" Target="https://www.sciencedirect.com/science/book/9780128054239" TargetMode="External" /><Relationship Id="rId51" Type="http://schemas.openxmlformats.org/officeDocument/2006/relationships/hyperlink" Target="https://www.sciencedirect.com/science/book/9780128120026" TargetMode="External" /><Relationship Id="rId52" Type="http://schemas.openxmlformats.org/officeDocument/2006/relationships/hyperlink" Target="https://www.sciencedirect.com/science/book/9781785481055" TargetMode="External" /><Relationship Id="rId53" Type="http://schemas.openxmlformats.org/officeDocument/2006/relationships/hyperlink" Target="https://www.sciencedirect.com/science/book/9780128041703" TargetMode="External" /><Relationship Id="rId54" Type="http://schemas.openxmlformats.org/officeDocument/2006/relationships/hyperlink" Target="https://www.sciencedirect.com/science/book/9780128018521" TargetMode="External" /><Relationship Id="rId55" Type="http://schemas.openxmlformats.org/officeDocument/2006/relationships/hyperlink" Target="https://www.sciencedirect.com/science/book/9780123694447" TargetMode="External" /><Relationship Id="rId56" Type="http://schemas.openxmlformats.org/officeDocument/2006/relationships/hyperlink" Target="https://www.sciencedirect.com/science/book/9780124200913" TargetMode="External" /><Relationship Id="rId57" Type="http://schemas.openxmlformats.org/officeDocument/2006/relationships/hyperlink" Target="https://www.sciencedirect.com/science/book/9780123970411" TargetMode="External" /><Relationship Id="rId58" Type="http://schemas.openxmlformats.org/officeDocument/2006/relationships/hyperlink" Target="https://www.sciencedirect.com/science/book/9780123946003" TargetMode="External" /><Relationship Id="rId59" Type="http://schemas.openxmlformats.org/officeDocument/2006/relationships/hyperlink" Target="https://www.sciencedirect.com/science/book/9780128112908" TargetMode="External" /><Relationship Id="rId60" Type="http://schemas.openxmlformats.org/officeDocument/2006/relationships/hyperlink" Target="https://www.sciencedirect.com/science/book/9780128133804" TargetMode="External" /><Relationship Id="rId61" Type="http://schemas.openxmlformats.org/officeDocument/2006/relationships/hyperlink" Target="https://www.sciencedirect.com/science/book/9780128113257" TargetMode="External" /><Relationship Id="rId62" Type="http://schemas.openxmlformats.org/officeDocument/2006/relationships/hyperlink" Target="https://www.sciencedirect.com/science/book/9780128129760" TargetMode="External" /><Relationship Id="rId63" Type="http://schemas.openxmlformats.org/officeDocument/2006/relationships/hyperlink" Target="https://www.sciencedirect.com/science/book/9780444635082" TargetMode="External" /><Relationship Id="rId64" Type="http://schemas.openxmlformats.org/officeDocument/2006/relationships/hyperlink" Target="https://www.sciencedirect.com/science/book/9780128017647" TargetMode="External" /><Relationship Id="rId65" Type="http://schemas.openxmlformats.org/officeDocument/2006/relationships/hyperlink" Target="https://www.sciencedirect.com/science/book/9780128015612" TargetMode="External" /><Relationship Id="rId66" Type="http://schemas.openxmlformats.org/officeDocument/2006/relationships/hyperlink" Target="https://www.sciencedirect.com/science/book/9780128116517" TargetMode="External" /><Relationship Id="rId67" Type="http://schemas.openxmlformats.org/officeDocument/2006/relationships/hyperlink" Target="https://www.sciencedirect.com/science/book/9780128007778" TargetMode="External" /><Relationship Id="rId68" Type="http://schemas.openxmlformats.org/officeDocument/2006/relationships/hyperlink" Target="https://www.sciencedirect.com/science/book/9780128126516" TargetMode="External" /><Relationship Id="rId69" Type="http://schemas.openxmlformats.org/officeDocument/2006/relationships/hyperlink" Target="https://www.sciencedirect.com/science/book/9780128133392" TargetMode="External" /><Relationship Id="rId70" Type="http://schemas.openxmlformats.org/officeDocument/2006/relationships/hyperlink" Target="https://www.sciencedirect.com/science/book/9780128015438" TargetMode="External" /><Relationship Id="rId71" Type="http://schemas.openxmlformats.org/officeDocument/2006/relationships/hyperlink" Target="https://www.sciencedirect.com/science/book/9780128029268" TargetMode="External" /><Relationship Id="rId72" Type="http://schemas.openxmlformats.org/officeDocument/2006/relationships/hyperlink" Target="https://www.sciencedirect.com/science/book/9780444639905" TargetMode="External" /><Relationship Id="rId73" Type="http://schemas.openxmlformats.org/officeDocument/2006/relationships/hyperlink" Target="https://www.sciencedirect.com/science/book/9781785482328" TargetMode="External" /><Relationship Id="rId74" Type="http://schemas.openxmlformats.org/officeDocument/2006/relationships/hyperlink" Target="https://www.sciencedirect.com/science/book/9780128029930" TargetMode="External" /><Relationship Id="rId75" Type="http://schemas.openxmlformats.org/officeDocument/2006/relationships/hyperlink" Target="https://www.sciencedirect.com/science/book/9780081005972" TargetMode="External" /><Relationship Id="rId76" Type="http://schemas.openxmlformats.org/officeDocument/2006/relationships/hyperlink" Target="https://www.sciencedirect.com/science/book/9780128094532" TargetMode="External" /><Relationship Id="rId77" Type="http://schemas.openxmlformats.org/officeDocument/2006/relationships/hyperlink" Target="https://www.sciencedirect.com/science/book/9781785480348" TargetMode="External" /><Relationship Id="rId78" Type="http://schemas.openxmlformats.org/officeDocument/2006/relationships/hyperlink" Target="https://www.sciencedirect.com/science/book/9781785481918" TargetMode="External" /><Relationship Id="rId79" Type="http://schemas.openxmlformats.org/officeDocument/2006/relationships/hyperlink" Target="https://www.sciencedirect.com/science/book/9780081011096" TargetMode="External" /><Relationship Id="rId80" Type="http://schemas.openxmlformats.org/officeDocument/2006/relationships/hyperlink" Target="https://www.sciencedirect.com/science/book/9780081023143" TargetMode="External" /><Relationship Id="rId81" Type="http://schemas.openxmlformats.org/officeDocument/2006/relationships/hyperlink" Target="https://www.sciencedirect.com/science/book/9780128121283" TargetMode="External" /><Relationship Id="rId82" Type="http://schemas.openxmlformats.org/officeDocument/2006/relationships/hyperlink" Target="https://www.sciencedirect.com/science/book/9780128036228" TargetMode="External" /><Relationship Id="rId83" Type="http://schemas.openxmlformats.org/officeDocument/2006/relationships/hyperlink" Target="https://www.sciencedirect.com/science/book/9780128135747" TargetMode="External" /><Relationship Id="rId84" Type="http://schemas.openxmlformats.org/officeDocument/2006/relationships/hyperlink" Target="https://www.sciencedirect.com/science/book/9780128097601" TargetMode="External" /><Relationship Id="rId85" Type="http://schemas.openxmlformats.org/officeDocument/2006/relationships/hyperlink" Target="https://www.sciencedirect.com/science/book/9780128046357" TargetMode="External" /><Relationship Id="rId86" Type="http://schemas.openxmlformats.org/officeDocument/2006/relationships/hyperlink" Target="https://www.sciencedirect.com/science/book/9780128121047" TargetMode="External" /><Relationship Id="rId87" Type="http://schemas.openxmlformats.org/officeDocument/2006/relationships/hyperlink" Target="https://www.sciencedirect.com/science/book/9780128022405" TargetMode="External" /><Relationship Id="rId88" Type="http://schemas.openxmlformats.org/officeDocument/2006/relationships/hyperlink" Target="https://www.sciencedirect.com/science/book/9780128027882" TargetMode="External" /><Relationship Id="rId89" Type="http://schemas.openxmlformats.org/officeDocument/2006/relationships/hyperlink" Target="https://www.sciencedirect.com/science/book/9780127999487" TargetMode="External" /><Relationship Id="rId90" Type="http://schemas.openxmlformats.org/officeDocument/2006/relationships/hyperlink" Target="https://www.sciencedirect.com/science/book/9780128136775" TargetMode="External" /><Relationship Id="rId91" Type="http://schemas.openxmlformats.org/officeDocument/2006/relationships/hyperlink" Target="https://www.sciencedirect.com/science/book/9780128149560" TargetMode="External" /><Relationship Id="rId92" Type="http://schemas.openxmlformats.org/officeDocument/2006/relationships/hyperlink" Target="https://www.sciencedirect.com/science/book/9780128030233" TargetMode="External" /><Relationship Id="rId93" Type="http://schemas.openxmlformats.org/officeDocument/2006/relationships/hyperlink" Target="https://www.sciencedirect.com/science/book/9780128121450" TargetMode="External" /><Relationship Id="rId94" Type="http://schemas.openxmlformats.org/officeDocument/2006/relationships/hyperlink" Target="https://www.sciencedirect.com/science/book/9780128129159" TargetMode="External" /><Relationship Id="rId95" Type="http://schemas.openxmlformats.org/officeDocument/2006/relationships/hyperlink" Target="https://www.sciencedirect.com/science/book/9780128037973" TargetMode="External" /><Relationship Id="rId96" Type="http://schemas.openxmlformats.org/officeDocument/2006/relationships/hyperlink" Target="https://www.sciencedirect.com/science/book/9780128161333" TargetMode="External" /><Relationship Id="rId97" Type="http://schemas.openxmlformats.org/officeDocument/2006/relationships/hyperlink" Target="https://www.sciencedirect.com/science/book/9780128019160" TargetMode="External" /><Relationship Id="rId98" Type="http://schemas.openxmlformats.org/officeDocument/2006/relationships/hyperlink" Target="https://www.sciencedirect.com/science/book/9780128092705" TargetMode="External" /><Relationship Id="rId99" Type="http://schemas.openxmlformats.org/officeDocument/2006/relationships/hyperlink" Target="https://www.sciencedirect.com/science/book/9780081001172" TargetMode="External" /><Relationship Id="rId100" Type="http://schemas.openxmlformats.org/officeDocument/2006/relationships/hyperlink" Target="https://www.sciencedirect.com/science/book/9780323296427" TargetMode="External" /><Relationship Id="rId101" Type="http://schemas.openxmlformats.org/officeDocument/2006/relationships/hyperlink" Target="https://www.sciencedirect.com/science/book/9780128135921" TargetMode="External" /><Relationship Id="rId102" Type="http://schemas.openxmlformats.org/officeDocument/2006/relationships/hyperlink" Target="https://www.sciencedirect.com/science/book/9780128118351" TargetMode="External" /><Relationship Id="rId103" Type="http://schemas.openxmlformats.org/officeDocument/2006/relationships/hyperlink" Target="https://www.sciencedirect.com/science/book/9780128021149" TargetMode="External" /><Relationship Id="rId104" Type="http://schemas.openxmlformats.org/officeDocument/2006/relationships/hyperlink" Target="https://www.sciencedirect.com/science/book/9780128127483" TargetMode="External" /><Relationship Id="rId105" Type="http://schemas.openxmlformats.org/officeDocument/2006/relationships/hyperlink" Target="https://www.sciencedirect.com/science/book/9780128046753" TargetMode="External" /><Relationship Id="rId106" Type="http://schemas.openxmlformats.org/officeDocument/2006/relationships/hyperlink" Target="https://www.sciencedirect.com/science/book/9780128119822" TargetMode="External" /><Relationship Id="rId107" Type="http://schemas.openxmlformats.org/officeDocument/2006/relationships/hyperlink" Target="https://www.sciencedirect.com/science/book/9780128018675" TargetMode="External" /><Relationship Id="rId108" Type="http://schemas.openxmlformats.org/officeDocument/2006/relationships/hyperlink" Target="https://www.sciencedirect.com/science/book/9780128104958" TargetMode="External" /><Relationship Id="rId109" Type="http://schemas.openxmlformats.org/officeDocument/2006/relationships/hyperlink" Target="https://www.sciencedirect.com/science/book/9780128112991" TargetMode="External" /><Relationship Id="rId110" Type="http://schemas.openxmlformats.org/officeDocument/2006/relationships/hyperlink" Target="https://www.sciencedirect.com/science/book/9780128034774" TargetMode="External" /><Relationship Id="rId111" Type="http://schemas.openxmlformats.org/officeDocument/2006/relationships/hyperlink" Target="https://www.sciencedirect.com/science/book/9781785481420" TargetMode="External" /><Relationship Id="rId112" Type="http://schemas.openxmlformats.org/officeDocument/2006/relationships/hyperlink" Target="https://www.sciencedirect.com/science/book/9780128133149" TargetMode="External" /><Relationship Id="rId113" Type="http://schemas.openxmlformats.org/officeDocument/2006/relationships/hyperlink" Target="https://www.sciencedirect.com/science/book/9780128134733" TargetMode="External" /><Relationship Id="rId114" Type="http://schemas.openxmlformats.org/officeDocument/2006/relationships/hyperlink" Target="https://www.sciencedirect.com/science/book/9781785480256" TargetMode="External" /><Relationship Id="rId115" Type="http://schemas.openxmlformats.org/officeDocument/2006/relationships/hyperlink" Target="https://www.sciencedirect.com/science/book/9780124186699" TargetMode="External" /><Relationship Id="rId116" Type="http://schemas.openxmlformats.org/officeDocument/2006/relationships/hyperlink" Target="https://www.sciencedirect.com/science/book/9780128126400" TargetMode="External" /><Relationship Id="rId117" Type="http://schemas.openxmlformats.org/officeDocument/2006/relationships/hyperlink" Target="https://www.sciencedirect.com/science/book/9780128050569" TargetMode="External" /><Relationship Id="rId118" Type="http://schemas.openxmlformats.org/officeDocument/2006/relationships/hyperlink" Target="https://www.sciencedirect.com/science/book/9780128109908" TargetMode="External" /><Relationship Id="rId119" Type="http://schemas.openxmlformats.org/officeDocument/2006/relationships/hyperlink" Target="https://www.sciencedirect.com/science/book/9780128114902" TargetMode="External" /><Relationship Id="rId120" Type="http://schemas.openxmlformats.org/officeDocument/2006/relationships/hyperlink" Target="https://www.sciencedirect.com/science/book/9780124059061" TargetMode="External" /><Relationship Id="rId121" Type="http://schemas.openxmlformats.org/officeDocument/2006/relationships/hyperlink" Target="https://www.sciencedirect.com/science/book/9780128110461" TargetMode="External" /><Relationship Id="rId122" Type="http://schemas.openxmlformats.org/officeDocument/2006/relationships/hyperlink" Target="https://www.sciencedirect.com/science/book/9780128014073" TargetMode="External" /><Relationship Id="rId123" Type="http://schemas.openxmlformats.org/officeDocument/2006/relationships/hyperlink" Target="https://www.sciencedirect.com/science/book/9780128137345" TargetMode="External" /><Relationship Id="rId124" Type="http://schemas.openxmlformats.org/officeDocument/2006/relationships/hyperlink" Target="https://www.sciencedirect.com/science/book/9780124115484" TargetMode="External" /><Relationship Id="rId125" Type="http://schemas.openxmlformats.org/officeDocument/2006/relationships/hyperlink" Target="https://www.sciencedirect.com/science/book/9780123978561" TargetMode="External" /><Relationship Id="rId126" Type="http://schemas.openxmlformats.org/officeDocument/2006/relationships/hyperlink" Target="https://www.sciencedirect.com/science/book/9780128029275" TargetMode="External" /><Relationship Id="rId127" Type="http://schemas.openxmlformats.org/officeDocument/2006/relationships/hyperlink" Target="https://www.sciencedirect.com/science/book/9780323512558" TargetMode="External" /><Relationship Id="rId128" Type="http://schemas.openxmlformats.org/officeDocument/2006/relationships/hyperlink" Target="https://www.sciencedirect.com/science/book/9780128104484" TargetMode="External" /><Relationship Id="rId129" Type="http://schemas.openxmlformats.org/officeDocument/2006/relationships/hyperlink" Target="https://www.sciencedirect.com/science/book/9780128030622" TargetMode="External" /><Relationship Id="rId130" Type="http://schemas.openxmlformats.org/officeDocument/2006/relationships/hyperlink" Target="https://www.sciencedirect.com/science/book/9780128001646" TargetMode="External" /><Relationship Id="rId131" Type="http://schemas.openxmlformats.org/officeDocument/2006/relationships/hyperlink" Target="https://www.sciencedirect.com/science/book/9780323508780" TargetMode="External" /><Relationship Id="rId132" Type="http://schemas.openxmlformats.org/officeDocument/2006/relationships/hyperlink" Target="https://www.sciencedirect.com/science/book/9780081005408" TargetMode="External" /><Relationship Id="rId133" Type="http://schemas.openxmlformats.org/officeDocument/2006/relationships/hyperlink" Target="https://www.sciencedirect.com/science/book/9780444637130" TargetMode="External" /><Relationship Id="rId134" Type="http://schemas.openxmlformats.org/officeDocument/2006/relationships/hyperlink" Target="https://www.sciencedirect.com/science/book/9780128121559" TargetMode="External" /><Relationship Id="rId135" Type="http://schemas.openxmlformats.org/officeDocument/2006/relationships/hyperlink" Target="https://www.sciencedirect.com/science/book/9780128498873" TargetMode="External" /><Relationship Id="rId136" Type="http://schemas.openxmlformats.org/officeDocument/2006/relationships/hyperlink" Target="https://www.sciencedirect.com/science/book/9780128136836" TargetMode="External" /><Relationship Id="rId137" Type="http://schemas.openxmlformats.org/officeDocument/2006/relationships/hyperlink" Target="https://www.sciencedirect.com/science/book/9780128040690" TargetMode="External" /><Relationship Id="rId138" Type="http://schemas.openxmlformats.org/officeDocument/2006/relationships/hyperlink" Target="https://www.sciencedirect.com/science/book/9780081017609" TargetMode="External" /><Relationship Id="rId139" Type="http://schemas.openxmlformats.org/officeDocument/2006/relationships/hyperlink" Target="https://www.sciencedirect.com/science/book/9780128013069" TargetMode="External" /><Relationship Id="rId140" Type="http://schemas.openxmlformats.org/officeDocument/2006/relationships/hyperlink" Target="https://www.sciencedirect.com/science/book/9780444637116" TargetMode="External" /><Relationship Id="rId141" Type="http://schemas.openxmlformats.org/officeDocument/2006/relationships/hyperlink" Target="https://www.sciencedirect.com/science/book/9780081022092" TargetMode="External" /><Relationship Id="rId142" Type="http://schemas.openxmlformats.org/officeDocument/2006/relationships/hyperlink" Target="https://www.sciencedirect.com/science/book/9780128037669" TargetMode="External" /><Relationship Id="rId143" Type="http://schemas.openxmlformats.org/officeDocument/2006/relationships/hyperlink" Target="https://www.sciencedirect.com/science/book/9780128129920" TargetMode="External" /><Relationship Id="rId144" Type="http://schemas.openxmlformats.org/officeDocument/2006/relationships/hyperlink" Target="https://www.sciencedirect.com/science/book/9780444637840" TargetMode="External" /><Relationship Id="rId145" Type="http://schemas.openxmlformats.org/officeDocument/2006/relationships/hyperlink" Target="https://www.sciencedirect.com/science/book/9780128111185" TargetMode="External" /><Relationship Id="rId146" Type="http://schemas.openxmlformats.org/officeDocument/2006/relationships/hyperlink" Target="https://www.sciencedirect.com/science/book/9780128012567" TargetMode="External" /><Relationship Id="rId14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02"/>
  <sheetViews>
    <sheetView tabSelected="1" workbookViewId="0" topLeftCell="A1">
      <selection activeCell="F7" sqref="F7"/>
    </sheetView>
  </sheetViews>
  <sheetFormatPr defaultColWidth="9.00390625" defaultRowHeight="15.75"/>
  <cols>
    <col min="1" max="1" width="4.50390625" style="1" customWidth="1"/>
    <col min="2" max="2" width="6.50390625" style="1" customWidth="1"/>
    <col min="3" max="3" width="12.875" style="2" customWidth="1"/>
    <col min="4" max="5" width="12.25390625" style="1" customWidth="1"/>
    <col min="6" max="6" width="48.625" style="56" customWidth="1"/>
    <col min="7" max="8" width="4.50390625" style="1" customWidth="1"/>
    <col min="9" max="9" width="10.75390625" style="2" customWidth="1"/>
    <col min="10" max="10" width="8.25390625" style="2" customWidth="1"/>
    <col min="11" max="11" width="6.375" style="1" customWidth="1"/>
    <col min="12" max="12" width="15.25390625" style="4" customWidth="1"/>
    <col min="13" max="13" width="9.625" style="5" customWidth="1"/>
    <col min="14" max="14" width="52.00390625" style="16" customWidth="1"/>
  </cols>
  <sheetData>
    <row r="1" spans="1:14" s="23" customFormat="1" ht="27.6">
      <c r="A1" s="20" t="s">
        <v>12</v>
      </c>
      <c r="B1" s="20" t="s">
        <v>0</v>
      </c>
      <c r="C1" s="20" t="s">
        <v>1</v>
      </c>
      <c r="D1" s="21" t="s">
        <v>2</v>
      </c>
      <c r="E1" s="21" t="s">
        <v>3</v>
      </c>
      <c r="F1" s="64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60</v>
      </c>
      <c r="M1" s="20" t="s">
        <v>10</v>
      </c>
      <c r="N1" s="22" t="s">
        <v>2214</v>
      </c>
    </row>
    <row r="2" spans="1:14" ht="15.75">
      <c r="A2" s="3">
        <v>1</v>
      </c>
      <c r="B2" s="9" t="s">
        <v>61</v>
      </c>
      <c r="C2" s="10" t="s">
        <v>44</v>
      </c>
      <c r="D2" s="9"/>
      <c r="E2" s="9" t="s">
        <v>62</v>
      </c>
      <c r="F2" s="65" t="s">
        <v>63</v>
      </c>
      <c r="G2" s="11">
        <v>1</v>
      </c>
      <c r="H2" s="9" t="s">
        <v>32</v>
      </c>
      <c r="I2" s="7" t="s">
        <v>64</v>
      </c>
      <c r="J2" s="7" t="s">
        <v>21</v>
      </c>
      <c r="K2" s="9" t="s">
        <v>65</v>
      </c>
      <c r="L2" s="13"/>
      <c r="M2" s="6" t="s">
        <v>11</v>
      </c>
      <c r="N2" s="17" t="s">
        <v>2215</v>
      </c>
    </row>
    <row r="3" spans="1:14" ht="15.75">
      <c r="A3" s="3">
        <v>2</v>
      </c>
      <c r="B3" s="9" t="s">
        <v>61</v>
      </c>
      <c r="C3" s="10" t="s">
        <v>2185</v>
      </c>
      <c r="D3" s="9"/>
      <c r="E3" s="9" t="s">
        <v>66</v>
      </c>
      <c r="F3" s="65" t="s">
        <v>67</v>
      </c>
      <c r="G3" s="11">
        <v>1</v>
      </c>
      <c r="H3" s="9" t="s">
        <v>32</v>
      </c>
      <c r="I3" s="8" t="s">
        <v>68</v>
      </c>
      <c r="J3" s="7" t="s">
        <v>21</v>
      </c>
      <c r="K3" s="9" t="s">
        <v>65</v>
      </c>
      <c r="L3" s="13"/>
      <c r="M3" s="6" t="s">
        <v>11</v>
      </c>
      <c r="N3" s="17" t="s">
        <v>2216</v>
      </c>
    </row>
    <row r="4" spans="1:14" ht="15.75">
      <c r="A4" s="3">
        <v>3</v>
      </c>
      <c r="B4" s="9" t="s">
        <v>61</v>
      </c>
      <c r="C4" s="10" t="s">
        <v>59</v>
      </c>
      <c r="D4" s="9"/>
      <c r="E4" s="9" t="s">
        <v>69</v>
      </c>
      <c r="F4" s="65" t="s">
        <v>70</v>
      </c>
      <c r="G4" s="11">
        <v>1</v>
      </c>
      <c r="H4" s="9" t="s">
        <v>32</v>
      </c>
      <c r="I4" s="7" t="s">
        <v>71</v>
      </c>
      <c r="J4" s="7" t="s">
        <v>21</v>
      </c>
      <c r="K4" s="9" t="s">
        <v>65</v>
      </c>
      <c r="L4" s="13"/>
      <c r="M4" s="6" t="s">
        <v>11</v>
      </c>
      <c r="N4" s="17" t="s">
        <v>2217</v>
      </c>
    </row>
    <row r="5" spans="1:14" ht="27.6">
      <c r="A5" s="3">
        <v>4</v>
      </c>
      <c r="B5" s="9" t="s">
        <v>61</v>
      </c>
      <c r="C5" s="10" t="s">
        <v>44</v>
      </c>
      <c r="D5" s="9"/>
      <c r="E5" s="9" t="s">
        <v>72</v>
      </c>
      <c r="F5" s="65" t="s">
        <v>73</v>
      </c>
      <c r="G5" s="11">
        <v>1</v>
      </c>
      <c r="H5" s="9" t="s">
        <v>32</v>
      </c>
      <c r="I5" s="7" t="s">
        <v>74</v>
      </c>
      <c r="J5" s="7" t="s">
        <v>20</v>
      </c>
      <c r="K5" s="9" t="s">
        <v>65</v>
      </c>
      <c r="L5" s="13"/>
      <c r="M5" s="6" t="s">
        <v>11</v>
      </c>
      <c r="N5" s="17" t="s">
        <v>2218</v>
      </c>
    </row>
    <row r="6" spans="1:14" ht="69">
      <c r="A6" s="3">
        <v>5</v>
      </c>
      <c r="B6" s="9" t="s">
        <v>61</v>
      </c>
      <c r="C6" s="10" t="s">
        <v>44</v>
      </c>
      <c r="D6" s="9" t="s">
        <v>76</v>
      </c>
      <c r="E6" s="9" t="s">
        <v>75</v>
      </c>
      <c r="F6" s="65" t="s">
        <v>77</v>
      </c>
      <c r="G6" s="11">
        <v>1</v>
      </c>
      <c r="H6" s="9" t="s">
        <v>32</v>
      </c>
      <c r="I6" s="7" t="s">
        <v>78</v>
      </c>
      <c r="J6" s="7" t="s">
        <v>22</v>
      </c>
      <c r="K6" s="9" t="s">
        <v>65</v>
      </c>
      <c r="L6" s="13" t="s">
        <v>79</v>
      </c>
      <c r="M6" s="6" t="s">
        <v>11</v>
      </c>
      <c r="N6" s="17" t="s">
        <v>2219</v>
      </c>
    </row>
    <row r="7" spans="1:14" ht="27.6">
      <c r="A7" s="3">
        <v>6</v>
      </c>
      <c r="B7" s="9" t="s">
        <v>61</v>
      </c>
      <c r="C7" s="10" t="s">
        <v>2185</v>
      </c>
      <c r="D7" s="9"/>
      <c r="E7" s="9" t="s">
        <v>80</v>
      </c>
      <c r="F7" s="65" t="s">
        <v>81</v>
      </c>
      <c r="G7" s="11">
        <v>1</v>
      </c>
      <c r="H7" s="9" t="s">
        <v>32</v>
      </c>
      <c r="I7" s="7" t="s">
        <v>82</v>
      </c>
      <c r="J7" s="7" t="s">
        <v>21</v>
      </c>
      <c r="K7" s="12" t="s">
        <v>83</v>
      </c>
      <c r="L7" s="13"/>
      <c r="M7" s="6" t="s">
        <v>11</v>
      </c>
      <c r="N7" s="17" t="s">
        <v>2220</v>
      </c>
    </row>
    <row r="8" spans="1:14" ht="27.6">
      <c r="A8" s="3">
        <v>7</v>
      </c>
      <c r="B8" s="9" t="s">
        <v>61</v>
      </c>
      <c r="C8" s="10" t="s">
        <v>44</v>
      </c>
      <c r="D8" s="9"/>
      <c r="E8" s="9" t="s">
        <v>84</v>
      </c>
      <c r="F8" s="65" t="s">
        <v>85</v>
      </c>
      <c r="G8" s="11">
        <v>1</v>
      </c>
      <c r="H8" s="9" t="s">
        <v>32</v>
      </c>
      <c r="I8" s="7" t="s">
        <v>86</v>
      </c>
      <c r="J8" s="7" t="s">
        <v>21</v>
      </c>
      <c r="K8" s="9" t="s">
        <v>65</v>
      </c>
      <c r="L8" s="13"/>
      <c r="M8" s="6" t="s">
        <v>11</v>
      </c>
      <c r="N8" s="17" t="s">
        <v>2221</v>
      </c>
    </row>
    <row r="9" spans="1:14" ht="27.6">
      <c r="A9" s="3">
        <v>8</v>
      </c>
      <c r="B9" s="9" t="s">
        <v>61</v>
      </c>
      <c r="C9" s="10" t="s">
        <v>44</v>
      </c>
      <c r="D9" s="9"/>
      <c r="E9" s="9" t="s">
        <v>87</v>
      </c>
      <c r="F9" s="65" t="s">
        <v>88</v>
      </c>
      <c r="G9" s="11">
        <v>1</v>
      </c>
      <c r="H9" s="9" t="s">
        <v>32</v>
      </c>
      <c r="I9" s="7" t="s">
        <v>89</v>
      </c>
      <c r="J9" s="7" t="s">
        <v>21</v>
      </c>
      <c r="K9" s="9" t="s">
        <v>65</v>
      </c>
      <c r="L9" s="13"/>
      <c r="M9" s="6" t="s">
        <v>11</v>
      </c>
      <c r="N9" s="17" t="s">
        <v>2222</v>
      </c>
    </row>
    <row r="10" spans="1:14" ht="27.6">
      <c r="A10" s="3">
        <v>9</v>
      </c>
      <c r="B10" s="9" t="s">
        <v>61</v>
      </c>
      <c r="C10" s="10" t="s">
        <v>59</v>
      </c>
      <c r="D10" s="9"/>
      <c r="E10" s="9" t="s">
        <v>90</v>
      </c>
      <c r="F10" s="65" t="s">
        <v>91</v>
      </c>
      <c r="G10" s="11">
        <v>1</v>
      </c>
      <c r="H10" s="9" t="s">
        <v>32</v>
      </c>
      <c r="I10" s="7" t="s">
        <v>92</v>
      </c>
      <c r="J10" s="7" t="s">
        <v>21</v>
      </c>
      <c r="K10" s="9" t="s">
        <v>65</v>
      </c>
      <c r="L10" s="13"/>
      <c r="M10" s="6" t="s">
        <v>11</v>
      </c>
      <c r="N10" s="17" t="s">
        <v>2223</v>
      </c>
    </row>
    <row r="11" spans="1:14" ht="27.6">
      <c r="A11" s="3">
        <v>10</v>
      </c>
      <c r="B11" s="9" t="s">
        <v>61</v>
      </c>
      <c r="C11" s="10" t="s">
        <v>59</v>
      </c>
      <c r="D11" s="9"/>
      <c r="E11" s="9" t="s">
        <v>93</v>
      </c>
      <c r="F11" s="65" t="s">
        <v>94</v>
      </c>
      <c r="G11" s="11">
        <v>1</v>
      </c>
      <c r="H11" s="9" t="s">
        <v>32</v>
      </c>
      <c r="I11" s="7" t="s">
        <v>95</v>
      </c>
      <c r="J11" s="7" t="s">
        <v>21</v>
      </c>
      <c r="K11" s="9" t="s">
        <v>65</v>
      </c>
      <c r="L11" s="13"/>
      <c r="M11" s="6" t="s">
        <v>11</v>
      </c>
      <c r="N11" s="17" t="s">
        <v>2224</v>
      </c>
    </row>
    <row r="12" spans="1:14" ht="27.6">
      <c r="A12" s="3">
        <v>11</v>
      </c>
      <c r="B12" s="9" t="s">
        <v>61</v>
      </c>
      <c r="C12" s="10" t="s">
        <v>2186</v>
      </c>
      <c r="D12" s="9"/>
      <c r="E12" s="9" t="s">
        <v>96</v>
      </c>
      <c r="F12" s="65" t="s">
        <v>97</v>
      </c>
      <c r="G12" s="11">
        <v>1</v>
      </c>
      <c r="H12" s="9" t="s">
        <v>32</v>
      </c>
      <c r="I12" s="7" t="s">
        <v>98</v>
      </c>
      <c r="J12" s="7" t="s">
        <v>21</v>
      </c>
      <c r="K12" s="9" t="s">
        <v>65</v>
      </c>
      <c r="L12" s="13"/>
      <c r="M12" s="6" t="s">
        <v>11</v>
      </c>
      <c r="N12" s="17" t="s">
        <v>2225</v>
      </c>
    </row>
    <row r="13" spans="1:14" ht="69">
      <c r="A13" s="3">
        <v>12</v>
      </c>
      <c r="B13" s="9" t="s">
        <v>61</v>
      </c>
      <c r="C13" s="10" t="s">
        <v>2185</v>
      </c>
      <c r="D13" s="9"/>
      <c r="E13" s="9" t="s">
        <v>99</v>
      </c>
      <c r="F13" s="65" t="s">
        <v>100</v>
      </c>
      <c r="G13" s="11">
        <v>1</v>
      </c>
      <c r="H13" s="9" t="s">
        <v>32</v>
      </c>
      <c r="I13" s="7" t="s">
        <v>101</v>
      </c>
      <c r="J13" s="7" t="s">
        <v>21</v>
      </c>
      <c r="K13" s="9" t="s">
        <v>65</v>
      </c>
      <c r="L13" s="13" t="s">
        <v>102</v>
      </c>
      <c r="M13" s="6" t="s">
        <v>11</v>
      </c>
      <c r="N13" s="17" t="s">
        <v>2226</v>
      </c>
    </row>
    <row r="14" spans="1:14" ht="15.75">
      <c r="A14" s="3">
        <v>13</v>
      </c>
      <c r="B14" s="9" t="s">
        <v>61</v>
      </c>
      <c r="C14" s="10" t="s">
        <v>44</v>
      </c>
      <c r="D14" s="9"/>
      <c r="E14" s="9" t="s">
        <v>103</v>
      </c>
      <c r="F14" s="65" t="s">
        <v>104</v>
      </c>
      <c r="G14" s="11">
        <v>1</v>
      </c>
      <c r="H14" s="9" t="s">
        <v>32</v>
      </c>
      <c r="I14" s="7" t="s">
        <v>105</v>
      </c>
      <c r="J14" s="7" t="s">
        <v>21</v>
      </c>
      <c r="K14" s="9" t="s">
        <v>65</v>
      </c>
      <c r="L14" s="13"/>
      <c r="M14" s="6" t="s">
        <v>11</v>
      </c>
      <c r="N14" s="17" t="s">
        <v>2227</v>
      </c>
    </row>
    <row r="15" spans="1:14" ht="27.6">
      <c r="A15" s="3">
        <v>14</v>
      </c>
      <c r="B15" s="9" t="s">
        <v>61</v>
      </c>
      <c r="C15" s="10" t="s">
        <v>59</v>
      </c>
      <c r="D15" s="9"/>
      <c r="E15" s="9" t="s">
        <v>106</v>
      </c>
      <c r="F15" s="65" t="s">
        <v>107</v>
      </c>
      <c r="G15" s="11">
        <v>1</v>
      </c>
      <c r="H15" s="9" t="s">
        <v>32</v>
      </c>
      <c r="I15" s="7" t="s">
        <v>108</v>
      </c>
      <c r="J15" s="7" t="s">
        <v>21</v>
      </c>
      <c r="K15" s="9" t="s">
        <v>83</v>
      </c>
      <c r="L15" s="13"/>
      <c r="M15" s="6" t="s">
        <v>11</v>
      </c>
      <c r="N15" s="17" t="s">
        <v>2228</v>
      </c>
    </row>
    <row r="16" spans="1:14" ht="15.75">
      <c r="A16" s="3">
        <v>15</v>
      </c>
      <c r="B16" s="9" t="s">
        <v>61</v>
      </c>
      <c r="C16" s="10" t="s">
        <v>59</v>
      </c>
      <c r="D16" s="9"/>
      <c r="E16" s="9" t="s">
        <v>109</v>
      </c>
      <c r="F16" s="65" t="s">
        <v>110</v>
      </c>
      <c r="G16" s="11">
        <v>1</v>
      </c>
      <c r="H16" s="9" t="s">
        <v>32</v>
      </c>
      <c r="I16" s="7" t="s">
        <v>111</v>
      </c>
      <c r="J16" s="7" t="s">
        <v>21</v>
      </c>
      <c r="K16" s="9" t="s">
        <v>65</v>
      </c>
      <c r="L16" s="13"/>
      <c r="M16" s="6" t="s">
        <v>11</v>
      </c>
      <c r="N16" s="17" t="s">
        <v>2229</v>
      </c>
    </row>
    <row r="17" spans="1:14" ht="15.75">
      <c r="A17" s="3">
        <v>16</v>
      </c>
      <c r="B17" s="9" t="s">
        <v>61</v>
      </c>
      <c r="C17" s="10" t="s">
        <v>2185</v>
      </c>
      <c r="D17" s="9"/>
      <c r="E17" s="9" t="s">
        <v>112</v>
      </c>
      <c r="F17" s="65" t="s">
        <v>113</v>
      </c>
      <c r="G17" s="11">
        <v>1</v>
      </c>
      <c r="H17" s="9" t="s">
        <v>32</v>
      </c>
      <c r="I17" s="7" t="s">
        <v>114</v>
      </c>
      <c r="J17" s="7" t="s">
        <v>21</v>
      </c>
      <c r="K17" s="9" t="s">
        <v>65</v>
      </c>
      <c r="L17" s="13"/>
      <c r="M17" s="6" t="s">
        <v>11</v>
      </c>
      <c r="N17" s="17" t="s">
        <v>2230</v>
      </c>
    </row>
    <row r="18" spans="1:14" ht="27.6">
      <c r="A18" s="3">
        <v>17</v>
      </c>
      <c r="B18" s="9" t="s">
        <v>61</v>
      </c>
      <c r="C18" s="10" t="s">
        <v>44</v>
      </c>
      <c r="D18" s="9"/>
      <c r="E18" s="9" t="s">
        <v>115</v>
      </c>
      <c r="F18" s="65" t="s">
        <v>116</v>
      </c>
      <c r="G18" s="11">
        <v>1</v>
      </c>
      <c r="H18" s="9" t="s">
        <v>32</v>
      </c>
      <c r="I18" s="7" t="s">
        <v>117</v>
      </c>
      <c r="J18" s="7" t="s">
        <v>21</v>
      </c>
      <c r="K18" s="9" t="s">
        <v>65</v>
      </c>
      <c r="L18" s="13"/>
      <c r="M18" s="6" t="s">
        <v>11</v>
      </c>
      <c r="N18" s="17" t="s">
        <v>2231</v>
      </c>
    </row>
    <row r="19" spans="1:14" ht="15.75">
      <c r="A19" s="3">
        <v>18</v>
      </c>
      <c r="B19" s="9" t="s">
        <v>61</v>
      </c>
      <c r="C19" s="10" t="s">
        <v>44</v>
      </c>
      <c r="D19" s="9"/>
      <c r="E19" s="9" t="s">
        <v>118</v>
      </c>
      <c r="F19" s="65" t="s">
        <v>119</v>
      </c>
      <c r="G19" s="11">
        <v>1</v>
      </c>
      <c r="H19" s="9" t="s">
        <v>32</v>
      </c>
      <c r="I19" s="7" t="s">
        <v>120</v>
      </c>
      <c r="J19" s="7" t="s">
        <v>21</v>
      </c>
      <c r="K19" s="9" t="s">
        <v>65</v>
      </c>
      <c r="L19" s="13"/>
      <c r="M19" s="6" t="s">
        <v>11</v>
      </c>
      <c r="N19" s="17" t="s">
        <v>2232</v>
      </c>
    </row>
    <row r="20" spans="1:14" ht="15.75">
      <c r="A20" s="3">
        <v>19</v>
      </c>
      <c r="B20" s="9" t="s">
        <v>61</v>
      </c>
      <c r="C20" s="10" t="s">
        <v>44</v>
      </c>
      <c r="D20" s="9"/>
      <c r="E20" s="9" t="s">
        <v>121</v>
      </c>
      <c r="F20" s="65" t="s">
        <v>122</v>
      </c>
      <c r="G20" s="11">
        <v>1</v>
      </c>
      <c r="H20" s="9" t="s">
        <v>32</v>
      </c>
      <c r="I20" s="7" t="s">
        <v>117</v>
      </c>
      <c r="J20" s="7" t="s">
        <v>21</v>
      </c>
      <c r="K20" s="9" t="s">
        <v>83</v>
      </c>
      <c r="L20" s="13"/>
      <c r="M20" s="6" t="s">
        <v>11</v>
      </c>
      <c r="N20" s="17" t="s">
        <v>2233</v>
      </c>
    </row>
    <row r="21" spans="1:14" ht="27.6">
      <c r="A21" s="3">
        <v>20</v>
      </c>
      <c r="B21" s="9" t="s">
        <v>61</v>
      </c>
      <c r="C21" s="10" t="s">
        <v>2185</v>
      </c>
      <c r="D21" s="9"/>
      <c r="E21" s="9" t="s">
        <v>123</v>
      </c>
      <c r="F21" s="65" t="s">
        <v>124</v>
      </c>
      <c r="G21" s="11">
        <v>1</v>
      </c>
      <c r="H21" s="9" t="s">
        <v>32</v>
      </c>
      <c r="I21" s="7" t="s">
        <v>125</v>
      </c>
      <c r="J21" s="7" t="s">
        <v>21</v>
      </c>
      <c r="K21" s="9" t="s">
        <v>65</v>
      </c>
      <c r="L21" s="13"/>
      <c r="M21" s="6" t="s">
        <v>11</v>
      </c>
      <c r="N21" s="17" t="s">
        <v>2234</v>
      </c>
    </row>
    <row r="22" spans="1:14" ht="27.6">
      <c r="A22" s="3">
        <v>21</v>
      </c>
      <c r="B22" s="9" t="s">
        <v>61</v>
      </c>
      <c r="C22" s="10" t="s">
        <v>44</v>
      </c>
      <c r="D22" s="9"/>
      <c r="E22" s="9" t="s">
        <v>126</v>
      </c>
      <c r="F22" s="65" t="s">
        <v>127</v>
      </c>
      <c r="G22" s="11">
        <v>1</v>
      </c>
      <c r="H22" s="9" t="s">
        <v>32</v>
      </c>
      <c r="I22" s="8" t="s">
        <v>128</v>
      </c>
      <c r="J22" s="7" t="s">
        <v>33</v>
      </c>
      <c r="K22" s="9" t="s">
        <v>65</v>
      </c>
      <c r="L22" s="13"/>
      <c r="M22" s="6" t="s">
        <v>11</v>
      </c>
      <c r="N22" s="17" t="s">
        <v>2235</v>
      </c>
    </row>
    <row r="23" spans="1:14" ht="15.75">
      <c r="A23" s="3">
        <v>22</v>
      </c>
      <c r="B23" s="9" t="s">
        <v>61</v>
      </c>
      <c r="C23" s="10" t="s">
        <v>44</v>
      </c>
      <c r="D23" s="9" t="s">
        <v>130</v>
      </c>
      <c r="E23" s="9" t="s">
        <v>129</v>
      </c>
      <c r="F23" s="65" t="s">
        <v>131</v>
      </c>
      <c r="G23" s="11">
        <v>1</v>
      </c>
      <c r="H23" s="9" t="s">
        <v>47</v>
      </c>
      <c r="I23" s="7" t="s">
        <v>132</v>
      </c>
      <c r="J23" s="7" t="s">
        <v>22</v>
      </c>
      <c r="K23" s="9" t="s">
        <v>83</v>
      </c>
      <c r="L23" s="13"/>
      <c r="M23" s="6" t="s">
        <v>11</v>
      </c>
      <c r="N23" s="17" t="s">
        <v>2236</v>
      </c>
    </row>
    <row r="24" spans="1:14" ht="41.4">
      <c r="A24" s="3">
        <v>23</v>
      </c>
      <c r="B24" s="9" t="s">
        <v>61</v>
      </c>
      <c r="C24" s="10" t="s">
        <v>2186</v>
      </c>
      <c r="D24" s="9"/>
      <c r="E24" s="9" t="s">
        <v>133</v>
      </c>
      <c r="F24" s="65" t="s">
        <v>134</v>
      </c>
      <c r="G24" s="11">
        <v>1</v>
      </c>
      <c r="H24" s="9" t="s">
        <v>36</v>
      </c>
      <c r="I24" s="7" t="s">
        <v>135</v>
      </c>
      <c r="J24" s="7" t="s">
        <v>21</v>
      </c>
      <c r="K24" s="9" t="s">
        <v>83</v>
      </c>
      <c r="L24" s="13"/>
      <c r="M24" s="6" t="s">
        <v>11</v>
      </c>
      <c r="N24" s="17" t="s">
        <v>2237</v>
      </c>
    </row>
    <row r="25" spans="1:14" ht="27.6">
      <c r="A25" s="3">
        <v>24</v>
      </c>
      <c r="B25" s="9" t="s">
        <v>61</v>
      </c>
      <c r="C25" s="10" t="s">
        <v>44</v>
      </c>
      <c r="D25" s="9"/>
      <c r="E25" s="9" t="s">
        <v>136</v>
      </c>
      <c r="F25" s="65" t="s">
        <v>137</v>
      </c>
      <c r="G25" s="11">
        <v>1</v>
      </c>
      <c r="H25" s="9" t="s">
        <v>32</v>
      </c>
      <c r="I25" s="7" t="s">
        <v>138</v>
      </c>
      <c r="J25" s="7" t="s">
        <v>21</v>
      </c>
      <c r="K25" s="9" t="s">
        <v>139</v>
      </c>
      <c r="L25" s="13"/>
      <c r="M25" s="6" t="s">
        <v>11</v>
      </c>
      <c r="N25" s="17" t="s">
        <v>2238</v>
      </c>
    </row>
    <row r="26" spans="1:14" ht="27.6">
      <c r="A26" s="3">
        <v>25</v>
      </c>
      <c r="B26" s="9" t="s">
        <v>61</v>
      </c>
      <c r="C26" s="10" t="s">
        <v>2187</v>
      </c>
      <c r="D26" s="9"/>
      <c r="E26" s="9" t="s">
        <v>140</v>
      </c>
      <c r="F26" s="65" t="s">
        <v>141</v>
      </c>
      <c r="G26" s="11">
        <v>1</v>
      </c>
      <c r="H26" s="9" t="s">
        <v>32</v>
      </c>
      <c r="I26" s="7" t="s">
        <v>142</v>
      </c>
      <c r="J26" s="7" t="s">
        <v>21</v>
      </c>
      <c r="K26" s="9" t="s">
        <v>83</v>
      </c>
      <c r="L26" s="13"/>
      <c r="M26" s="6" t="s">
        <v>11</v>
      </c>
      <c r="N26" s="17" t="s">
        <v>2239</v>
      </c>
    </row>
    <row r="27" spans="1:14" ht="41.4">
      <c r="A27" s="3">
        <v>26</v>
      </c>
      <c r="B27" s="9" t="s">
        <v>61</v>
      </c>
      <c r="C27" s="10" t="s">
        <v>59</v>
      </c>
      <c r="D27" s="9"/>
      <c r="E27" s="9" t="s">
        <v>143</v>
      </c>
      <c r="F27" s="65" t="s">
        <v>144</v>
      </c>
      <c r="G27" s="11">
        <v>1</v>
      </c>
      <c r="H27" s="9" t="s">
        <v>32</v>
      </c>
      <c r="I27" s="7" t="s">
        <v>145</v>
      </c>
      <c r="J27" s="7" t="s">
        <v>21</v>
      </c>
      <c r="K27" s="9" t="s">
        <v>83</v>
      </c>
      <c r="L27" s="13"/>
      <c r="M27" s="6" t="s">
        <v>11</v>
      </c>
      <c r="N27" s="17" t="s">
        <v>2240</v>
      </c>
    </row>
    <row r="28" spans="1:14" ht="15.75">
      <c r="A28" s="3">
        <v>27</v>
      </c>
      <c r="B28" s="9" t="s">
        <v>61</v>
      </c>
      <c r="C28" s="10" t="s">
        <v>2186</v>
      </c>
      <c r="D28" s="9"/>
      <c r="E28" s="9" t="s">
        <v>146</v>
      </c>
      <c r="F28" s="65" t="s">
        <v>147</v>
      </c>
      <c r="G28" s="11">
        <v>1</v>
      </c>
      <c r="H28" s="9" t="s">
        <v>32</v>
      </c>
      <c r="I28" s="7" t="s">
        <v>148</v>
      </c>
      <c r="J28" s="7" t="s">
        <v>21</v>
      </c>
      <c r="K28" s="9" t="s">
        <v>83</v>
      </c>
      <c r="L28" s="13"/>
      <c r="M28" s="6" t="s">
        <v>11</v>
      </c>
      <c r="N28" s="17" t="s">
        <v>2241</v>
      </c>
    </row>
    <row r="29" spans="1:14" ht="27.6">
      <c r="A29" s="3">
        <v>28</v>
      </c>
      <c r="B29" s="9" t="s">
        <v>61</v>
      </c>
      <c r="C29" s="10" t="s">
        <v>2186</v>
      </c>
      <c r="D29" s="9"/>
      <c r="E29" s="9" t="s">
        <v>149</v>
      </c>
      <c r="F29" s="65" t="s">
        <v>150</v>
      </c>
      <c r="G29" s="11">
        <v>1</v>
      </c>
      <c r="H29" s="9" t="s">
        <v>32</v>
      </c>
      <c r="I29" s="7" t="s">
        <v>151</v>
      </c>
      <c r="J29" s="7" t="s">
        <v>21</v>
      </c>
      <c r="K29" s="9" t="s">
        <v>83</v>
      </c>
      <c r="L29" s="13"/>
      <c r="M29" s="6" t="s">
        <v>11</v>
      </c>
      <c r="N29" s="17" t="s">
        <v>2242</v>
      </c>
    </row>
    <row r="30" spans="1:14" ht="15.75">
      <c r="A30" s="3">
        <v>29</v>
      </c>
      <c r="B30" s="9" t="s">
        <v>61</v>
      </c>
      <c r="C30" s="10" t="s">
        <v>2185</v>
      </c>
      <c r="D30" s="9"/>
      <c r="E30" s="9" t="s">
        <v>152</v>
      </c>
      <c r="F30" s="65" t="s">
        <v>153</v>
      </c>
      <c r="G30" s="11">
        <v>1</v>
      </c>
      <c r="H30" s="9" t="s">
        <v>32</v>
      </c>
      <c r="I30" s="7" t="s">
        <v>154</v>
      </c>
      <c r="J30" s="7" t="s">
        <v>21</v>
      </c>
      <c r="K30" s="9" t="s">
        <v>139</v>
      </c>
      <c r="L30" s="13"/>
      <c r="M30" s="6" t="s">
        <v>11</v>
      </c>
      <c r="N30" s="17" t="s">
        <v>2243</v>
      </c>
    </row>
    <row r="31" spans="1:14" ht="27.6">
      <c r="A31" s="3">
        <v>30</v>
      </c>
      <c r="B31" s="9" t="s">
        <v>61</v>
      </c>
      <c r="C31" s="10" t="s">
        <v>59</v>
      </c>
      <c r="D31" s="9"/>
      <c r="E31" s="9" t="s">
        <v>155</v>
      </c>
      <c r="F31" s="65" t="s">
        <v>156</v>
      </c>
      <c r="G31" s="11">
        <v>1</v>
      </c>
      <c r="H31" s="9" t="s">
        <v>32</v>
      </c>
      <c r="I31" s="7" t="s">
        <v>157</v>
      </c>
      <c r="J31" s="7" t="s">
        <v>21</v>
      </c>
      <c r="K31" s="9" t="s">
        <v>83</v>
      </c>
      <c r="L31" s="13"/>
      <c r="M31" s="6" t="s">
        <v>11</v>
      </c>
      <c r="N31" s="17" t="s">
        <v>2244</v>
      </c>
    </row>
    <row r="32" spans="1:14" ht="27.6">
      <c r="A32" s="3">
        <v>31</v>
      </c>
      <c r="B32" s="9" t="s">
        <v>61</v>
      </c>
      <c r="C32" s="10" t="s">
        <v>59</v>
      </c>
      <c r="D32" s="9"/>
      <c r="E32" s="9" t="s">
        <v>158</v>
      </c>
      <c r="F32" s="65" t="s">
        <v>159</v>
      </c>
      <c r="G32" s="11">
        <v>1</v>
      </c>
      <c r="H32" s="9" t="s">
        <v>32</v>
      </c>
      <c r="I32" s="7" t="s">
        <v>160</v>
      </c>
      <c r="J32" s="7" t="s">
        <v>21</v>
      </c>
      <c r="K32" s="9" t="s">
        <v>83</v>
      </c>
      <c r="L32" s="13"/>
      <c r="M32" s="6" t="s">
        <v>11</v>
      </c>
      <c r="N32" s="17" t="s">
        <v>2245</v>
      </c>
    </row>
    <row r="33" spans="1:14" ht="27.6">
      <c r="A33" s="3">
        <v>32</v>
      </c>
      <c r="B33" s="9" t="s">
        <v>61</v>
      </c>
      <c r="C33" s="10" t="s">
        <v>2186</v>
      </c>
      <c r="D33" s="9"/>
      <c r="E33" s="9" t="s">
        <v>161</v>
      </c>
      <c r="F33" s="65" t="s">
        <v>162</v>
      </c>
      <c r="G33" s="11">
        <v>1</v>
      </c>
      <c r="H33" s="9" t="s">
        <v>32</v>
      </c>
      <c r="I33" s="7" t="s">
        <v>163</v>
      </c>
      <c r="J33" s="7" t="s">
        <v>21</v>
      </c>
      <c r="K33" s="9" t="s">
        <v>83</v>
      </c>
      <c r="L33" s="13"/>
      <c r="M33" s="6" t="s">
        <v>11</v>
      </c>
      <c r="N33" s="17" t="s">
        <v>2246</v>
      </c>
    </row>
    <row r="34" spans="1:14" ht="27.6">
      <c r="A34" s="3">
        <v>33</v>
      </c>
      <c r="B34" s="9" t="s">
        <v>61</v>
      </c>
      <c r="C34" s="10" t="s">
        <v>44</v>
      </c>
      <c r="D34" s="9"/>
      <c r="E34" s="9" t="s">
        <v>164</v>
      </c>
      <c r="F34" s="65" t="s">
        <v>165</v>
      </c>
      <c r="G34" s="11">
        <v>1</v>
      </c>
      <c r="H34" s="9" t="s">
        <v>32</v>
      </c>
      <c r="I34" s="7" t="s">
        <v>166</v>
      </c>
      <c r="J34" s="7" t="s">
        <v>21</v>
      </c>
      <c r="K34" s="9" t="s">
        <v>83</v>
      </c>
      <c r="L34" s="13"/>
      <c r="M34" s="6" t="s">
        <v>11</v>
      </c>
      <c r="N34" s="17" t="s">
        <v>2247</v>
      </c>
    </row>
    <row r="35" spans="1:14" ht="15.75">
      <c r="A35" s="3">
        <v>34</v>
      </c>
      <c r="B35" s="9" t="s">
        <v>61</v>
      </c>
      <c r="C35" s="10" t="s">
        <v>2187</v>
      </c>
      <c r="D35" s="9"/>
      <c r="E35" s="9" t="s">
        <v>167</v>
      </c>
      <c r="F35" s="65" t="s">
        <v>168</v>
      </c>
      <c r="G35" s="11">
        <v>1</v>
      </c>
      <c r="H35" s="9" t="s">
        <v>32</v>
      </c>
      <c r="I35" s="7" t="s">
        <v>169</v>
      </c>
      <c r="J35" s="7" t="s">
        <v>21</v>
      </c>
      <c r="K35" s="9" t="s">
        <v>139</v>
      </c>
      <c r="L35" s="13"/>
      <c r="M35" s="6" t="s">
        <v>11</v>
      </c>
      <c r="N35" s="17" t="s">
        <v>2248</v>
      </c>
    </row>
    <row r="36" spans="1:14" ht="15.75">
      <c r="A36" s="3">
        <v>35</v>
      </c>
      <c r="B36" s="9" t="s">
        <v>61</v>
      </c>
      <c r="C36" s="10" t="s">
        <v>59</v>
      </c>
      <c r="D36" s="9"/>
      <c r="E36" s="9" t="s">
        <v>170</v>
      </c>
      <c r="F36" s="65" t="s">
        <v>171</v>
      </c>
      <c r="G36" s="11">
        <v>1</v>
      </c>
      <c r="H36" s="9" t="s">
        <v>32</v>
      </c>
      <c r="I36" s="7" t="s">
        <v>172</v>
      </c>
      <c r="J36" s="7" t="s">
        <v>21</v>
      </c>
      <c r="K36" s="9" t="s">
        <v>83</v>
      </c>
      <c r="L36" s="13"/>
      <c r="M36" s="6" t="s">
        <v>11</v>
      </c>
      <c r="N36" s="17" t="s">
        <v>2249</v>
      </c>
    </row>
    <row r="37" spans="1:14" ht="15.75">
      <c r="A37" s="3">
        <v>36</v>
      </c>
      <c r="B37" s="9" t="s">
        <v>61</v>
      </c>
      <c r="C37" s="10" t="s">
        <v>2185</v>
      </c>
      <c r="D37" s="9"/>
      <c r="E37" s="9" t="s">
        <v>173</v>
      </c>
      <c r="F37" s="65" t="s">
        <v>174</v>
      </c>
      <c r="G37" s="11">
        <v>1</v>
      </c>
      <c r="H37" s="9" t="s">
        <v>32</v>
      </c>
      <c r="I37" s="7" t="s">
        <v>175</v>
      </c>
      <c r="J37" s="7" t="s">
        <v>21</v>
      </c>
      <c r="K37" s="9" t="s">
        <v>139</v>
      </c>
      <c r="L37" s="13"/>
      <c r="M37" s="6" t="s">
        <v>11</v>
      </c>
      <c r="N37" s="17" t="s">
        <v>2250</v>
      </c>
    </row>
    <row r="38" spans="1:14" ht="27.6">
      <c r="A38" s="3">
        <v>37</v>
      </c>
      <c r="B38" s="9" t="s">
        <v>61</v>
      </c>
      <c r="C38" s="10" t="s">
        <v>44</v>
      </c>
      <c r="D38" s="9"/>
      <c r="E38" s="9" t="s">
        <v>176</v>
      </c>
      <c r="F38" s="65" t="s">
        <v>177</v>
      </c>
      <c r="G38" s="11">
        <v>1</v>
      </c>
      <c r="H38" s="9" t="s">
        <v>32</v>
      </c>
      <c r="I38" s="7" t="s">
        <v>178</v>
      </c>
      <c r="J38" s="7" t="s">
        <v>21</v>
      </c>
      <c r="K38" s="9" t="s">
        <v>83</v>
      </c>
      <c r="L38" s="13"/>
      <c r="M38" s="6" t="s">
        <v>11</v>
      </c>
      <c r="N38" s="17" t="s">
        <v>2251</v>
      </c>
    </row>
    <row r="39" spans="1:14" ht="27.6">
      <c r="A39" s="3">
        <v>38</v>
      </c>
      <c r="B39" s="9" t="s">
        <v>61</v>
      </c>
      <c r="C39" s="10" t="s">
        <v>2185</v>
      </c>
      <c r="D39" s="9"/>
      <c r="E39" s="9" t="s">
        <v>179</v>
      </c>
      <c r="F39" s="65" t="s">
        <v>180</v>
      </c>
      <c r="G39" s="11">
        <v>1</v>
      </c>
      <c r="H39" s="9" t="s">
        <v>32</v>
      </c>
      <c r="I39" s="7" t="s">
        <v>181</v>
      </c>
      <c r="J39" s="7" t="s">
        <v>21</v>
      </c>
      <c r="K39" s="9" t="s">
        <v>139</v>
      </c>
      <c r="L39" s="13"/>
      <c r="M39" s="6" t="s">
        <v>11</v>
      </c>
      <c r="N39" s="17" t="s">
        <v>2252</v>
      </c>
    </row>
    <row r="40" spans="1:14" ht="15.75">
      <c r="A40" s="3">
        <v>39</v>
      </c>
      <c r="B40" s="9" t="s">
        <v>61</v>
      </c>
      <c r="C40" s="10" t="s">
        <v>2185</v>
      </c>
      <c r="D40" s="9"/>
      <c r="E40" s="9" t="s">
        <v>182</v>
      </c>
      <c r="F40" s="65" t="s">
        <v>183</v>
      </c>
      <c r="G40" s="11">
        <v>1</v>
      </c>
      <c r="H40" s="9" t="s">
        <v>32</v>
      </c>
      <c r="I40" s="7" t="s">
        <v>184</v>
      </c>
      <c r="J40" s="7" t="s">
        <v>21</v>
      </c>
      <c r="K40" s="9" t="s">
        <v>83</v>
      </c>
      <c r="L40" s="13"/>
      <c r="M40" s="6" t="s">
        <v>11</v>
      </c>
      <c r="N40" s="17" t="s">
        <v>2253</v>
      </c>
    </row>
    <row r="41" spans="1:14" ht="27.6">
      <c r="A41" s="3">
        <v>40</v>
      </c>
      <c r="B41" s="9" t="s">
        <v>61</v>
      </c>
      <c r="C41" s="10" t="s">
        <v>2188</v>
      </c>
      <c r="D41" s="9"/>
      <c r="E41" s="9" t="s">
        <v>185</v>
      </c>
      <c r="F41" s="65" t="s">
        <v>186</v>
      </c>
      <c r="G41" s="11">
        <v>1</v>
      </c>
      <c r="H41" s="9" t="s">
        <v>32</v>
      </c>
      <c r="I41" s="7" t="s">
        <v>187</v>
      </c>
      <c r="J41" s="7" t="s">
        <v>21</v>
      </c>
      <c r="K41" s="9" t="s">
        <v>188</v>
      </c>
      <c r="L41" s="13"/>
      <c r="M41" s="6" t="s">
        <v>11</v>
      </c>
      <c r="N41" s="17" t="s">
        <v>2254</v>
      </c>
    </row>
    <row r="42" spans="1:14" ht="27.6">
      <c r="A42" s="3">
        <v>41</v>
      </c>
      <c r="B42" s="9" t="s">
        <v>61</v>
      </c>
      <c r="C42" s="10" t="s">
        <v>2188</v>
      </c>
      <c r="D42" s="9"/>
      <c r="E42" s="9" t="s">
        <v>189</v>
      </c>
      <c r="F42" s="65" t="s">
        <v>190</v>
      </c>
      <c r="G42" s="11">
        <v>1</v>
      </c>
      <c r="H42" s="9" t="s">
        <v>32</v>
      </c>
      <c r="I42" s="7" t="s">
        <v>191</v>
      </c>
      <c r="J42" s="7" t="s">
        <v>21</v>
      </c>
      <c r="K42" s="9" t="s">
        <v>139</v>
      </c>
      <c r="L42" s="13"/>
      <c r="M42" s="6" t="s">
        <v>11</v>
      </c>
      <c r="N42" s="17" t="s">
        <v>2255</v>
      </c>
    </row>
    <row r="43" spans="1:14" ht="27.6">
      <c r="A43" s="3">
        <v>42</v>
      </c>
      <c r="B43" s="9" t="s">
        <v>61</v>
      </c>
      <c r="C43" s="10" t="s">
        <v>2186</v>
      </c>
      <c r="D43" s="9"/>
      <c r="E43" s="9" t="s">
        <v>192</v>
      </c>
      <c r="F43" s="65" t="s">
        <v>193</v>
      </c>
      <c r="G43" s="11">
        <v>1</v>
      </c>
      <c r="H43" s="9" t="s">
        <v>32</v>
      </c>
      <c r="I43" s="7" t="s">
        <v>194</v>
      </c>
      <c r="J43" s="7" t="s">
        <v>21</v>
      </c>
      <c r="K43" s="9" t="s">
        <v>83</v>
      </c>
      <c r="L43" s="13"/>
      <c r="M43" s="6" t="s">
        <v>11</v>
      </c>
      <c r="N43" s="17" t="s">
        <v>2256</v>
      </c>
    </row>
    <row r="44" spans="1:14" ht="27.6">
      <c r="A44" s="3">
        <v>43</v>
      </c>
      <c r="B44" s="9" t="s">
        <v>61</v>
      </c>
      <c r="C44" s="10" t="s">
        <v>2185</v>
      </c>
      <c r="D44" s="9"/>
      <c r="E44" s="9" t="s">
        <v>195</v>
      </c>
      <c r="F44" s="65" t="s">
        <v>196</v>
      </c>
      <c r="G44" s="11">
        <v>1</v>
      </c>
      <c r="H44" s="9" t="s">
        <v>32</v>
      </c>
      <c r="I44" s="7" t="s">
        <v>197</v>
      </c>
      <c r="J44" s="7" t="s">
        <v>21</v>
      </c>
      <c r="K44" s="9" t="s">
        <v>83</v>
      </c>
      <c r="L44" s="13"/>
      <c r="M44" s="6" t="s">
        <v>11</v>
      </c>
      <c r="N44" s="17" t="s">
        <v>2257</v>
      </c>
    </row>
    <row r="45" spans="1:14" ht="27.6">
      <c r="A45" s="3">
        <v>44</v>
      </c>
      <c r="B45" s="9" t="s">
        <v>61</v>
      </c>
      <c r="C45" s="10" t="s">
        <v>44</v>
      </c>
      <c r="D45" s="9"/>
      <c r="E45" s="9" t="s">
        <v>198</v>
      </c>
      <c r="F45" s="65" t="s">
        <v>199</v>
      </c>
      <c r="G45" s="11">
        <v>1</v>
      </c>
      <c r="H45" s="9" t="s">
        <v>32</v>
      </c>
      <c r="I45" s="7" t="s">
        <v>200</v>
      </c>
      <c r="J45" s="7" t="s">
        <v>21</v>
      </c>
      <c r="K45" s="9" t="s">
        <v>139</v>
      </c>
      <c r="L45" s="13"/>
      <c r="M45" s="6" t="s">
        <v>11</v>
      </c>
      <c r="N45" s="17" t="s">
        <v>2258</v>
      </c>
    </row>
    <row r="46" spans="1:14" ht="15.75">
      <c r="A46" s="3">
        <v>45</v>
      </c>
      <c r="B46" s="9" t="s">
        <v>61</v>
      </c>
      <c r="C46" s="10" t="s">
        <v>44</v>
      </c>
      <c r="D46" s="9"/>
      <c r="E46" s="9" t="s">
        <v>201</v>
      </c>
      <c r="F46" s="65" t="s">
        <v>202</v>
      </c>
      <c r="G46" s="11">
        <v>1</v>
      </c>
      <c r="H46" s="9" t="s">
        <v>32</v>
      </c>
      <c r="I46" s="7" t="s">
        <v>203</v>
      </c>
      <c r="J46" s="7" t="s">
        <v>21</v>
      </c>
      <c r="K46" s="9" t="s">
        <v>139</v>
      </c>
      <c r="L46" s="13"/>
      <c r="M46" s="6" t="s">
        <v>11</v>
      </c>
      <c r="N46" s="17" t="s">
        <v>2259</v>
      </c>
    </row>
    <row r="47" spans="1:14" ht="27.6">
      <c r="A47" s="3">
        <v>46</v>
      </c>
      <c r="B47" s="9" t="s">
        <v>61</v>
      </c>
      <c r="C47" s="10" t="s">
        <v>44</v>
      </c>
      <c r="D47" s="9"/>
      <c r="E47" s="9" t="s">
        <v>204</v>
      </c>
      <c r="F47" s="65" t="s">
        <v>205</v>
      </c>
      <c r="G47" s="11">
        <v>1</v>
      </c>
      <c r="H47" s="9" t="s">
        <v>32</v>
      </c>
      <c r="I47" s="7" t="s">
        <v>206</v>
      </c>
      <c r="J47" s="7" t="s">
        <v>21</v>
      </c>
      <c r="K47" s="9" t="s">
        <v>139</v>
      </c>
      <c r="L47" s="13"/>
      <c r="M47" s="6" t="s">
        <v>11</v>
      </c>
      <c r="N47" s="17" t="s">
        <v>2260</v>
      </c>
    </row>
    <row r="48" spans="1:14" ht="15.75">
      <c r="A48" s="3">
        <v>47</v>
      </c>
      <c r="B48" s="9" t="s">
        <v>61</v>
      </c>
      <c r="C48" s="10" t="s">
        <v>59</v>
      </c>
      <c r="D48" s="9"/>
      <c r="E48" s="9" t="s">
        <v>207</v>
      </c>
      <c r="F48" s="65" t="s">
        <v>208</v>
      </c>
      <c r="G48" s="11">
        <v>1</v>
      </c>
      <c r="H48" s="9" t="s">
        <v>32</v>
      </c>
      <c r="I48" s="7" t="s">
        <v>111</v>
      </c>
      <c r="J48" s="7" t="s">
        <v>21</v>
      </c>
      <c r="K48" s="9" t="s">
        <v>139</v>
      </c>
      <c r="L48" s="13"/>
      <c r="M48" s="6" t="s">
        <v>11</v>
      </c>
      <c r="N48" s="17" t="s">
        <v>2261</v>
      </c>
    </row>
    <row r="49" spans="1:14" ht="15.75">
      <c r="A49" s="3">
        <v>48</v>
      </c>
      <c r="B49" s="9" t="s">
        <v>61</v>
      </c>
      <c r="C49" s="10" t="s">
        <v>44</v>
      </c>
      <c r="D49" s="9"/>
      <c r="E49" s="9" t="s">
        <v>209</v>
      </c>
      <c r="F49" s="65" t="s">
        <v>210</v>
      </c>
      <c r="G49" s="11">
        <v>1</v>
      </c>
      <c r="H49" s="9" t="s">
        <v>32</v>
      </c>
      <c r="I49" s="7" t="s">
        <v>211</v>
      </c>
      <c r="J49" s="7" t="s">
        <v>21</v>
      </c>
      <c r="K49" s="9" t="s">
        <v>139</v>
      </c>
      <c r="L49" s="13"/>
      <c r="M49" s="6" t="s">
        <v>11</v>
      </c>
      <c r="N49" s="17" t="s">
        <v>2262</v>
      </c>
    </row>
    <row r="50" spans="1:14" ht="15.75">
      <c r="A50" s="3">
        <v>49</v>
      </c>
      <c r="B50" s="9" t="s">
        <v>61</v>
      </c>
      <c r="C50" s="10" t="s">
        <v>2189</v>
      </c>
      <c r="D50" s="9"/>
      <c r="E50" s="9" t="s">
        <v>212</v>
      </c>
      <c r="F50" s="65" t="s">
        <v>213</v>
      </c>
      <c r="G50" s="11">
        <v>1</v>
      </c>
      <c r="H50" s="9" t="s">
        <v>214</v>
      </c>
      <c r="I50" s="7" t="s">
        <v>215</v>
      </c>
      <c r="J50" s="7" t="s">
        <v>21</v>
      </c>
      <c r="K50" s="9" t="s">
        <v>139</v>
      </c>
      <c r="L50" s="13"/>
      <c r="M50" s="6" t="s">
        <v>11</v>
      </c>
      <c r="N50" s="17" t="s">
        <v>2263</v>
      </c>
    </row>
    <row r="51" spans="1:14" ht="15.75">
      <c r="A51" s="3">
        <v>50</v>
      </c>
      <c r="B51" s="9" t="s">
        <v>61</v>
      </c>
      <c r="C51" s="10" t="s">
        <v>2185</v>
      </c>
      <c r="D51" s="9"/>
      <c r="E51" s="9" t="s">
        <v>216</v>
      </c>
      <c r="F51" s="65" t="s">
        <v>217</v>
      </c>
      <c r="G51" s="11">
        <v>1</v>
      </c>
      <c r="H51" s="9" t="s">
        <v>32</v>
      </c>
      <c r="I51" s="7" t="s">
        <v>218</v>
      </c>
      <c r="J51" s="7" t="s">
        <v>21</v>
      </c>
      <c r="K51" s="9" t="s">
        <v>139</v>
      </c>
      <c r="L51" s="13"/>
      <c r="M51" s="6" t="s">
        <v>11</v>
      </c>
      <c r="N51" s="17" t="s">
        <v>2264</v>
      </c>
    </row>
    <row r="52" spans="1:14" ht="27.6">
      <c r="A52" s="3">
        <v>51</v>
      </c>
      <c r="B52" s="9" t="s">
        <v>61</v>
      </c>
      <c r="C52" s="10" t="s">
        <v>2185</v>
      </c>
      <c r="D52" s="9"/>
      <c r="E52" s="9" t="s">
        <v>219</v>
      </c>
      <c r="F52" s="65" t="s">
        <v>220</v>
      </c>
      <c r="G52" s="11">
        <v>1</v>
      </c>
      <c r="H52" s="9" t="s">
        <v>32</v>
      </c>
      <c r="I52" s="7" t="s">
        <v>221</v>
      </c>
      <c r="J52" s="7" t="s">
        <v>21</v>
      </c>
      <c r="K52" s="9" t="s">
        <v>139</v>
      </c>
      <c r="L52" s="13"/>
      <c r="M52" s="6" t="s">
        <v>11</v>
      </c>
      <c r="N52" s="17" t="s">
        <v>2265</v>
      </c>
    </row>
    <row r="53" spans="1:14" ht="27.6">
      <c r="A53" s="3">
        <v>52</v>
      </c>
      <c r="B53" s="9" t="s">
        <v>61</v>
      </c>
      <c r="C53" s="10" t="s">
        <v>59</v>
      </c>
      <c r="D53" s="9"/>
      <c r="E53" s="9" t="s">
        <v>222</v>
      </c>
      <c r="F53" s="65" t="s">
        <v>223</v>
      </c>
      <c r="G53" s="11">
        <v>1</v>
      </c>
      <c r="H53" s="9" t="s">
        <v>32</v>
      </c>
      <c r="I53" s="7" t="s">
        <v>224</v>
      </c>
      <c r="J53" s="7" t="s">
        <v>21</v>
      </c>
      <c r="K53" s="9" t="s">
        <v>139</v>
      </c>
      <c r="L53" s="13"/>
      <c r="M53" s="6" t="s">
        <v>11</v>
      </c>
      <c r="N53" s="17" t="s">
        <v>2266</v>
      </c>
    </row>
    <row r="54" spans="1:14" ht="27.6">
      <c r="A54" s="3">
        <v>53</v>
      </c>
      <c r="B54" s="9" t="s">
        <v>61</v>
      </c>
      <c r="C54" s="10" t="s">
        <v>2190</v>
      </c>
      <c r="D54" s="9"/>
      <c r="E54" s="9" t="s">
        <v>225</v>
      </c>
      <c r="F54" s="65" t="s">
        <v>226</v>
      </c>
      <c r="G54" s="11">
        <v>1</v>
      </c>
      <c r="H54" s="9" t="s">
        <v>32</v>
      </c>
      <c r="I54" s="7" t="s">
        <v>227</v>
      </c>
      <c r="J54" s="7" t="s">
        <v>21</v>
      </c>
      <c r="K54" s="9" t="s">
        <v>139</v>
      </c>
      <c r="L54" s="13"/>
      <c r="M54" s="6" t="s">
        <v>11</v>
      </c>
      <c r="N54" s="17" t="s">
        <v>2267</v>
      </c>
    </row>
    <row r="55" spans="1:14" ht="27.6">
      <c r="A55" s="3">
        <v>54</v>
      </c>
      <c r="B55" s="9" t="s">
        <v>61</v>
      </c>
      <c r="C55" s="10" t="s">
        <v>59</v>
      </c>
      <c r="D55" s="9"/>
      <c r="E55" s="9" t="s">
        <v>228</v>
      </c>
      <c r="F55" s="65" t="s">
        <v>229</v>
      </c>
      <c r="G55" s="11">
        <v>1</v>
      </c>
      <c r="H55" s="9" t="s">
        <v>32</v>
      </c>
      <c r="I55" s="7" t="s">
        <v>230</v>
      </c>
      <c r="J55" s="7" t="s">
        <v>21</v>
      </c>
      <c r="K55" s="9" t="s">
        <v>188</v>
      </c>
      <c r="L55" s="13"/>
      <c r="M55" s="6" t="s">
        <v>11</v>
      </c>
      <c r="N55" s="17" t="s">
        <v>2268</v>
      </c>
    </row>
    <row r="56" spans="1:14" ht="15.75">
      <c r="A56" s="3">
        <v>55</v>
      </c>
      <c r="B56" s="9" t="s">
        <v>61</v>
      </c>
      <c r="C56" s="10" t="s">
        <v>37</v>
      </c>
      <c r="D56" s="9"/>
      <c r="E56" s="9" t="s">
        <v>231</v>
      </c>
      <c r="F56" s="65" t="s">
        <v>232</v>
      </c>
      <c r="G56" s="11">
        <v>1</v>
      </c>
      <c r="H56" s="9" t="s">
        <v>32</v>
      </c>
      <c r="I56" s="7" t="s">
        <v>233</v>
      </c>
      <c r="J56" s="7" t="s">
        <v>21</v>
      </c>
      <c r="K56" s="9" t="s">
        <v>139</v>
      </c>
      <c r="L56" s="13"/>
      <c r="M56" s="6" t="s">
        <v>11</v>
      </c>
      <c r="N56" s="17" t="s">
        <v>2269</v>
      </c>
    </row>
    <row r="57" spans="1:14" ht="27.6">
      <c r="A57" s="3">
        <v>56</v>
      </c>
      <c r="B57" s="9" t="s">
        <v>61</v>
      </c>
      <c r="C57" s="10" t="s">
        <v>2190</v>
      </c>
      <c r="D57" s="9"/>
      <c r="E57" s="9" t="s">
        <v>234</v>
      </c>
      <c r="F57" s="65" t="s">
        <v>235</v>
      </c>
      <c r="G57" s="11">
        <v>1</v>
      </c>
      <c r="H57" s="9" t="s">
        <v>32</v>
      </c>
      <c r="I57" s="7" t="s">
        <v>236</v>
      </c>
      <c r="J57" s="7" t="s">
        <v>21</v>
      </c>
      <c r="K57" s="9" t="s">
        <v>65</v>
      </c>
      <c r="L57" s="13"/>
      <c r="M57" s="6" t="s">
        <v>11</v>
      </c>
      <c r="N57" s="17" t="s">
        <v>2270</v>
      </c>
    </row>
    <row r="58" spans="1:14" ht="27.6">
      <c r="A58" s="3">
        <v>57</v>
      </c>
      <c r="B58" s="9" t="s">
        <v>61</v>
      </c>
      <c r="C58" s="10" t="s">
        <v>2190</v>
      </c>
      <c r="D58" s="9"/>
      <c r="E58" s="9" t="s">
        <v>237</v>
      </c>
      <c r="F58" s="65" t="s">
        <v>238</v>
      </c>
      <c r="G58" s="11">
        <v>1</v>
      </c>
      <c r="H58" s="9" t="s">
        <v>32</v>
      </c>
      <c r="I58" s="7" t="s">
        <v>239</v>
      </c>
      <c r="J58" s="7" t="s">
        <v>21</v>
      </c>
      <c r="K58" s="9" t="s">
        <v>65</v>
      </c>
      <c r="L58" s="13"/>
      <c r="M58" s="6" t="s">
        <v>11</v>
      </c>
      <c r="N58" s="17" t="s">
        <v>2271</v>
      </c>
    </row>
    <row r="59" spans="1:14" ht="41.4">
      <c r="A59" s="3">
        <v>58</v>
      </c>
      <c r="B59" s="9" t="s">
        <v>61</v>
      </c>
      <c r="C59" s="10" t="s">
        <v>29</v>
      </c>
      <c r="D59" s="9"/>
      <c r="E59" s="9" t="s">
        <v>240</v>
      </c>
      <c r="F59" s="65" t="s">
        <v>241</v>
      </c>
      <c r="G59" s="11">
        <v>1</v>
      </c>
      <c r="H59" s="9" t="s">
        <v>32</v>
      </c>
      <c r="I59" s="7" t="s">
        <v>242</v>
      </c>
      <c r="J59" s="7" t="s">
        <v>20</v>
      </c>
      <c r="K59" s="9" t="s">
        <v>65</v>
      </c>
      <c r="L59" s="13"/>
      <c r="M59" s="6" t="s">
        <v>11</v>
      </c>
      <c r="N59" s="17" t="s">
        <v>2272</v>
      </c>
    </row>
    <row r="60" spans="1:14" ht="15.75">
      <c r="A60" s="3">
        <v>59</v>
      </c>
      <c r="B60" s="9" t="s">
        <v>61</v>
      </c>
      <c r="C60" s="10" t="s">
        <v>2190</v>
      </c>
      <c r="D60" s="9"/>
      <c r="E60" s="9" t="s">
        <v>243</v>
      </c>
      <c r="F60" s="65" t="s">
        <v>244</v>
      </c>
      <c r="G60" s="11">
        <v>1</v>
      </c>
      <c r="H60" s="9" t="s">
        <v>32</v>
      </c>
      <c r="I60" s="7" t="s">
        <v>245</v>
      </c>
      <c r="J60" s="7" t="s">
        <v>21</v>
      </c>
      <c r="K60" s="9" t="s">
        <v>65</v>
      </c>
      <c r="L60" s="13"/>
      <c r="M60" s="6" t="s">
        <v>11</v>
      </c>
      <c r="N60" s="17" t="s">
        <v>2273</v>
      </c>
    </row>
    <row r="61" spans="1:14" ht="41.4">
      <c r="A61" s="3">
        <v>60</v>
      </c>
      <c r="B61" s="9" t="s">
        <v>61</v>
      </c>
      <c r="C61" s="10" t="s">
        <v>2190</v>
      </c>
      <c r="D61" s="9"/>
      <c r="E61" s="9" t="s">
        <v>246</v>
      </c>
      <c r="F61" s="65" t="s">
        <v>247</v>
      </c>
      <c r="G61" s="11">
        <v>1</v>
      </c>
      <c r="H61" s="9" t="s">
        <v>32</v>
      </c>
      <c r="I61" s="7" t="s">
        <v>248</v>
      </c>
      <c r="J61" s="7" t="s">
        <v>21</v>
      </c>
      <c r="K61" s="9" t="s">
        <v>65</v>
      </c>
      <c r="L61" s="13" t="s">
        <v>249</v>
      </c>
      <c r="M61" s="6" t="s">
        <v>11</v>
      </c>
      <c r="N61" s="17" t="s">
        <v>2274</v>
      </c>
    </row>
    <row r="62" spans="1:14" ht="15.75">
      <c r="A62" s="3">
        <v>61</v>
      </c>
      <c r="B62" s="9" t="s">
        <v>61</v>
      </c>
      <c r="C62" s="10" t="s">
        <v>2190</v>
      </c>
      <c r="D62" s="9"/>
      <c r="E62" s="9" t="s">
        <v>250</v>
      </c>
      <c r="F62" s="65" t="s">
        <v>251</v>
      </c>
      <c r="G62" s="11">
        <v>1</v>
      </c>
      <c r="H62" s="9" t="s">
        <v>32</v>
      </c>
      <c r="I62" s="7" t="s">
        <v>252</v>
      </c>
      <c r="J62" s="7" t="s">
        <v>21</v>
      </c>
      <c r="K62" s="9" t="s">
        <v>83</v>
      </c>
      <c r="L62" s="13"/>
      <c r="M62" s="6" t="s">
        <v>11</v>
      </c>
      <c r="N62" s="17" t="s">
        <v>2275</v>
      </c>
    </row>
    <row r="63" spans="1:14" ht="27.6">
      <c r="A63" s="3">
        <v>62</v>
      </c>
      <c r="B63" s="9" t="s">
        <v>61</v>
      </c>
      <c r="C63" s="10" t="s">
        <v>2190</v>
      </c>
      <c r="D63" s="9"/>
      <c r="E63" s="9" t="s">
        <v>253</v>
      </c>
      <c r="F63" s="65" t="s">
        <v>254</v>
      </c>
      <c r="G63" s="11">
        <v>1</v>
      </c>
      <c r="H63" s="9" t="s">
        <v>32</v>
      </c>
      <c r="I63" s="7" t="s">
        <v>255</v>
      </c>
      <c r="J63" s="7" t="s">
        <v>21</v>
      </c>
      <c r="K63" s="9" t="s">
        <v>65</v>
      </c>
      <c r="L63" s="13"/>
      <c r="M63" s="6" t="s">
        <v>11</v>
      </c>
      <c r="N63" s="17" t="s">
        <v>2276</v>
      </c>
    </row>
    <row r="64" spans="1:14" ht="15.75">
      <c r="A64" s="3">
        <v>63</v>
      </c>
      <c r="B64" s="9" t="s">
        <v>61</v>
      </c>
      <c r="C64" s="10" t="s">
        <v>2190</v>
      </c>
      <c r="D64" s="9"/>
      <c r="E64" s="9" t="s">
        <v>256</v>
      </c>
      <c r="F64" s="65" t="s">
        <v>257</v>
      </c>
      <c r="G64" s="11">
        <v>1</v>
      </c>
      <c r="H64" s="9" t="s">
        <v>32</v>
      </c>
      <c r="I64" s="7" t="s">
        <v>258</v>
      </c>
      <c r="J64" s="7" t="s">
        <v>21</v>
      </c>
      <c r="K64" s="9" t="s">
        <v>65</v>
      </c>
      <c r="L64" s="13"/>
      <c r="M64" s="6" t="s">
        <v>11</v>
      </c>
      <c r="N64" s="17" t="s">
        <v>2277</v>
      </c>
    </row>
    <row r="65" spans="1:14" ht="27.6">
      <c r="A65" s="3">
        <v>64</v>
      </c>
      <c r="B65" s="9" t="s">
        <v>61</v>
      </c>
      <c r="C65" s="10" t="s">
        <v>2190</v>
      </c>
      <c r="D65" s="9"/>
      <c r="E65" s="9" t="s">
        <v>259</v>
      </c>
      <c r="F65" s="65" t="s">
        <v>260</v>
      </c>
      <c r="G65" s="11">
        <v>1</v>
      </c>
      <c r="H65" s="9" t="s">
        <v>32</v>
      </c>
      <c r="I65" s="7" t="s">
        <v>261</v>
      </c>
      <c r="J65" s="7" t="s">
        <v>21</v>
      </c>
      <c r="K65" s="9" t="s">
        <v>83</v>
      </c>
      <c r="L65" s="13"/>
      <c r="M65" s="6" t="s">
        <v>11</v>
      </c>
      <c r="N65" s="17" t="s">
        <v>2278</v>
      </c>
    </row>
    <row r="66" spans="1:14" ht="15.75">
      <c r="A66" s="3">
        <v>65</v>
      </c>
      <c r="B66" s="9" t="s">
        <v>61</v>
      </c>
      <c r="C66" s="10" t="s">
        <v>2191</v>
      </c>
      <c r="D66" s="9"/>
      <c r="E66" s="9" t="s">
        <v>262</v>
      </c>
      <c r="F66" s="65" t="s">
        <v>263</v>
      </c>
      <c r="G66" s="11">
        <v>1</v>
      </c>
      <c r="H66" s="9" t="s">
        <v>41</v>
      </c>
      <c r="I66" s="7" t="s">
        <v>264</v>
      </c>
      <c r="J66" s="7" t="s">
        <v>21</v>
      </c>
      <c r="K66" s="9" t="s">
        <v>83</v>
      </c>
      <c r="L66" s="13"/>
      <c r="M66" s="6" t="s">
        <v>11</v>
      </c>
      <c r="N66" s="17" t="s">
        <v>2279</v>
      </c>
    </row>
    <row r="67" spans="1:14" ht="15.75">
      <c r="A67" s="3">
        <v>66</v>
      </c>
      <c r="B67" s="9" t="s">
        <v>61</v>
      </c>
      <c r="C67" s="10" t="s">
        <v>2191</v>
      </c>
      <c r="D67" s="9"/>
      <c r="E67" s="9" t="s">
        <v>265</v>
      </c>
      <c r="F67" s="65" t="s">
        <v>266</v>
      </c>
      <c r="G67" s="11">
        <v>1</v>
      </c>
      <c r="H67" s="9" t="s">
        <v>41</v>
      </c>
      <c r="I67" s="7" t="s">
        <v>264</v>
      </c>
      <c r="J67" s="7" t="s">
        <v>21</v>
      </c>
      <c r="K67" s="9" t="s">
        <v>139</v>
      </c>
      <c r="L67" s="13"/>
      <c r="M67" s="6" t="s">
        <v>11</v>
      </c>
      <c r="N67" s="17" t="s">
        <v>2280</v>
      </c>
    </row>
    <row r="68" spans="1:14" ht="15.75">
      <c r="A68" s="3">
        <v>67</v>
      </c>
      <c r="B68" s="9" t="s">
        <v>61</v>
      </c>
      <c r="C68" s="10" t="s">
        <v>2190</v>
      </c>
      <c r="D68" s="9"/>
      <c r="E68" s="9" t="s">
        <v>267</v>
      </c>
      <c r="F68" s="65" t="s">
        <v>268</v>
      </c>
      <c r="G68" s="11">
        <v>1</v>
      </c>
      <c r="H68" s="9" t="s">
        <v>32</v>
      </c>
      <c r="I68" s="7" t="s">
        <v>269</v>
      </c>
      <c r="J68" s="7" t="s">
        <v>21</v>
      </c>
      <c r="K68" s="9" t="s">
        <v>139</v>
      </c>
      <c r="L68" s="13"/>
      <c r="M68" s="6" t="s">
        <v>11</v>
      </c>
      <c r="N68" s="17" t="s">
        <v>2281</v>
      </c>
    </row>
    <row r="69" spans="1:14" ht="15.75">
      <c r="A69" s="3">
        <v>68</v>
      </c>
      <c r="B69" s="9" t="s">
        <v>61</v>
      </c>
      <c r="C69" s="10" t="s">
        <v>2190</v>
      </c>
      <c r="D69" s="9"/>
      <c r="E69" s="9" t="s">
        <v>270</v>
      </c>
      <c r="F69" s="65" t="s">
        <v>271</v>
      </c>
      <c r="G69" s="11">
        <v>1</v>
      </c>
      <c r="H69" s="9" t="s">
        <v>32</v>
      </c>
      <c r="I69" s="7" t="s">
        <v>272</v>
      </c>
      <c r="J69" s="7" t="s">
        <v>21</v>
      </c>
      <c r="K69" s="9" t="s">
        <v>83</v>
      </c>
      <c r="L69" s="13"/>
      <c r="M69" s="6" t="s">
        <v>11</v>
      </c>
      <c r="N69" s="17" t="s">
        <v>2282</v>
      </c>
    </row>
    <row r="70" spans="1:14" ht="15.75">
      <c r="A70" s="3">
        <v>69</v>
      </c>
      <c r="B70" s="9" t="s">
        <v>61</v>
      </c>
      <c r="C70" s="10" t="s">
        <v>2190</v>
      </c>
      <c r="D70" s="9"/>
      <c r="E70" s="9" t="s">
        <v>273</v>
      </c>
      <c r="F70" s="65" t="s">
        <v>274</v>
      </c>
      <c r="G70" s="11">
        <v>1</v>
      </c>
      <c r="H70" s="9" t="s">
        <v>32</v>
      </c>
      <c r="I70" s="7" t="s">
        <v>275</v>
      </c>
      <c r="J70" s="7" t="s">
        <v>21</v>
      </c>
      <c r="K70" s="9" t="s">
        <v>83</v>
      </c>
      <c r="L70" s="13"/>
      <c r="M70" s="6" t="s">
        <v>11</v>
      </c>
      <c r="N70" s="17" t="s">
        <v>2283</v>
      </c>
    </row>
    <row r="71" spans="1:14" ht="15.75">
      <c r="A71" s="3">
        <v>70</v>
      </c>
      <c r="B71" s="9" t="s">
        <v>61</v>
      </c>
      <c r="C71" s="10" t="s">
        <v>2190</v>
      </c>
      <c r="D71" s="9"/>
      <c r="E71" s="9" t="s">
        <v>276</v>
      </c>
      <c r="F71" s="65" t="s">
        <v>277</v>
      </c>
      <c r="G71" s="11">
        <v>1</v>
      </c>
      <c r="H71" s="9" t="s">
        <v>32</v>
      </c>
      <c r="I71" s="7" t="s">
        <v>278</v>
      </c>
      <c r="J71" s="7" t="s">
        <v>21</v>
      </c>
      <c r="K71" s="9" t="s">
        <v>83</v>
      </c>
      <c r="L71" s="13"/>
      <c r="M71" s="6" t="s">
        <v>11</v>
      </c>
      <c r="N71" s="17" t="s">
        <v>2284</v>
      </c>
    </row>
    <row r="72" spans="1:14" ht="15.75">
      <c r="A72" s="3">
        <v>71</v>
      </c>
      <c r="B72" s="9" t="s">
        <v>61</v>
      </c>
      <c r="C72" s="10" t="s">
        <v>2190</v>
      </c>
      <c r="D72" s="9"/>
      <c r="E72" s="9" t="s">
        <v>279</v>
      </c>
      <c r="F72" s="65" t="s">
        <v>280</v>
      </c>
      <c r="G72" s="11">
        <v>1</v>
      </c>
      <c r="H72" s="9" t="s">
        <v>32</v>
      </c>
      <c r="I72" s="7" t="s">
        <v>281</v>
      </c>
      <c r="J72" s="7" t="s">
        <v>21</v>
      </c>
      <c r="K72" s="9" t="s">
        <v>83</v>
      </c>
      <c r="L72" s="13"/>
      <c r="M72" s="6" t="s">
        <v>11</v>
      </c>
      <c r="N72" s="17" t="s">
        <v>2285</v>
      </c>
    </row>
    <row r="73" spans="1:14" ht="27.6">
      <c r="A73" s="3">
        <v>72</v>
      </c>
      <c r="B73" s="9" t="s">
        <v>61</v>
      </c>
      <c r="C73" s="10" t="s">
        <v>2190</v>
      </c>
      <c r="D73" s="9"/>
      <c r="E73" s="9" t="s">
        <v>282</v>
      </c>
      <c r="F73" s="65" t="s">
        <v>283</v>
      </c>
      <c r="G73" s="11">
        <v>1</v>
      </c>
      <c r="H73" s="9" t="s">
        <v>32</v>
      </c>
      <c r="I73" s="7" t="s">
        <v>284</v>
      </c>
      <c r="J73" s="7" t="s">
        <v>21</v>
      </c>
      <c r="K73" s="9" t="s">
        <v>83</v>
      </c>
      <c r="L73" s="13"/>
      <c r="M73" s="6" t="s">
        <v>11</v>
      </c>
      <c r="N73" s="17" t="s">
        <v>2286</v>
      </c>
    </row>
    <row r="74" spans="1:14" ht="27.6">
      <c r="A74" s="3">
        <v>73</v>
      </c>
      <c r="B74" s="9" t="s">
        <v>61</v>
      </c>
      <c r="C74" s="10" t="s">
        <v>2190</v>
      </c>
      <c r="D74" s="9"/>
      <c r="E74" s="9" t="s">
        <v>285</v>
      </c>
      <c r="F74" s="65" t="s">
        <v>286</v>
      </c>
      <c r="G74" s="11">
        <v>1</v>
      </c>
      <c r="H74" s="9" t="s">
        <v>32</v>
      </c>
      <c r="I74" s="7" t="s">
        <v>287</v>
      </c>
      <c r="J74" s="7" t="s">
        <v>21</v>
      </c>
      <c r="K74" s="9" t="s">
        <v>83</v>
      </c>
      <c r="L74" s="13"/>
      <c r="M74" s="6" t="s">
        <v>11</v>
      </c>
      <c r="N74" s="17" t="s">
        <v>2287</v>
      </c>
    </row>
    <row r="75" spans="1:14" ht="41.4">
      <c r="A75" s="3">
        <v>74</v>
      </c>
      <c r="B75" s="9" t="s">
        <v>61</v>
      </c>
      <c r="C75" s="10" t="s">
        <v>2190</v>
      </c>
      <c r="D75" s="9"/>
      <c r="E75" s="9" t="s">
        <v>288</v>
      </c>
      <c r="F75" s="65" t="s">
        <v>289</v>
      </c>
      <c r="G75" s="11">
        <v>1</v>
      </c>
      <c r="H75" s="9" t="s">
        <v>32</v>
      </c>
      <c r="I75" s="7" t="s">
        <v>290</v>
      </c>
      <c r="J75" s="7" t="s">
        <v>21</v>
      </c>
      <c r="K75" s="9" t="s">
        <v>83</v>
      </c>
      <c r="L75" s="13"/>
      <c r="M75" s="6" t="s">
        <v>11</v>
      </c>
      <c r="N75" s="17" t="s">
        <v>2288</v>
      </c>
    </row>
    <row r="76" spans="1:14" ht="15.75">
      <c r="A76" s="3">
        <v>75</v>
      </c>
      <c r="B76" s="9" t="s">
        <v>61</v>
      </c>
      <c r="C76" s="10" t="s">
        <v>2190</v>
      </c>
      <c r="D76" s="9"/>
      <c r="E76" s="9" t="s">
        <v>291</v>
      </c>
      <c r="F76" s="65" t="s">
        <v>292</v>
      </c>
      <c r="G76" s="11">
        <v>1</v>
      </c>
      <c r="H76" s="9" t="s">
        <v>32</v>
      </c>
      <c r="I76" s="7" t="s">
        <v>293</v>
      </c>
      <c r="J76" s="7" t="s">
        <v>21</v>
      </c>
      <c r="K76" s="9" t="s">
        <v>139</v>
      </c>
      <c r="L76" s="13"/>
      <c r="M76" s="6" t="s">
        <v>11</v>
      </c>
      <c r="N76" s="17" t="s">
        <v>2289</v>
      </c>
    </row>
    <row r="77" spans="1:14" ht="27.6">
      <c r="A77" s="3">
        <v>76</v>
      </c>
      <c r="B77" s="9" t="s">
        <v>61</v>
      </c>
      <c r="C77" s="10" t="s">
        <v>2190</v>
      </c>
      <c r="D77" s="9"/>
      <c r="E77" s="9" t="s">
        <v>294</v>
      </c>
      <c r="F77" s="65" t="s">
        <v>295</v>
      </c>
      <c r="G77" s="11">
        <v>1</v>
      </c>
      <c r="H77" s="9" t="s">
        <v>32</v>
      </c>
      <c r="I77" s="7" t="s">
        <v>296</v>
      </c>
      <c r="J77" s="7" t="s">
        <v>21</v>
      </c>
      <c r="K77" s="9" t="s">
        <v>83</v>
      </c>
      <c r="L77" s="13"/>
      <c r="M77" s="6" t="s">
        <v>11</v>
      </c>
      <c r="N77" s="17" t="s">
        <v>2290</v>
      </c>
    </row>
    <row r="78" spans="1:14" ht="15.75">
      <c r="A78" s="3">
        <v>77</v>
      </c>
      <c r="B78" s="9" t="s">
        <v>61</v>
      </c>
      <c r="C78" s="10" t="s">
        <v>2190</v>
      </c>
      <c r="D78" s="9"/>
      <c r="E78" s="9" t="s">
        <v>297</v>
      </c>
      <c r="F78" s="65" t="s">
        <v>298</v>
      </c>
      <c r="G78" s="11">
        <v>1</v>
      </c>
      <c r="H78" s="9" t="s">
        <v>32</v>
      </c>
      <c r="I78" s="7" t="s">
        <v>299</v>
      </c>
      <c r="J78" s="7" t="s">
        <v>21</v>
      </c>
      <c r="K78" s="9" t="s">
        <v>83</v>
      </c>
      <c r="L78" s="13"/>
      <c r="M78" s="6" t="s">
        <v>11</v>
      </c>
      <c r="N78" s="17" t="s">
        <v>2291</v>
      </c>
    </row>
    <row r="79" spans="1:14" ht="15.75">
      <c r="A79" s="3">
        <v>78</v>
      </c>
      <c r="B79" s="9" t="s">
        <v>61</v>
      </c>
      <c r="C79" s="10" t="s">
        <v>2190</v>
      </c>
      <c r="D79" s="9"/>
      <c r="E79" s="9" t="s">
        <v>300</v>
      </c>
      <c r="F79" s="65" t="s">
        <v>301</v>
      </c>
      <c r="G79" s="11">
        <v>1</v>
      </c>
      <c r="H79" s="9" t="s">
        <v>32</v>
      </c>
      <c r="I79" s="7" t="s">
        <v>302</v>
      </c>
      <c r="J79" s="7" t="s">
        <v>21</v>
      </c>
      <c r="K79" s="9" t="s">
        <v>139</v>
      </c>
      <c r="L79" s="13"/>
      <c r="M79" s="6" t="s">
        <v>11</v>
      </c>
      <c r="N79" s="17" t="s">
        <v>2292</v>
      </c>
    </row>
    <row r="80" spans="1:14" ht="27.6">
      <c r="A80" s="3">
        <v>79</v>
      </c>
      <c r="B80" s="9" t="s">
        <v>61</v>
      </c>
      <c r="C80" s="10" t="s">
        <v>29</v>
      </c>
      <c r="D80" s="9"/>
      <c r="E80" s="9" t="s">
        <v>303</v>
      </c>
      <c r="F80" s="65" t="s">
        <v>304</v>
      </c>
      <c r="G80" s="11">
        <v>1</v>
      </c>
      <c r="H80" s="9" t="s">
        <v>32</v>
      </c>
      <c r="I80" s="8" t="s">
        <v>305</v>
      </c>
      <c r="J80" s="7" t="s">
        <v>20</v>
      </c>
      <c r="K80" s="9" t="s">
        <v>139</v>
      </c>
      <c r="L80" s="13"/>
      <c r="M80" s="6" t="s">
        <v>11</v>
      </c>
      <c r="N80" s="17" t="s">
        <v>2293</v>
      </c>
    </row>
    <row r="81" spans="1:14" ht="15.75">
      <c r="A81" s="3">
        <v>80</v>
      </c>
      <c r="B81" s="9" t="s">
        <v>61</v>
      </c>
      <c r="C81" s="10" t="s">
        <v>2190</v>
      </c>
      <c r="D81" s="9"/>
      <c r="E81" s="9" t="s">
        <v>306</v>
      </c>
      <c r="F81" s="65" t="s">
        <v>307</v>
      </c>
      <c r="G81" s="11">
        <v>1</v>
      </c>
      <c r="H81" s="9" t="s">
        <v>32</v>
      </c>
      <c r="I81" s="7" t="s">
        <v>308</v>
      </c>
      <c r="J81" s="7" t="s">
        <v>21</v>
      </c>
      <c r="K81" s="9" t="s">
        <v>83</v>
      </c>
      <c r="L81" s="13"/>
      <c r="M81" s="6" t="s">
        <v>11</v>
      </c>
      <c r="N81" s="17" t="s">
        <v>2294</v>
      </c>
    </row>
    <row r="82" spans="1:14" ht="15.75">
      <c r="A82" s="3">
        <v>81</v>
      </c>
      <c r="B82" s="9" t="s">
        <v>61</v>
      </c>
      <c r="C82" s="10" t="s">
        <v>2191</v>
      </c>
      <c r="D82" s="9"/>
      <c r="E82" s="9" t="s">
        <v>309</v>
      </c>
      <c r="F82" s="65" t="s">
        <v>310</v>
      </c>
      <c r="G82" s="11">
        <v>1</v>
      </c>
      <c r="H82" s="9" t="s">
        <v>32</v>
      </c>
      <c r="I82" s="7" t="s">
        <v>311</v>
      </c>
      <c r="J82" s="7" t="s">
        <v>21</v>
      </c>
      <c r="K82" s="9" t="s">
        <v>139</v>
      </c>
      <c r="L82" s="13"/>
      <c r="M82" s="6" t="s">
        <v>11</v>
      </c>
      <c r="N82" s="17" t="s">
        <v>2295</v>
      </c>
    </row>
    <row r="83" spans="1:14" ht="27.6">
      <c r="A83" s="3">
        <v>82</v>
      </c>
      <c r="B83" s="9" t="s">
        <v>61</v>
      </c>
      <c r="C83" s="10" t="s">
        <v>50</v>
      </c>
      <c r="D83" s="9"/>
      <c r="E83" s="9" t="s">
        <v>312</v>
      </c>
      <c r="F83" s="65" t="s">
        <v>313</v>
      </c>
      <c r="G83" s="11">
        <v>1</v>
      </c>
      <c r="H83" s="9" t="s">
        <v>36</v>
      </c>
      <c r="I83" s="7" t="s">
        <v>42</v>
      </c>
      <c r="J83" s="7" t="s">
        <v>21</v>
      </c>
      <c r="K83" s="9" t="s">
        <v>139</v>
      </c>
      <c r="L83" s="13"/>
      <c r="M83" s="6" t="s">
        <v>11</v>
      </c>
      <c r="N83" s="17" t="s">
        <v>2296</v>
      </c>
    </row>
    <row r="84" spans="1:14" ht="15.75">
      <c r="A84" s="3">
        <v>83</v>
      </c>
      <c r="B84" s="9" t="s">
        <v>61</v>
      </c>
      <c r="C84" s="10" t="s">
        <v>50</v>
      </c>
      <c r="D84" s="9"/>
      <c r="E84" s="9" t="s">
        <v>314</v>
      </c>
      <c r="F84" s="65" t="s">
        <v>315</v>
      </c>
      <c r="G84" s="11">
        <v>1</v>
      </c>
      <c r="H84" s="9" t="s">
        <v>32</v>
      </c>
      <c r="I84" s="8" t="s">
        <v>316</v>
      </c>
      <c r="J84" s="7" t="s">
        <v>21</v>
      </c>
      <c r="K84" s="9" t="s">
        <v>139</v>
      </c>
      <c r="L84" s="13"/>
      <c r="M84" s="6" t="s">
        <v>11</v>
      </c>
      <c r="N84" s="17" t="s">
        <v>2297</v>
      </c>
    </row>
    <row r="85" spans="1:14" ht="27.6">
      <c r="A85" s="3">
        <v>84</v>
      </c>
      <c r="B85" s="9" t="s">
        <v>61</v>
      </c>
      <c r="C85" s="10" t="s">
        <v>50</v>
      </c>
      <c r="D85" s="9"/>
      <c r="E85" s="9" t="s">
        <v>317</v>
      </c>
      <c r="F85" s="65" t="s">
        <v>318</v>
      </c>
      <c r="G85" s="11">
        <v>1</v>
      </c>
      <c r="H85" s="9" t="s">
        <v>32</v>
      </c>
      <c r="I85" s="7" t="s">
        <v>319</v>
      </c>
      <c r="J85" s="7" t="s">
        <v>21</v>
      </c>
      <c r="K85" s="9" t="s">
        <v>139</v>
      </c>
      <c r="L85" s="13"/>
      <c r="M85" s="6" t="s">
        <v>11</v>
      </c>
      <c r="N85" s="17" t="s">
        <v>2298</v>
      </c>
    </row>
    <row r="86" spans="1:14" ht="27.6">
      <c r="A86" s="3">
        <v>85</v>
      </c>
      <c r="B86" s="9" t="s">
        <v>61</v>
      </c>
      <c r="C86" s="10" t="s">
        <v>50</v>
      </c>
      <c r="D86" s="9"/>
      <c r="E86" s="9" t="s">
        <v>320</v>
      </c>
      <c r="F86" s="65" t="s">
        <v>321</v>
      </c>
      <c r="G86" s="11">
        <v>1</v>
      </c>
      <c r="H86" s="9" t="s">
        <v>32</v>
      </c>
      <c r="I86" s="7" t="s">
        <v>322</v>
      </c>
      <c r="J86" s="7" t="s">
        <v>21</v>
      </c>
      <c r="K86" s="9" t="s">
        <v>139</v>
      </c>
      <c r="L86" s="13"/>
      <c r="M86" s="6" t="s">
        <v>11</v>
      </c>
      <c r="N86" s="17" t="s">
        <v>2299</v>
      </c>
    </row>
    <row r="87" spans="1:14" ht="27.6">
      <c r="A87" s="3">
        <v>86</v>
      </c>
      <c r="B87" s="9" t="s">
        <v>61</v>
      </c>
      <c r="C87" s="10" t="s">
        <v>50</v>
      </c>
      <c r="D87" s="9"/>
      <c r="E87" s="9" t="s">
        <v>323</v>
      </c>
      <c r="F87" s="65" t="s">
        <v>324</v>
      </c>
      <c r="G87" s="11">
        <v>1</v>
      </c>
      <c r="H87" s="9" t="s">
        <v>32</v>
      </c>
      <c r="I87" s="7" t="s">
        <v>325</v>
      </c>
      <c r="J87" s="7" t="s">
        <v>21</v>
      </c>
      <c r="K87" s="9" t="s">
        <v>139</v>
      </c>
      <c r="L87" s="13"/>
      <c r="M87" s="6" t="s">
        <v>11</v>
      </c>
      <c r="N87" s="17" t="s">
        <v>2300</v>
      </c>
    </row>
    <row r="88" spans="1:14" ht="27.6">
      <c r="A88" s="3">
        <v>87</v>
      </c>
      <c r="B88" s="9" t="s">
        <v>61</v>
      </c>
      <c r="C88" s="10" t="s">
        <v>50</v>
      </c>
      <c r="D88" s="9"/>
      <c r="E88" s="9" t="s">
        <v>326</v>
      </c>
      <c r="F88" s="65" t="s">
        <v>327</v>
      </c>
      <c r="G88" s="11">
        <v>1</v>
      </c>
      <c r="H88" s="9" t="s">
        <v>36</v>
      </c>
      <c r="I88" s="8" t="s">
        <v>328</v>
      </c>
      <c r="J88" s="7" t="s">
        <v>21</v>
      </c>
      <c r="K88" s="9" t="s">
        <v>139</v>
      </c>
      <c r="L88" s="13"/>
      <c r="M88" s="6" t="s">
        <v>11</v>
      </c>
      <c r="N88" s="17" t="s">
        <v>2301</v>
      </c>
    </row>
    <row r="89" spans="1:14" ht="27.6">
      <c r="A89" s="3">
        <v>88</v>
      </c>
      <c r="B89" s="9" t="s">
        <v>61</v>
      </c>
      <c r="C89" s="10" t="s">
        <v>50</v>
      </c>
      <c r="D89" s="9"/>
      <c r="E89" s="9" t="s">
        <v>329</v>
      </c>
      <c r="F89" s="65" t="s">
        <v>330</v>
      </c>
      <c r="G89" s="11">
        <v>1</v>
      </c>
      <c r="H89" s="9" t="s">
        <v>32</v>
      </c>
      <c r="I89" s="7" t="s">
        <v>331</v>
      </c>
      <c r="J89" s="7" t="s">
        <v>21</v>
      </c>
      <c r="K89" s="9" t="s">
        <v>139</v>
      </c>
      <c r="L89" s="13"/>
      <c r="M89" s="6" t="s">
        <v>11</v>
      </c>
      <c r="N89" s="17" t="s">
        <v>2302</v>
      </c>
    </row>
    <row r="90" spans="1:14" ht="41.4">
      <c r="A90" s="3">
        <v>89</v>
      </c>
      <c r="B90" s="9" t="s">
        <v>61</v>
      </c>
      <c r="C90" s="10" t="s">
        <v>50</v>
      </c>
      <c r="D90" s="9"/>
      <c r="E90" s="9" t="s">
        <v>332</v>
      </c>
      <c r="F90" s="65" t="s">
        <v>333</v>
      </c>
      <c r="G90" s="11">
        <v>1</v>
      </c>
      <c r="H90" s="9" t="s">
        <v>32</v>
      </c>
      <c r="I90" s="7" t="s">
        <v>334</v>
      </c>
      <c r="J90" s="7" t="s">
        <v>20</v>
      </c>
      <c r="K90" s="9" t="s">
        <v>65</v>
      </c>
      <c r="L90" s="13"/>
      <c r="M90" s="6" t="s">
        <v>11</v>
      </c>
      <c r="N90" s="17" t="s">
        <v>2303</v>
      </c>
    </row>
    <row r="91" spans="1:14" ht="27.6">
      <c r="A91" s="3">
        <v>90</v>
      </c>
      <c r="B91" s="9" t="s">
        <v>61</v>
      </c>
      <c r="C91" s="10" t="s">
        <v>50</v>
      </c>
      <c r="D91" s="9"/>
      <c r="E91" s="9" t="s">
        <v>335</v>
      </c>
      <c r="F91" s="65" t="s">
        <v>336</v>
      </c>
      <c r="G91" s="11">
        <v>1</v>
      </c>
      <c r="H91" s="9" t="s">
        <v>32</v>
      </c>
      <c r="I91" s="7" t="s">
        <v>337</v>
      </c>
      <c r="J91" s="7" t="s">
        <v>21</v>
      </c>
      <c r="K91" s="9" t="s">
        <v>65</v>
      </c>
      <c r="L91" s="13"/>
      <c r="M91" s="6" t="s">
        <v>11</v>
      </c>
      <c r="N91" s="17" t="s">
        <v>2304</v>
      </c>
    </row>
    <row r="92" spans="1:14" ht="41.4">
      <c r="A92" s="3">
        <v>91</v>
      </c>
      <c r="B92" s="9" t="s">
        <v>61</v>
      </c>
      <c r="C92" s="10" t="s">
        <v>50</v>
      </c>
      <c r="D92" s="9"/>
      <c r="E92" s="9" t="s">
        <v>338</v>
      </c>
      <c r="F92" s="65" t="s">
        <v>339</v>
      </c>
      <c r="G92" s="11">
        <v>1</v>
      </c>
      <c r="H92" s="9" t="s">
        <v>32</v>
      </c>
      <c r="I92" s="7" t="s">
        <v>340</v>
      </c>
      <c r="J92" s="7" t="s">
        <v>20</v>
      </c>
      <c r="K92" s="9" t="s">
        <v>65</v>
      </c>
      <c r="L92" s="13"/>
      <c r="M92" s="6" t="s">
        <v>11</v>
      </c>
      <c r="N92" s="17" t="s">
        <v>2305</v>
      </c>
    </row>
    <row r="93" spans="1:14" ht="27.6">
      <c r="A93" s="3">
        <v>92</v>
      </c>
      <c r="B93" s="9" t="s">
        <v>61</v>
      </c>
      <c r="C93" s="10" t="s">
        <v>50</v>
      </c>
      <c r="D93" s="9"/>
      <c r="E93" s="9" t="s">
        <v>341</v>
      </c>
      <c r="F93" s="65" t="s">
        <v>342</v>
      </c>
      <c r="G93" s="11">
        <v>1</v>
      </c>
      <c r="H93" s="9" t="s">
        <v>32</v>
      </c>
      <c r="I93" s="7" t="s">
        <v>343</v>
      </c>
      <c r="J93" s="7" t="s">
        <v>33</v>
      </c>
      <c r="K93" s="9" t="s">
        <v>83</v>
      </c>
      <c r="L93" s="13"/>
      <c r="M93" s="6" t="s">
        <v>11</v>
      </c>
      <c r="N93" s="17" t="s">
        <v>2306</v>
      </c>
    </row>
    <row r="94" spans="1:14" ht="41.4">
      <c r="A94" s="3">
        <v>93</v>
      </c>
      <c r="B94" s="9" t="s">
        <v>61</v>
      </c>
      <c r="C94" s="10" t="s">
        <v>2191</v>
      </c>
      <c r="D94" s="9"/>
      <c r="E94" s="9" t="s">
        <v>344</v>
      </c>
      <c r="F94" s="65" t="s">
        <v>345</v>
      </c>
      <c r="G94" s="11">
        <v>1</v>
      </c>
      <c r="H94" s="9" t="s">
        <v>32</v>
      </c>
      <c r="I94" s="7" t="s">
        <v>346</v>
      </c>
      <c r="J94" s="7" t="s">
        <v>21</v>
      </c>
      <c r="K94" s="9" t="s">
        <v>139</v>
      </c>
      <c r="L94" s="13"/>
      <c r="M94" s="6" t="s">
        <v>11</v>
      </c>
      <c r="N94" s="17" t="s">
        <v>2307</v>
      </c>
    </row>
    <row r="95" spans="1:14" ht="41.4">
      <c r="A95" s="3">
        <v>94</v>
      </c>
      <c r="B95" s="9" t="s">
        <v>61</v>
      </c>
      <c r="C95" s="10" t="s">
        <v>2191</v>
      </c>
      <c r="D95" s="9"/>
      <c r="E95" s="9" t="s">
        <v>347</v>
      </c>
      <c r="F95" s="65" t="s">
        <v>348</v>
      </c>
      <c r="G95" s="11">
        <v>1</v>
      </c>
      <c r="H95" s="9" t="s">
        <v>32</v>
      </c>
      <c r="I95" s="7" t="s">
        <v>349</v>
      </c>
      <c r="J95" s="7" t="s">
        <v>21</v>
      </c>
      <c r="K95" s="9" t="s">
        <v>139</v>
      </c>
      <c r="L95" s="13"/>
      <c r="M95" s="6" t="s">
        <v>11</v>
      </c>
      <c r="N95" s="17" t="s">
        <v>2308</v>
      </c>
    </row>
    <row r="96" spans="1:14" ht="15.75">
      <c r="A96" s="3">
        <v>95</v>
      </c>
      <c r="B96" s="9" t="s">
        <v>61</v>
      </c>
      <c r="C96" s="10" t="s">
        <v>2192</v>
      </c>
      <c r="D96" s="9"/>
      <c r="E96" s="9" t="s">
        <v>350</v>
      </c>
      <c r="F96" s="65" t="s">
        <v>351</v>
      </c>
      <c r="G96" s="11">
        <v>1</v>
      </c>
      <c r="H96" s="9" t="s">
        <v>32</v>
      </c>
      <c r="I96" s="7" t="s">
        <v>352</v>
      </c>
      <c r="J96" s="7" t="s">
        <v>21</v>
      </c>
      <c r="K96" s="9" t="s">
        <v>139</v>
      </c>
      <c r="L96" s="13"/>
      <c r="M96" s="6" t="s">
        <v>11</v>
      </c>
      <c r="N96" s="17" t="s">
        <v>2309</v>
      </c>
    </row>
    <row r="97" spans="1:14" ht="41.4">
      <c r="A97" s="3">
        <v>96</v>
      </c>
      <c r="B97" s="9" t="s">
        <v>61</v>
      </c>
      <c r="C97" s="10" t="s">
        <v>18</v>
      </c>
      <c r="D97" s="9"/>
      <c r="E97" s="9" t="s">
        <v>353</v>
      </c>
      <c r="F97" s="65" t="s">
        <v>354</v>
      </c>
      <c r="G97" s="11">
        <v>1</v>
      </c>
      <c r="H97" s="9" t="s">
        <v>32</v>
      </c>
      <c r="I97" s="7" t="s">
        <v>355</v>
      </c>
      <c r="J97" s="7" t="s">
        <v>27</v>
      </c>
      <c r="K97" s="9" t="s">
        <v>83</v>
      </c>
      <c r="L97" s="13"/>
      <c r="M97" s="6" t="s">
        <v>11</v>
      </c>
      <c r="N97" s="17" t="s">
        <v>2310</v>
      </c>
    </row>
    <row r="98" spans="1:14" ht="27.6">
      <c r="A98" s="3">
        <v>97</v>
      </c>
      <c r="B98" s="9" t="s">
        <v>61</v>
      </c>
      <c r="C98" s="10" t="s">
        <v>18</v>
      </c>
      <c r="D98" s="9"/>
      <c r="E98" s="9" t="s">
        <v>356</v>
      </c>
      <c r="F98" s="65" t="s">
        <v>357</v>
      </c>
      <c r="G98" s="11">
        <v>1</v>
      </c>
      <c r="H98" s="9" t="s">
        <v>32</v>
      </c>
      <c r="I98" s="7" t="s">
        <v>358</v>
      </c>
      <c r="J98" s="7" t="s">
        <v>20</v>
      </c>
      <c r="K98" s="9" t="s">
        <v>65</v>
      </c>
      <c r="L98" s="13"/>
      <c r="M98" s="6" t="s">
        <v>11</v>
      </c>
      <c r="N98" s="17" t="s">
        <v>2311</v>
      </c>
    </row>
    <row r="99" spans="1:14" ht="15.75">
      <c r="A99" s="3">
        <v>98</v>
      </c>
      <c r="B99" s="9" t="s">
        <v>61</v>
      </c>
      <c r="C99" s="10" t="s">
        <v>18</v>
      </c>
      <c r="D99" s="9"/>
      <c r="E99" s="9" t="s">
        <v>359</v>
      </c>
      <c r="F99" s="65" t="s">
        <v>360</v>
      </c>
      <c r="G99" s="11">
        <v>1</v>
      </c>
      <c r="H99" s="9" t="s">
        <v>32</v>
      </c>
      <c r="I99" s="7" t="s">
        <v>361</v>
      </c>
      <c r="J99" s="7" t="s">
        <v>20</v>
      </c>
      <c r="K99" s="9" t="s">
        <v>139</v>
      </c>
      <c r="L99" s="13"/>
      <c r="M99" s="6" t="s">
        <v>11</v>
      </c>
      <c r="N99" s="17" t="s">
        <v>2312</v>
      </c>
    </row>
    <row r="100" spans="1:14" ht="27.6">
      <c r="A100" s="3">
        <v>99</v>
      </c>
      <c r="B100" s="9" t="s">
        <v>61</v>
      </c>
      <c r="C100" s="10" t="s">
        <v>18</v>
      </c>
      <c r="D100" s="9"/>
      <c r="E100" s="9" t="s">
        <v>362</v>
      </c>
      <c r="F100" s="65" t="s">
        <v>363</v>
      </c>
      <c r="G100" s="11">
        <v>1</v>
      </c>
      <c r="H100" s="9" t="s">
        <v>32</v>
      </c>
      <c r="I100" s="7" t="s">
        <v>364</v>
      </c>
      <c r="J100" s="7" t="s">
        <v>33</v>
      </c>
      <c r="K100" s="9" t="s">
        <v>139</v>
      </c>
      <c r="L100" s="13"/>
      <c r="M100" s="6" t="s">
        <v>11</v>
      </c>
      <c r="N100" s="17" t="s">
        <v>2313</v>
      </c>
    </row>
    <row r="101" spans="1:14" ht="27.6">
      <c r="A101" s="3">
        <v>100</v>
      </c>
      <c r="B101" s="9" t="s">
        <v>61</v>
      </c>
      <c r="C101" s="10" t="s">
        <v>18</v>
      </c>
      <c r="D101" s="9"/>
      <c r="E101" s="9" t="s">
        <v>365</v>
      </c>
      <c r="F101" s="65" t="s">
        <v>366</v>
      </c>
      <c r="G101" s="11">
        <v>1</v>
      </c>
      <c r="H101" s="9" t="s">
        <v>32</v>
      </c>
      <c r="I101" s="7" t="s">
        <v>367</v>
      </c>
      <c r="J101" s="7" t="s">
        <v>33</v>
      </c>
      <c r="K101" s="9" t="s">
        <v>83</v>
      </c>
      <c r="L101" s="13"/>
      <c r="M101" s="6" t="s">
        <v>11</v>
      </c>
      <c r="N101" s="17" t="s">
        <v>2314</v>
      </c>
    </row>
    <row r="102" spans="1:14" ht="15.75">
      <c r="A102" s="3">
        <v>101</v>
      </c>
      <c r="B102" s="9" t="s">
        <v>61</v>
      </c>
      <c r="C102" s="10" t="s">
        <v>18</v>
      </c>
      <c r="D102" s="9"/>
      <c r="E102" s="9" t="s">
        <v>368</v>
      </c>
      <c r="F102" s="65" t="s">
        <v>369</v>
      </c>
      <c r="G102" s="11">
        <v>1</v>
      </c>
      <c r="H102" s="9" t="s">
        <v>32</v>
      </c>
      <c r="I102" s="7" t="s">
        <v>370</v>
      </c>
      <c r="J102" s="7" t="s">
        <v>33</v>
      </c>
      <c r="K102" s="9" t="s">
        <v>83</v>
      </c>
      <c r="L102" s="13"/>
      <c r="M102" s="6" t="s">
        <v>11</v>
      </c>
      <c r="N102" s="17" t="s">
        <v>2315</v>
      </c>
    </row>
    <row r="103" spans="1:14" ht="15.75">
      <c r="A103" s="3">
        <v>102</v>
      </c>
      <c r="B103" s="9" t="s">
        <v>61</v>
      </c>
      <c r="C103" s="10" t="s">
        <v>18</v>
      </c>
      <c r="D103" s="9"/>
      <c r="E103" s="9" t="s">
        <v>371</v>
      </c>
      <c r="F103" s="65" t="s">
        <v>372</v>
      </c>
      <c r="G103" s="11">
        <v>1</v>
      </c>
      <c r="H103" s="9" t="s">
        <v>32</v>
      </c>
      <c r="I103" s="7" t="s">
        <v>370</v>
      </c>
      <c r="J103" s="7" t="s">
        <v>33</v>
      </c>
      <c r="K103" s="9" t="s">
        <v>83</v>
      </c>
      <c r="L103" s="13"/>
      <c r="M103" s="6" t="s">
        <v>11</v>
      </c>
      <c r="N103" s="17" t="s">
        <v>2316</v>
      </c>
    </row>
    <row r="104" spans="1:14" ht="15.75">
      <c r="A104" s="3">
        <v>103</v>
      </c>
      <c r="B104" s="9" t="s">
        <v>61</v>
      </c>
      <c r="C104" s="10" t="s">
        <v>18</v>
      </c>
      <c r="D104" s="9"/>
      <c r="E104" s="9" t="s">
        <v>373</v>
      </c>
      <c r="F104" s="65" t="s">
        <v>374</v>
      </c>
      <c r="G104" s="11">
        <v>1</v>
      </c>
      <c r="H104" s="9" t="s">
        <v>32</v>
      </c>
      <c r="I104" s="7" t="s">
        <v>370</v>
      </c>
      <c r="J104" s="7" t="s">
        <v>33</v>
      </c>
      <c r="K104" s="9" t="s">
        <v>83</v>
      </c>
      <c r="L104" s="13"/>
      <c r="M104" s="6" t="s">
        <v>11</v>
      </c>
      <c r="N104" s="17" t="s">
        <v>2317</v>
      </c>
    </row>
    <row r="105" spans="1:14" ht="15.75">
      <c r="A105" s="3">
        <v>104</v>
      </c>
      <c r="B105" s="9" t="s">
        <v>61</v>
      </c>
      <c r="C105" s="10" t="s">
        <v>18</v>
      </c>
      <c r="D105" s="9"/>
      <c r="E105" s="9" t="s">
        <v>375</v>
      </c>
      <c r="F105" s="65" t="s">
        <v>376</v>
      </c>
      <c r="G105" s="11">
        <v>1</v>
      </c>
      <c r="H105" s="9" t="s">
        <v>32</v>
      </c>
      <c r="I105" s="7" t="s">
        <v>370</v>
      </c>
      <c r="J105" s="7" t="s">
        <v>33</v>
      </c>
      <c r="K105" s="9" t="s">
        <v>83</v>
      </c>
      <c r="L105" s="13"/>
      <c r="M105" s="6" t="s">
        <v>11</v>
      </c>
      <c r="N105" s="17" t="s">
        <v>2318</v>
      </c>
    </row>
    <row r="106" spans="1:14" ht="15.75">
      <c r="A106" s="3">
        <v>105</v>
      </c>
      <c r="B106" s="9" t="s">
        <v>61</v>
      </c>
      <c r="C106" s="10" t="s">
        <v>18</v>
      </c>
      <c r="D106" s="9"/>
      <c r="E106" s="9" t="s">
        <v>377</v>
      </c>
      <c r="F106" s="65" t="s">
        <v>378</v>
      </c>
      <c r="G106" s="11">
        <v>1</v>
      </c>
      <c r="H106" s="9" t="s">
        <v>32</v>
      </c>
      <c r="I106" s="7" t="s">
        <v>370</v>
      </c>
      <c r="J106" s="7" t="s">
        <v>33</v>
      </c>
      <c r="K106" s="9" t="s">
        <v>83</v>
      </c>
      <c r="L106" s="13"/>
      <c r="M106" s="6" t="s">
        <v>11</v>
      </c>
      <c r="N106" s="17" t="s">
        <v>2319</v>
      </c>
    </row>
    <row r="107" spans="1:14" ht="27.6">
      <c r="A107" s="3">
        <v>106</v>
      </c>
      <c r="B107" s="9" t="s">
        <v>61</v>
      </c>
      <c r="C107" s="10" t="s">
        <v>29</v>
      </c>
      <c r="D107" s="9"/>
      <c r="E107" s="9" t="s">
        <v>379</v>
      </c>
      <c r="F107" s="65" t="s">
        <v>380</v>
      </c>
      <c r="G107" s="11">
        <v>1</v>
      </c>
      <c r="H107" s="9" t="s">
        <v>32</v>
      </c>
      <c r="I107" s="7" t="s">
        <v>381</v>
      </c>
      <c r="J107" s="7" t="s">
        <v>20</v>
      </c>
      <c r="K107" s="9" t="s">
        <v>139</v>
      </c>
      <c r="L107" s="13"/>
      <c r="M107" s="6" t="s">
        <v>11</v>
      </c>
      <c r="N107" s="17" t="s">
        <v>2320</v>
      </c>
    </row>
    <row r="108" spans="1:14" ht="27.6">
      <c r="A108" s="3">
        <v>107</v>
      </c>
      <c r="B108" s="9" t="s">
        <v>61</v>
      </c>
      <c r="C108" s="10" t="s">
        <v>29</v>
      </c>
      <c r="D108" s="9"/>
      <c r="E108" s="9" t="s">
        <v>382</v>
      </c>
      <c r="F108" s="65" t="s">
        <v>383</v>
      </c>
      <c r="G108" s="11">
        <v>1</v>
      </c>
      <c r="H108" s="9" t="s">
        <v>32</v>
      </c>
      <c r="I108" s="7" t="s">
        <v>384</v>
      </c>
      <c r="J108" s="7" t="s">
        <v>33</v>
      </c>
      <c r="K108" s="9" t="s">
        <v>139</v>
      </c>
      <c r="L108" s="13"/>
      <c r="M108" s="6" t="s">
        <v>11</v>
      </c>
      <c r="N108" s="17" t="s">
        <v>2321</v>
      </c>
    </row>
    <row r="109" spans="1:14" ht="15.75">
      <c r="A109" s="3">
        <v>108</v>
      </c>
      <c r="B109" s="9" t="s">
        <v>61</v>
      </c>
      <c r="C109" s="10" t="s">
        <v>50</v>
      </c>
      <c r="D109" s="9"/>
      <c r="E109" s="9" t="s">
        <v>385</v>
      </c>
      <c r="F109" s="65" t="s">
        <v>386</v>
      </c>
      <c r="G109" s="11">
        <v>1</v>
      </c>
      <c r="H109" s="9" t="s">
        <v>32</v>
      </c>
      <c r="I109" s="7" t="s">
        <v>387</v>
      </c>
      <c r="J109" s="7" t="s">
        <v>33</v>
      </c>
      <c r="K109" s="9" t="s">
        <v>139</v>
      </c>
      <c r="L109" s="13"/>
      <c r="M109" s="6" t="s">
        <v>11</v>
      </c>
      <c r="N109" s="17" t="s">
        <v>2322</v>
      </c>
    </row>
    <row r="110" spans="1:14" ht="27.6">
      <c r="A110" s="3">
        <v>109</v>
      </c>
      <c r="B110" s="9" t="s">
        <v>61</v>
      </c>
      <c r="C110" s="10" t="s">
        <v>29</v>
      </c>
      <c r="D110" s="9"/>
      <c r="E110" s="9" t="s">
        <v>388</v>
      </c>
      <c r="F110" s="65" t="s">
        <v>389</v>
      </c>
      <c r="G110" s="11">
        <v>1</v>
      </c>
      <c r="H110" s="9" t="s">
        <v>32</v>
      </c>
      <c r="I110" s="7" t="s">
        <v>390</v>
      </c>
      <c r="J110" s="7" t="s">
        <v>21</v>
      </c>
      <c r="K110" s="9" t="s">
        <v>65</v>
      </c>
      <c r="L110" s="13"/>
      <c r="M110" s="6" t="s">
        <v>11</v>
      </c>
      <c r="N110" s="17" t="s">
        <v>2323</v>
      </c>
    </row>
    <row r="111" spans="1:14" ht="27.6">
      <c r="A111" s="3">
        <v>110</v>
      </c>
      <c r="B111" s="9" t="s">
        <v>61</v>
      </c>
      <c r="C111" s="10" t="s">
        <v>29</v>
      </c>
      <c r="D111" s="9"/>
      <c r="E111" s="9" t="s">
        <v>391</v>
      </c>
      <c r="F111" s="65" t="s">
        <v>392</v>
      </c>
      <c r="G111" s="11">
        <v>1</v>
      </c>
      <c r="H111" s="9" t="s">
        <v>32</v>
      </c>
      <c r="I111" s="7" t="s">
        <v>393</v>
      </c>
      <c r="J111" s="7" t="s">
        <v>20</v>
      </c>
      <c r="K111" s="9" t="s">
        <v>65</v>
      </c>
      <c r="L111" s="13"/>
      <c r="M111" s="6" t="s">
        <v>11</v>
      </c>
      <c r="N111" s="17" t="s">
        <v>2324</v>
      </c>
    </row>
    <row r="112" spans="1:14" ht="15.75">
      <c r="A112" s="3">
        <v>111</v>
      </c>
      <c r="B112" s="9" t="s">
        <v>61</v>
      </c>
      <c r="C112" s="10" t="s">
        <v>29</v>
      </c>
      <c r="D112" s="9"/>
      <c r="E112" s="9" t="s">
        <v>394</v>
      </c>
      <c r="F112" s="65" t="s">
        <v>395</v>
      </c>
      <c r="G112" s="11">
        <v>1</v>
      </c>
      <c r="H112" s="9" t="s">
        <v>32</v>
      </c>
      <c r="I112" s="7" t="s">
        <v>396</v>
      </c>
      <c r="J112" s="7" t="s">
        <v>20</v>
      </c>
      <c r="K112" s="9" t="s">
        <v>65</v>
      </c>
      <c r="L112" s="13"/>
      <c r="M112" s="6" t="s">
        <v>11</v>
      </c>
      <c r="N112" s="17" t="s">
        <v>2325</v>
      </c>
    </row>
    <row r="113" spans="1:14" ht="15.75">
      <c r="A113" s="3">
        <v>112</v>
      </c>
      <c r="B113" s="9" t="s">
        <v>61</v>
      </c>
      <c r="C113" s="10" t="s">
        <v>29</v>
      </c>
      <c r="D113" s="9"/>
      <c r="E113" s="9" t="s">
        <v>397</v>
      </c>
      <c r="F113" s="65" t="s">
        <v>398</v>
      </c>
      <c r="G113" s="11">
        <v>1</v>
      </c>
      <c r="H113" s="9" t="s">
        <v>32</v>
      </c>
      <c r="I113" s="7" t="s">
        <v>399</v>
      </c>
      <c r="J113" s="7" t="s">
        <v>21</v>
      </c>
      <c r="K113" s="9" t="s">
        <v>65</v>
      </c>
      <c r="L113" s="13"/>
      <c r="M113" s="6" t="s">
        <v>11</v>
      </c>
      <c r="N113" s="17" t="s">
        <v>2326</v>
      </c>
    </row>
    <row r="114" spans="1:14" ht="27.6">
      <c r="A114" s="3">
        <v>113</v>
      </c>
      <c r="B114" s="9" t="s">
        <v>61</v>
      </c>
      <c r="C114" s="10" t="s">
        <v>29</v>
      </c>
      <c r="D114" s="9"/>
      <c r="E114" s="9" t="s">
        <v>400</v>
      </c>
      <c r="F114" s="65" t="s">
        <v>401</v>
      </c>
      <c r="G114" s="11">
        <v>1</v>
      </c>
      <c r="H114" s="9" t="s">
        <v>32</v>
      </c>
      <c r="I114" s="7" t="s">
        <v>402</v>
      </c>
      <c r="J114" s="7" t="s">
        <v>21</v>
      </c>
      <c r="K114" s="9" t="s">
        <v>65</v>
      </c>
      <c r="L114" s="13"/>
      <c r="M114" s="6" t="s">
        <v>11</v>
      </c>
      <c r="N114" s="17" t="s">
        <v>2327</v>
      </c>
    </row>
    <row r="115" spans="1:14" ht="27.6">
      <c r="A115" s="3">
        <v>114</v>
      </c>
      <c r="B115" s="9" t="s">
        <v>61</v>
      </c>
      <c r="C115" s="10" t="s">
        <v>29</v>
      </c>
      <c r="D115" s="9"/>
      <c r="E115" s="9" t="s">
        <v>403</v>
      </c>
      <c r="F115" s="65" t="s">
        <v>404</v>
      </c>
      <c r="G115" s="11">
        <v>1</v>
      </c>
      <c r="H115" s="9" t="s">
        <v>32</v>
      </c>
      <c r="I115" s="7" t="s">
        <v>393</v>
      </c>
      <c r="J115" s="7" t="s">
        <v>20</v>
      </c>
      <c r="K115" s="9" t="s">
        <v>65</v>
      </c>
      <c r="L115" s="13"/>
      <c r="M115" s="6" t="s">
        <v>11</v>
      </c>
      <c r="N115" s="17" t="s">
        <v>2328</v>
      </c>
    </row>
    <row r="116" spans="1:14" ht="27.6">
      <c r="A116" s="3">
        <v>115</v>
      </c>
      <c r="B116" s="9" t="s">
        <v>61</v>
      </c>
      <c r="C116" s="10" t="s">
        <v>29</v>
      </c>
      <c r="D116" s="9"/>
      <c r="E116" s="9" t="s">
        <v>405</v>
      </c>
      <c r="F116" s="65" t="s">
        <v>406</v>
      </c>
      <c r="G116" s="11">
        <v>1</v>
      </c>
      <c r="H116" s="9" t="s">
        <v>32</v>
      </c>
      <c r="I116" s="7" t="s">
        <v>407</v>
      </c>
      <c r="J116" s="7" t="s">
        <v>20</v>
      </c>
      <c r="K116" s="9" t="s">
        <v>65</v>
      </c>
      <c r="L116" s="13"/>
      <c r="M116" s="6" t="s">
        <v>11</v>
      </c>
      <c r="N116" s="17" t="s">
        <v>2329</v>
      </c>
    </row>
    <row r="117" spans="1:14" ht="27.6">
      <c r="A117" s="3">
        <v>116</v>
      </c>
      <c r="B117" s="9" t="s">
        <v>61</v>
      </c>
      <c r="C117" s="10" t="s">
        <v>29</v>
      </c>
      <c r="D117" s="9"/>
      <c r="E117" s="9" t="s">
        <v>408</v>
      </c>
      <c r="F117" s="65" t="s">
        <v>409</v>
      </c>
      <c r="G117" s="11">
        <v>1</v>
      </c>
      <c r="H117" s="9" t="s">
        <v>32</v>
      </c>
      <c r="I117" s="7" t="s">
        <v>48</v>
      </c>
      <c r="J117" s="7" t="s">
        <v>20</v>
      </c>
      <c r="K117" s="9" t="s">
        <v>83</v>
      </c>
      <c r="L117" s="13"/>
      <c r="M117" s="6" t="s">
        <v>11</v>
      </c>
      <c r="N117" s="17" t="s">
        <v>2330</v>
      </c>
    </row>
    <row r="118" spans="1:14" ht="27.6">
      <c r="A118" s="3">
        <v>117</v>
      </c>
      <c r="B118" s="9" t="s">
        <v>61</v>
      </c>
      <c r="C118" s="10" t="s">
        <v>29</v>
      </c>
      <c r="D118" s="9"/>
      <c r="E118" s="9" t="s">
        <v>410</v>
      </c>
      <c r="F118" s="65" t="s">
        <v>411</v>
      </c>
      <c r="G118" s="11">
        <v>1</v>
      </c>
      <c r="H118" s="9" t="s">
        <v>32</v>
      </c>
      <c r="I118" s="7" t="s">
        <v>412</v>
      </c>
      <c r="J118" s="7" t="s">
        <v>21</v>
      </c>
      <c r="K118" s="9" t="s">
        <v>83</v>
      </c>
      <c r="L118" s="13"/>
      <c r="M118" s="6" t="s">
        <v>11</v>
      </c>
      <c r="N118" s="17" t="s">
        <v>2331</v>
      </c>
    </row>
    <row r="119" spans="1:14" ht="27.6">
      <c r="A119" s="3">
        <v>118</v>
      </c>
      <c r="B119" s="9" t="s">
        <v>61</v>
      </c>
      <c r="C119" s="10" t="s">
        <v>29</v>
      </c>
      <c r="D119" s="9"/>
      <c r="E119" s="9" t="s">
        <v>413</v>
      </c>
      <c r="F119" s="65" t="s">
        <v>414</v>
      </c>
      <c r="G119" s="11">
        <v>1</v>
      </c>
      <c r="H119" s="9" t="s">
        <v>32</v>
      </c>
      <c r="I119" s="7" t="s">
        <v>393</v>
      </c>
      <c r="J119" s="7" t="s">
        <v>20</v>
      </c>
      <c r="K119" s="9" t="s">
        <v>83</v>
      </c>
      <c r="L119" s="13"/>
      <c r="M119" s="6" t="s">
        <v>11</v>
      </c>
      <c r="N119" s="17" t="s">
        <v>2332</v>
      </c>
    </row>
    <row r="120" spans="1:14" ht="41.4">
      <c r="A120" s="3">
        <v>119</v>
      </c>
      <c r="B120" s="9" t="s">
        <v>61</v>
      </c>
      <c r="C120" s="10" t="s">
        <v>29</v>
      </c>
      <c r="D120" s="9"/>
      <c r="E120" s="9" t="s">
        <v>415</v>
      </c>
      <c r="F120" s="65" t="s">
        <v>416</v>
      </c>
      <c r="G120" s="11">
        <v>1</v>
      </c>
      <c r="H120" s="9" t="s">
        <v>32</v>
      </c>
      <c r="I120" s="7" t="s">
        <v>393</v>
      </c>
      <c r="J120" s="7" t="s">
        <v>20</v>
      </c>
      <c r="K120" s="9" t="s">
        <v>83</v>
      </c>
      <c r="L120" s="13"/>
      <c r="M120" s="6" t="s">
        <v>11</v>
      </c>
      <c r="N120" s="17" t="s">
        <v>2333</v>
      </c>
    </row>
    <row r="121" spans="1:14" ht="15.75">
      <c r="A121" s="3">
        <v>120</v>
      </c>
      <c r="B121" s="9" t="s">
        <v>61</v>
      </c>
      <c r="C121" s="10" t="s">
        <v>29</v>
      </c>
      <c r="D121" s="9"/>
      <c r="E121" s="9" t="s">
        <v>417</v>
      </c>
      <c r="F121" s="65" t="s">
        <v>418</v>
      </c>
      <c r="G121" s="11">
        <v>1</v>
      </c>
      <c r="H121" s="9" t="s">
        <v>32</v>
      </c>
      <c r="I121" s="7" t="s">
        <v>419</v>
      </c>
      <c r="J121" s="7" t="s">
        <v>21</v>
      </c>
      <c r="K121" s="9" t="s">
        <v>83</v>
      </c>
      <c r="L121" s="13"/>
      <c r="M121" s="6" t="s">
        <v>11</v>
      </c>
      <c r="N121" s="17" t="s">
        <v>2334</v>
      </c>
    </row>
    <row r="122" spans="1:14" ht="27.6">
      <c r="A122" s="3">
        <v>121</v>
      </c>
      <c r="B122" s="9" t="s">
        <v>61</v>
      </c>
      <c r="C122" s="10" t="s">
        <v>29</v>
      </c>
      <c r="D122" s="9"/>
      <c r="E122" s="9" t="s">
        <v>420</v>
      </c>
      <c r="F122" s="65" t="s">
        <v>421</v>
      </c>
      <c r="G122" s="11">
        <v>1</v>
      </c>
      <c r="H122" s="9" t="s">
        <v>32</v>
      </c>
      <c r="I122" s="7" t="s">
        <v>422</v>
      </c>
      <c r="J122" s="7" t="s">
        <v>20</v>
      </c>
      <c r="K122" s="9" t="s">
        <v>83</v>
      </c>
      <c r="L122" s="13"/>
      <c r="M122" s="6" t="s">
        <v>11</v>
      </c>
      <c r="N122" s="17" t="s">
        <v>2335</v>
      </c>
    </row>
    <row r="123" spans="1:14" ht="41.4">
      <c r="A123" s="3">
        <v>122</v>
      </c>
      <c r="B123" s="9" t="s">
        <v>61</v>
      </c>
      <c r="C123" s="10" t="s">
        <v>29</v>
      </c>
      <c r="D123" s="9"/>
      <c r="E123" s="9" t="s">
        <v>423</v>
      </c>
      <c r="F123" s="65" t="s">
        <v>424</v>
      </c>
      <c r="G123" s="11">
        <v>1</v>
      </c>
      <c r="H123" s="9" t="s">
        <v>32</v>
      </c>
      <c r="I123" s="7" t="s">
        <v>425</v>
      </c>
      <c r="J123" s="7" t="s">
        <v>20</v>
      </c>
      <c r="K123" s="9" t="s">
        <v>83</v>
      </c>
      <c r="L123" s="13"/>
      <c r="M123" s="6" t="s">
        <v>11</v>
      </c>
      <c r="N123" s="17" t="s">
        <v>2336</v>
      </c>
    </row>
    <row r="124" spans="1:14" ht="15.75">
      <c r="A124" s="3">
        <v>123</v>
      </c>
      <c r="B124" s="9" t="s">
        <v>61</v>
      </c>
      <c r="C124" s="10" t="s">
        <v>29</v>
      </c>
      <c r="D124" s="9"/>
      <c r="E124" s="9" t="s">
        <v>426</v>
      </c>
      <c r="F124" s="65" t="s">
        <v>427</v>
      </c>
      <c r="G124" s="11">
        <v>1</v>
      </c>
      <c r="H124" s="9" t="s">
        <v>32</v>
      </c>
      <c r="I124" s="7" t="s">
        <v>428</v>
      </c>
      <c r="J124" s="7" t="s">
        <v>20</v>
      </c>
      <c r="K124" s="9" t="s">
        <v>83</v>
      </c>
      <c r="L124" s="13"/>
      <c r="M124" s="6" t="s">
        <v>11</v>
      </c>
      <c r="N124" s="17" t="s">
        <v>2337</v>
      </c>
    </row>
    <row r="125" spans="1:14" ht="27.6">
      <c r="A125" s="3">
        <v>124</v>
      </c>
      <c r="B125" s="9" t="s">
        <v>61</v>
      </c>
      <c r="C125" s="10" t="s">
        <v>29</v>
      </c>
      <c r="D125" s="9"/>
      <c r="E125" s="9" t="s">
        <v>429</v>
      </c>
      <c r="F125" s="65" t="s">
        <v>430</v>
      </c>
      <c r="G125" s="11">
        <v>1</v>
      </c>
      <c r="H125" s="9" t="s">
        <v>36</v>
      </c>
      <c r="I125" s="7" t="s">
        <v>431</v>
      </c>
      <c r="J125" s="7" t="s">
        <v>20</v>
      </c>
      <c r="K125" s="9" t="s">
        <v>139</v>
      </c>
      <c r="L125" s="13"/>
      <c r="M125" s="6" t="s">
        <v>11</v>
      </c>
      <c r="N125" s="17" t="s">
        <v>2338</v>
      </c>
    </row>
    <row r="126" spans="1:14" ht="15.75">
      <c r="A126" s="3">
        <v>125</v>
      </c>
      <c r="B126" s="9" t="s">
        <v>61</v>
      </c>
      <c r="C126" s="10" t="s">
        <v>29</v>
      </c>
      <c r="D126" s="9"/>
      <c r="E126" s="9" t="s">
        <v>432</v>
      </c>
      <c r="F126" s="65" t="s">
        <v>433</v>
      </c>
      <c r="G126" s="11">
        <v>1</v>
      </c>
      <c r="H126" s="9" t="s">
        <v>32</v>
      </c>
      <c r="I126" s="7" t="s">
        <v>434</v>
      </c>
      <c r="J126" s="7" t="s">
        <v>20</v>
      </c>
      <c r="K126" s="9" t="s">
        <v>139</v>
      </c>
      <c r="L126" s="13"/>
      <c r="M126" s="6" t="s">
        <v>11</v>
      </c>
      <c r="N126" s="17" t="s">
        <v>2339</v>
      </c>
    </row>
    <row r="127" spans="1:14" ht="27.6">
      <c r="A127" s="3">
        <v>126</v>
      </c>
      <c r="B127" s="9" t="s">
        <v>61</v>
      </c>
      <c r="C127" s="10" t="s">
        <v>13</v>
      </c>
      <c r="D127" s="9"/>
      <c r="E127" s="9" t="s">
        <v>435</v>
      </c>
      <c r="F127" s="65" t="s">
        <v>436</v>
      </c>
      <c r="G127" s="11">
        <v>1</v>
      </c>
      <c r="H127" s="9" t="s">
        <v>32</v>
      </c>
      <c r="I127" s="7" t="s">
        <v>437</v>
      </c>
      <c r="J127" s="7" t="s">
        <v>438</v>
      </c>
      <c r="K127" s="9" t="s">
        <v>65</v>
      </c>
      <c r="L127" s="13"/>
      <c r="M127" s="6" t="s">
        <v>11</v>
      </c>
      <c r="N127" s="17" t="s">
        <v>2340</v>
      </c>
    </row>
    <row r="128" spans="1:14" ht="27.6">
      <c r="A128" s="3">
        <v>127</v>
      </c>
      <c r="B128" s="9" t="s">
        <v>61</v>
      </c>
      <c r="C128" s="10" t="s">
        <v>13</v>
      </c>
      <c r="D128" s="9" t="s">
        <v>440</v>
      </c>
      <c r="E128" s="9" t="s">
        <v>439</v>
      </c>
      <c r="F128" s="65" t="s">
        <v>441</v>
      </c>
      <c r="G128" s="11">
        <v>1</v>
      </c>
      <c r="H128" s="9" t="s">
        <v>32</v>
      </c>
      <c r="I128" s="7" t="s">
        <v>442</v>
      </c>
      <c r="J128" s="7" t="s">
        <v>28</v>
      </c>
      <c r="K128" s="9" t="s">
        <v>65</v>
      </c>
      <c r="L128" s="13"/>
      <c r="M128" s="6" t="s">
        <v>11</v>
      </c>
      <c r="N128" s="17" t="s">
        <v>2341</v>
      </c>
    </row>
    <row r="129" spans="1:14" ht="15.75">
      <c r="A129" s="3">
        <v>128</v>
      </c>
      <c r="B129" s="9" t="s">
        <v>61</v>
      </c>
      <c r="C129" s="10" t="s">
        <v>13</v>
      </c>
      <c r="D129" s="9" t="s">
        <v>444</v>
      </c>
      <c r="E129" s="9" t="s">
        <v>443</v>
      </c>
      <c r="F129" s="65" t="s">
        <v>445</v>
      </c>
      <c r="G129" s="11">
        <v>1</v>
      </c>
      <c r="H129" s="9" t="s">
        <v>32</v>
      </c>
      <c r="I129" s="7" t="s">
        <v>446</v>
      </c>
      <c r="J129" s="7" t="s">
        <v>28</v>
      </c>
      <c r="K129" s="9" t="s">
        <v>65</v>
      </c>
      <c r="L129" s="13"/>
      <c r="M129" s="6" t="s">
        <v>11</v>
      </c>
      <c r="N129" s="17" t="s">
        <v>2342</v>
      </c>
    </row>
    <row r="130" spans="1:14" ht="15.75">
      <c r="A130" s="3">
        <v>129</v>
      </c>
      <c r="B130" s="9" t="s">
        <v>61</v>
      </c>
      <c r="C130" s="10" t="s">
        <v>13</v>
      </c>
      <c r="D130" s="9" t="s">
        <v>448</v>
      </c>
      <c r="E130" s="9" t="s">
        <v>447</v>
      </c>
      <c r="F130" s="65" t="s">
        <v>449</v>
      </c>
      <c r="G130" s="11">
        <v>1</v>
      </c>
      <c r="H130" s="9" t="s">
        <v>32</v>
      </c>
      <c r="I130" s="7" t="s">
        <v>450</v>
      </c>
      <c r="J130" s="7" t="s">
        <v>28</v>
      </c>
      <c r="K130" s="9" t="s">
        <v>65</v>
      </c>
      <c r="L130" s="13"/>
      <c r="M130" s="6" t="s">
        <v>11</v>
      </c>
      <c r="N130" s="17" t="s">
        <v>2343</v>
      </c>
    </row>
    <row r="131" spans="1:14" ht="15.75">
      <c r="A131" s="3">
        <v>130</v>
      </c>
      <c r="B131" s="9" t="s">
        <v>61</v>
      </c>
      <c r="C131" s="10" t="s">
        <v>13</v>
      </c>
      <c r="D131" s="9" t="s">
        <v>452</v>
      </c>
      <c r="E131" s="9" t="s">
        <v>451</v>
      </c>
      <c r="F131" s="65" t="s">
        <v>453</v>
      </c>
      <c r="G131" s="11">
        <v>1</v>
      </c>
      <c r="H131" s="9" t="s">
        <v>32</v>
      </c>
      <c r="I131" s="7" t="s">
        <v>450</v>
      </c>
      <c r="J131" s="7" t="s">
        <v>28</v>
      </c>
      <c r="K131" s="9" t="s">
        <v>65</v>
      </c>
      <c r="L131" s="13"/>
      <c r="M131" s="6" t="s">
        <v>11</v>
      </c>
      <c r="N131" s="17" t="s">
        <v>2344</v>
      </c>
    </row>
    <row r="132" spans="1:14" ht="27.6">
      <c r="A132" s="3">
        <v>131</v>
      </c>
      <c r="B132" s="9" t="s">
        <v>61</v>
      </c>
      <c r="C132" s="10" t="s">
        <v>13</v>
      </c>
      <c r="D132" s="9"/>
      <c r="E132" s="9" t="s">
        <v>454</v>
      </c>
      <c r="F132" s="65" t="s">
        <v>455</v>
      </c>
      <c r="G132" s="11">
        <v>1</v>
      </c>
      <c r="H132" s="9" t="s">
        <v>32</v>
      </c>
      <c r="I132" s="8" t="s">
        <v>456</v>
      </c>
      <c r="J132" s="8" t="s">
        <v>28</v>
      </c>
      <c r="K132" s="9" t="s">
        <v>65</v>
      </c>
      <c r="L132" s="13"/>
      <c r="M132" s="6" t="s">
        <v>11</v>
      </c>
      <c r="N132" s="17" t="s">
        <v>2345</v>
      </c>
    </row>
    <row r="133" spans="1:14" ht="27.6">
      <c r="A133" s="3">
        <v>132</v>
      </c>
      <c r="B133" s="9" t="s">
        <v>61</v>
      </c>
      <c r="C133" s="10" t="s">
        <v>13</v>
      </c>
      <c r="D133" s="9"/>
      <c r="E133" s="9" t="s">
        <v>457</v>
      </c>
      <c r="F133" s="65" t="s">
        <v>458</v>
      </c>
      <c r="G133" s="11">
        <v>1</v>
      </c>
      <c r="H133" s="9" t="s">
        <v>32</v>
      </c>
      <c r="I133" s="7" t="s">
        <v>30</v>
      </c>
      <c r="J133" s="7" t="s">
        <v>28</v>
      </c>
      <c r="K133" s="9" t="s">
        <v>65</v>
      </c>
      <c r="L133" s="13"/>
      <c r="M133" s="6" t="s">
        <v>11</v>
      </c>
      <c r="N133" s="17" t="s">
        <v>2346</v>
      </c>
    </row>
    <row r="134" spans="1:14" ht="41.4">
      <c r="A134" s="3">
        <v>133</v>
      </c>
      <c r="B134" s="9" t="s">
        <v>61</v>
      </c>
      <c r="C134" s="10" t="s">
        <v>15</v>
      </c>
      <c r="D134" s="9"/>
      <c r="E134" s="9" t="s">
        <v>459</v>
      </c>
      <c r="F134" s="65" t="s">
        <v>460</v>
      </c>
      <c r="G134" s="11">
        <v>1</v>
      </c>
      <c r="H134" s="9" t="s">
        <v>32</v>
      </c>
      <c r="I134" s="7" t="s">
        <v>461</v>
      </c>
      <c r="J134" s="7" t="s">
        <v>20</v>
      </c>
      <c r="K134" s="9" t="s">
        <v>65</v>
      </c>
      <c r="L134" s="13"/>
      <c r="M134" s="6" t="s">
        <v>11</v>
      </c>
      <c r="N134" s="17" t="s">
        <v>2347</v>
      </c>
    </row>
    <row r="135" spans="1:14" ht="27.6">
      <c r="A135" s="3">
        <v>134</v>
      </c>
      <c r="B135" s="9" t="s">
        <v>61</v>
      </c>
      <c r="C135" s="10" t="s">
        <v>15</v>
      </c>
      <c r="D135" s="9"/>
      <c r="E135" s="9" t="s">
        <v>462</v>
      </c>
      <c r="F135" s="65" t="s">
        <v>463</v>
      </c>
      <c r="G135" s="11">
        <v>1</v>
      </c>
      <c r="H135" s="9" t="s">
        <v>32</v>
      </c>
      <c r="I135" s="7" t="s">
        <v>464</v>
      </c>
      <c r="J135" s="7" t="s">
        <v>20</v>
      </c>
      <c r="K135" s="9" t="s">
        <v>65</v>
      </c>
      <c r="L135" s="13"/>
      <c r="M135" s="6" t="s">
        <v>11</v>
      </c>
      <c r="N135" s="17" t="s">
        <v>2348</v>
      </c>
    </row>
    <row r="136" spans="1:14" ht="27.6">
      <c r="A136" s="3">
        <v>135</v>
      </c>
      <c r="B136" s="9" t="s">
        <v>61</v>
      </c>
      <c r="C136" s="10" t="s">
        <v>15</v>
      </c>
      <c r="D136" s="9"/>
      <c r="E136" s="9" t="s">
        <v>465</v>
      </c>
      <c r="F136" s="65" t="s">
        <v>466</v>
      </c>
      <c r="G136" s="11">
        <v>1</v>
      </c>
      <c r="H136" s="9" t="s">
        <v>32</v>
      </c>
      <c r="I136" s="7" t="s">
        <v>467</v>
      </c>
      <c r="J136" s="7" t="s">
        <v>20</v>
      </c>
      <c r="K136" s="9" t="s">
        <v>65</v>
      </c>
      <c r="L136" s="13"/>
      <c r="M136" s="6" t="s">
        <v>11</v>
      </c>
      <c r="N136" s="17" t="s">
        <v>2349</v>
      </c>
    </row>
    <row r="137" spans="1:14" ht="27.6">
      <c r="A137" s="3">
        <v>136</v>
      </c>
      <c r="B137" s="9" t="s">
        <v>61</v>
      </c>
      <c r="C137" s="10" t="s">
        <v>15</v>
      </c>
      <c r="D137" s="9"/>
      <c r="E137" s="9" t="s">
        <v>468</v>
      </c>
      <c r="F137" s="65" t="s">
        <v>469</v>
      </c>
      <c r="G137" s="11">
        <v>1</v>
      </c>
      <c r="H137" s="9" t="s">
        <v>32</v>
      </c>
      <c r="I137" s="7" t="s">
        <v>467</v>
      </c>
      <c r="J137" s="7" t="s">
        <v>20</v>
      </c>
      <c r="K137" s="9" t="s">
        <v>65</v>
      </c>
      <c r="L137" s="13"/>
      <c r="M137" s="6" t="s">
        <v>11</v>
      </c>
      <c r="N137" s="17" t="s">
        <v>2350</v>
      </c>
    </row>
    <row r="138" spans="1:14" ht="27.6">
      <c r="A138" s="3">
        <v>137</v>
      </c>
      <c r="B138" s="9" t="s">
        <v>61</v>
      </c>
      <c r="C138" s="10" t="s">
        <v>15</v>
      </c>
      <c r="D138" s="9"/>
      <c r="E138" s="9" t="s">
        <v>470</v>
      </c>
      <c r="F138" s="65" t="s">
        <v>471</v>
      </c>
      <c r="G138" s="11">
        <v>1</v>
      </c>
      <c r="H138" s="9" t="s">
        <v>32</v>
      </c>
      <c r="I138" s="7" t="s">
        <v>472</v>
      </c>
      <c r="J138" s="7" t="s">
        <v>20</v>
      </c>
      <c r="K138" s="9" t="s">
        <v>83</v>
      </c>
      <c r="L138" s="13"/>
      <c r="M138" s="6" t="s">
        <v>11</v>
      </c>
      <c r="N138" s="17" t="s">
        <v>2351</v>
      </c>
    </row>
    <row r="139" spans="1:14" ht="27.6">
      <c r="A139" s="3">
        <v>138</v>
      </c>
      <c r="B139" s="9" t="s">
        <v>61</v>
      </c>
      <c r="C139" s="10" t="s">
        <v>15</v>
      </c>
      <c r="D139" s="9"/>
      <c r="E139" s="9" t="s">
        <v>473</v>
      </c>
      <c r="F139" s="65" t="s">
        <v>474</v>
      </c>
      <c r="G139" s="11">
        <v>1</v>
      </c>
      <c r="H139" s="9" t="s">
        <v>32</v>
      </c>
      <c r="I139" s="7" t="s">
        <v>475</v>
      </c>
      <c r="J139" s="7" t="s">
        <v>20</v>
      </c>
      <c r="K139" s="9" t="s">
        <v>83</v>
      </c>
      <c r="L139" s="13"/>
      <c r="M139" s="6" t="s">
        <v>11</v>
      </c>
      <c r="N139" s="17" t="s">
        <v>2352</v>
      </c>
    </row>
    <row r="140" spans="1:14" ht="41.4">
      <c r="A140" s="3">
        <v>139</v>
      </c>
      <c r="B140" s="9" t="s">
        <v>61</v>
      </c>
      <c r="C140" s="10" t="s">
        <v>26</v>
      </c>
      <c r="D140" s="9"/>
      <c r="E140" s="9" t="s">
        <v>476</v>
      </c>
      <c r="F140" s="65" t="s">
        <v>477</v>
      </c>
      <c r="G140" s="11">
        <v>1</v>
      </c>
      <c r="H140" s="9" t="s">
        <v>32</v>
      </c>
      <c r="I140" s="8" t="s">
        <v>478</v>
      </c>
      <c r="J140" s="7" t="s">
        <v>27</v>
      </c>
      <c r="K140" s="9" t="s">
        <v>65</v>
      </c>
      <c r="L140" s="13"/>
      <c r="M140" s="6" t="s">
        <v>11</v>
      </c>
      <c r="N140" s="17" t="s">
        <v>2353</v>
      </c>
    </row>
    <row r="141" spans="1:14" ht="15.75">
      <c r="A141" s="3">
        <v>140</v>
      </c>
      <c r="B141" s="9" t="s">
        <v>61</v>
      </c>
      <c r="C141" s="10" t="s">
        <v>15</v>
      </c>
      <c r="D141" s="9"/>
      <c r="E141" s="9" t="s">
        <v>479</v>
      </c>
      <c r="F141" s="65" t="s">
        <v>480</v>
      </c>
      <c r="G141" s="11">
        <v>1</v>
      </c>
      <c r="H141" s="9" t="s">
        <v>32</v>
      </c>
      <c r="I141" s="7" t="s">
        <v>481</v>
      </c>
      <c r="J141" s="7" t="s">
        <v>27</v>
      </c>
      <c r="K141" s="9" t="s">
        <v>83</v>
      </c>
      <c r="L141" s="13"/>
      <c r="M141" s="6" t="s">
        <v>11</v>
      </c>
      <c r="N141" s="17" t="s">
        <v>2354</v>
      </c>
    </row>
    <row r="142" spans="1:14" ht="27.6">
      <c r="A142" s="3">
        <v>141</v>
      </c>
      <c r="B142" s="9" t="s">
        <v>61</v>
      </c>
      <c r="C142" s="10" t="s">
        <v>15</v>
      </c>
      <c r="D142" s="9"/>
      <c r="E142" s="9" t="s">
        <v>482</v>
      </c>
      <c r="F142" s="65" t="s">
        <v>483</v>
      </c>
      <c r="G142" s="11">
        <v>1</v>
      </c>
      <c r="H142" s="9" t="s">
        <v>32</v>
      </c>
      <c r="I142" s="7" t="s">
        <v>484</v>
      </c>
      <c r="J142" s="7" t="s">
        <v>20</v>
      </c>
      <c r="K142" s="9" t="s">
        <v>65</v>
      </c>
      <c r="L142" s="13"/>
      <c r="M142" s="6" t="s">
        <v>11</v>
      </c>
      <c r="N142" s="17" t="s">
        <v>2355</v>
      </c>
    </row>
    <row r="143" spans="1:14" ht="15.75">
      <c r="A143" s="3">
        <v>142</v>
      </c>
      <c r="B143" s="9" t="s">
        <v>61</v>
      </c>
      <c r="C143" s="10" t="s">
        <v>15</v>
      </c>
      <c r="D143" s="9"/>
      <c r="E143" s="9" t="s">
        <v>485</v>
      </c>
      <c r="F143" s="65" t="s">
        <v>486</v>
      </c>
      <c r="G143" s="11">
        <v>1</v>
      </c>
      <c r="H143" s="9" t="s">
        <v>32</v>
      </c>
      <c r="I143" s="7" t="s">
        <v>487</v>
      </c>
      <c r="J143" s="7" t="s">
        <v>20</v>
      </c>
      <c r="K143" s="9" t="s">
        <v>65</v>
      </c>
      <c r="L143" s="13"/>
      <c r="M143" s="6" t="s">
        <v>11</v>
      </c>
      <c r="N143" s="17" t="s">
        <v>2356</v>
      </c>
    </row>
    <row r="144" spans="1:14" ht="27.6">
      <c r="A144" s="3">
        <v>143</v>
      </c>
      <c r="B144" s="9" t="s">
        <v>61</v>
      </c>
      <c r="C144" s="10" t="s">
        <v>15</v>
      </c>
      <c r="D144" s="9"/>
      <c r="E144" s="9" t="s">
        <v>488</v>
      </c>
      <c r="F144" s="65" t="s">
        <v>489</v>
      </c>
      <c r="G144" s="11">
        <v>1</v>
      </c>
      <c r="H144" s="9" t="s">
        <v>32</v>
      </c>
      <c r="I144" s="7" t="s">
        <v>490</v>
      </c>
      <c r="J144" s="7" t="s">
        <v>33</v>
      </c>
      <c r="K144" s="9" t="s">
        <v>65</v>
      </c>
      <c r="L144" s="13"/>
      <c r="M144" s="6" t="s">
        <v>11</v>
      </c>
      <c r="N144" s="17" t="s">
        <v>2357</v>
      </c>
    </row>
    <row r="145" spans="1:14" ht="15.75">
      <c r="A145" s="3">
        <v>144</v>
      </c>
      <c r="B145" s="9" t="s">
        <v>61</v>
      </c>
      <c r="C145" s="10" t="s">
        <v>15</v>
      </c>
      <c r="D145" s="9"/>
      <c r="E145" s="9" t="s">
        <v>491</v>
      </c>
      <c r="F145" s="65" t="s">
        <v>492</v>
      </c>
      <c r="G145" s="11">
        <v>1</v>
      </c>
      <c r="H145" s="9" t="s">
        <v>32</v>
      </c>
      <c r="I145" s="7" t="s">
        <v>493</v>
      </c>
      <c r="J145" s="7" t="s">
        <v>20</v>
      </c>
      <c r="K145" s="9" t="s">
        <v>139</v>
      </c>
      <c r="L145" s="13"/>
      <c r="M145" s="6" t="s">
        <v>11</v>
      </c>
      <c r="N145" s="17" t="s">
        <v>2358</v>
      </c>
    </row>
    <row r="146" spans="1:14" ht="27.6">
      <c r="A146" s="3">
        <v>145</v>
      </c>
      <c r="B146" s="9" t="s">
        <v>61</v>
      </c>
      <c r="C146" s="10" t="s">
        <v>15</v>
      </c>
      <c r="D146" s="9"/>
      <c r="E146" s="9" t="s">
        <v>494</v>
      </c>
      <c r="F146" s="65" t="s">
        <v>495</v>
      </c>
      <c r="G146" s="11">
        <v>1</v>
      </c>
      <c r="H146" s="9" t="s">
        <v>32</v>
      </c>
      <c r="I146" s="7" t="s">
        <v>496</v>
      </c>
      <c r="J146" s="7" t="s">
        <v>20</v>
      </c>
      <c r="K146" s="9" t="s">
        <v>83</v>
      </c>
      <c r="L146" s="13"/>
      <c r="M146" s="6" t="s">
        <v>11</v>
      </c>
      <c r="N146" s="17" t="s">
        <v>2359</v>
      </c>
    </row>
    <row r="147" spans="1:14" ht="15.75">
      <c r="A147" s="3">
        <v>146</v>
      </c>
      <c r="B147" s="9" t="s">
        <v>61</v>
      </c>
      <c r="C147" s="10" t="s">
        <v>15</v>
      </c>
      <c r="D147" s="9"/>
      <c r="E147" s="9" t="s">
        <v>497</v>
      </c>
      <c r="F147" s="65" t="s">
        <v>498</v>
      </c>
      <c r="G147" s="11">
        <v>1</v>
      </c>
      <c r="H147" s="9" t="s">
        <v>32</v>
      </c>
      <c r="I147" s="7" t="s">
        <v>499</v>
      </c>
      <c r="J147" s="7" t="s">
        <v>20</v>
      </c>
      <c r="K147" s="9" t="s">
        <v>139</v>
      </c>
      <c r="L147" s="13"/>
      <c r="M147" s="6" t="s">
        <v>11</v>
      </c>
      <c r="N147" s="17" t="s">
        <v>2360</v>
      </c>
    </row>
    <row r="148" spans="1:14" ht="27.6">
      <c r="A148" s="3">
        <v>147</v>
      </c>
      <c r="B148" s="9" t="s">
        <v>61</v>
      </c>
      <c r="C148" s="10" t="s">
        <v>15</v>
      </c>
      <c r="D148" s="9"/>
      <c r="E148" s="9" t="s">
        <v>500</v>
      </c>
      <c r="F148" s="65" t="s">
        <v>501</v>
      </c>
      <c r="G148" s="11">
        <v>1</v>
      </c>
      <c r="H148" s="9" t="s">
        <v>32</v>
      </c>
      <c r="I148" s="7" t="s">
        <v>502</v>
      </c>
      <c r="J148" s="7" t="s">
        <v>20</v>
      </c>
      <c r="K148" s="9" t="s">
        <v>83</v>
      </c>
      <c r="L148" s="13"/>
      <c r="M148" s="6" t="s">
        <v>11</v>
      </c>
      <c r="N148" s="17" t="s">
        <v>2361</v>
      </c>
    </row>
    <row r="149" spans="1:14" ht="15.75">
      <c r="A149" s="3">
        <v>148</v>
      </c>
      <c r="B149" s="9" t="s">
        <v>61</v>
      </c>
      <c r="C149" s="10" t="s">
        <v>15</v>
      </c>
      <c r="D149" s="9"/>
      <c r="E149" s="9" t="s">
        <v>503</v>
      </c>
      <c r="F149" s="65" t="s">
        <v>504</v>
      </c>
      <c r="G149" s="11">
        <v>1</v>
      </c>
      <c r="H149" s="9" t="s">
        <v>32</v>
      </c>
      <c r="I149" s="7" t="s">
        <v>505</v>
      </c>
      <c r="J149" s="7" t="s">
        <v>27</v>
      </c>
      <c r="K149" s="9" t="s">
        <v>83</v>
      </c>
      <c r="L149" s="13"/>
      <c r="M149" s="6" t="s">
        <v>11</v>
      </c>
      <c r="N149" s="17" t="s">
        <v>2362</v>
      </c>
    </row>
    <row r="150" spans="1:14" ht="15.75">
      <c r="A150" s="3">
        <v>149</v>
      </c>
      <c r="B150" s="9" t="s">
        <v>61</v>
      </c>
      <c r="C150" s="10" t="s">
        <v>15</v>
      </c>
      <c r="D150" s="9"/>
      <c r="E150" s="9" t="s">
        <v>506</v>
      </c>
      <c r="F150" s="65" t="s">
        <v>507</v>
      </c>
      <c r="G150" s="11">
        <v>1</v>
      </c>
      <c r="H150" s="9" t="s">
        <v>32</v>
      </c>
      <c r="I150" s="7" t="s">
        <v>508</v>
      </c>
      <c r="J150" s="7" t="s">
        <v>20</v>
      </c>
      <c r="K150" s="9" t="s">
        <v>83</v>
      </c>
      <c r="L150" s="13"/>
      <c r="M150" s="6" t="s">
        <v>11</v>
      </c>
      <c r="N150" s="17" t="s">
        <v>2363</v>
      </c>
    </row>
    <row r="151" spans="1:14" ht="27.6">
      <c r="A151" s="3">
        <v>150</v>
      </c>
      <c r="B151" s="9" t="s">
        <v>61</v>
      </c>
      <c r="C151" s="10" t="s">
        <v>15</v>
      </c>
      <c r="D151" s="9"/>
      <c r="E151" s="9" t="s">
        <v>509</v>
      </c>
      <c r="F151" s="65" t="s">
        <v>510</v>
      </c>
      <c r="G151" s="11">
        <v>1</v>
      </c>
      <c r="H151" s="9" t="s">
        <v>32</v>
      </c>
      <c r="I151" s="7" t="s">
        <v>511</v>
      </c>
      <c r="J151" s="7" t="s">
        <v>27</v>
      </c>
      <c r="K151" s="9" t="s">
        <v>139</v>
      </c>
      <c r="L151" s="13"/>
      <c r="M151" s="6" t="s">
        <v>11</v>
      </c>
      <c r="N151" s="17" t="s">
        <v>2364</v>
      </c>
    </row>
    <row r="152" spans="1:14" ht="27.6">
      <c r="A152" s="3">
        <v>151</v>
      </c>
      <c r="B152" s="9" t="s">
        <v>61</v>
      </c>
      <c r="C152" s="10" t="s">
        <v>15</v>
      </c>
      <c r="D152" s="9"/>
      <c r="E152" s="9" t="s">
        <v>512</v>
      </c>
      <c r="F152" s="65" t="s">
        <v>513</v>
      </c>
      <c r="G152" s="11">
        <v>1</v>
      </c>
      <c r="H152" s="9" t="s">
        <v>32</v>
      </c>
      <c r="I152" s="7" t="s">
        <v>514</v>
      </c>
      <c r="J152" s="7" t="s">
        <v>21</v>
      </c>
      <c r="K152" s="9" t="s">
        <v>83</v>
      </c>
      <c r="L152" s="13"/>
      <c r="M152" s="6" t="s">
        <v>11</v>
      </c>
      <c r="N152" s="17" t="s">
        <v>2365</v>
      </c>
    </row>
    <row r="153" spans="1:14" ht="27.6">
      <c r="A153" s="3">
        <v>152</v>
      </c>
      <c r="B153" s="9" t="s">
        <v>61</v>
      </c>
      <c r="C153" s="10" t="s">
        <v>15</v>
      </c>
      <c r="D153" s="9"/>
      <c r="E153" s="9" t="s">
        <v>515</v>
      </c>
      <c r="F153" s="65" t="s">
        <v>516</v>
      </c>
      <c r="G153" s="11">
        <v>1</v>
      </c>
      <c r="H153" s="9" t="s">
        <v>32</v>
      </c>
      <c r="I153" s="7" t="s">
        <v>517</v>
      </c>
      <c r="J153" s="7" t="s">
        <v>21</v>
      </c>
      <c r="K153" s="9" t="s">
        <v>139</v>
      </c>
      <c r="L153" s="13"/>
      <c r="M153" s="6" t="s">
        <v>11</v>
      </c>
      <c r="N153" s="17" t="s">
        <v>2366</v>
      </c>
    </row>
    <row r="154" spans="1:14" ht="15.75">
      <c r="A154" s="3">
        <v>153</v>
      </c>
      <c r="B154" s="9" t="s">
        <v>61</v>
      </c>
      <c r="C154" s="10" t="s">
        <v>15</v>
      </c>
      <c r="D154" s="9"/>
      <c r="E154" s="9" t="s">
        <v>518</v>
      </c>
      <c r="F154" s="65" t="s">
        <v>519</v>
      </c>
      <c r="G154" s="11">
        <v>1</v>
      </c>
      <c r="H154" s="9" t="s">
        <v>32</v>
      </c>
      <c r="I154" s="7" t="s">
        <v>520</v>
      </c>
      <c r="J154" s="7" t="s">
        <v>20</v>
      </c>
      <c r="K154" s="9" t="s">
        <v>139</v>
      </c>
      <c r="L154" s="13"/>
      <c r="M154" s="6" t="s">
        <v>11</v>
      </c>
      <c r="N154" s="17" t="s">
        <v>2367</v>
      </c>
    </row>
    <row r="155" spans="1:14" ht="27.6">
      <c r="A155" s="3">
        <v>154</v>
      </c>
      <c r="B155" s="9" t="s">
        <v>61</v>
      </c>
      <c r="C155" s="10" t="s">
        <v>15</v>
      </c>
      <c r="D155" s="9"/>
      <c r="E155" s="9" t="s">
        <v>521</v>
      </c>
      <c r="F155" s="65" t="s">
        <v>522</v>
      </c>
      <c r="G155" s="11">
        <v>1</v>
      </c>
      <c r="H155" s="9" t="s">
        <v>32</v>
      </c>
      <c r="I155" s="7" t="s">
        <v>523</v>
      </c>
      <c r="J155" s="7" t="s">
        <v>20</v>
      </c>
      <c r="K155" s="9" t="s">
        <v>83</v>
      </c>
      <c r="L155" s="13"/>
      <c r="M155" s="6" t="s">
        <v>11</v>
      </c>
      <c r="N155" s="17" t="s">
        <v>2368</v>
      </c>
    </row>
    <row r="156" spans="1:14" ht="27.6">
      <c r="A156" s="3">
        <v>155</v>
      </c>
      <c r="B156" s="9" t="s">
        <v>61</v>
      </c>
      <c r="C156" s="10" t="s">
        <v>15</v>
      </c>
      <c r="D156" s="9"/>
      <c r="E156" s="9" t="s">
        <v>524</v>
      </c>
      <c r="F156" s="65" t="s">
        <v>525</v>
      </c>
      <c r="G156" s="11">
        <v>1</v>
      </c>
      <c r="H156" s="9" t="s">
        <v>32</v>
      </c>
      <c r="I156" s="7" t="s">
        <v>526</v>
      </c>
      <c r="J156" s="7" t="s">
        <v>27</v>
      </c>
      <c r="K156" s="9" t="s">
        <v>83</v>
      </c>
      <c r="L156" s="13"/>
      <c r="M156" s="6" t="s">
        <v>11</v>
      </c>
      <c r="N156" s="17" t="s">
        <v>2369</v>
      </c>
    </row>
    <row r="157" spans="1:14" ht="27.6">
      <c r="A157" s="3">
        <v>156</v>
      </c>
      <c r="B157" s="9" t="s">
        <v>61</v>
      </c>
      <c r="C157" s="10" t="s">
        <v>15</v>
      </c>
      <c r="D157" s="9"/>
      <c r="E157" s="9" t="s">
        <v>527</v>
      </c>
      <c r="F157" s="65" t="s">
        <v>528</v>
      </c>
      <c r="G157" s="11">
        <v>1</v>
      </c>
      <c r="H157" s="9" t="s">
        <v>32</v>
      </c>
      <c r="I157" s="7" t="s">
        <v>529</v>
      </c>
      <c r="J157" s="7" t="s">
        <v>33</v>
      </c>
      <c r="K157" s="9" t="s">
        <v>83</v>
      </c>
      <c r="L157" s="13"/>
      <c r="M157" s="6" t="s">
        <v>11</v>
      </c>
      <c r="N157" s="17" t="s">
        <v>2370</v>
      </c>
    </row>
    <row r="158" spans="1:14" ht="27.6">
      <c r="A158" s="3">
        <v>157</v>
      </c>
      <c r="B158" s="9" t="s">
        <v>61</v>
      </c>
      <c r="C158" s="10" t="s">
        <v>15</v>
      </c>
      <c r="D158" s="9"/>
      <c r="E158" s="9" t="s">
        <v>530</v>
      </c>
      <c r="F158" s="65" t="s">
        <v>531</v>
      </c>
      <c r="G158" s="11">
        <v>1</v>
      </c>
      <c r="H158" s="9" t="s">
        <v>32</v>
      </c>
      <c r="I158" s="7" t="s">
        <v>532</v>
      </c>
      <c r="J158" s="7" t="s">
        <v>33</v>
      </c>
      <c r="K158" s="9" t="s">
        <v>139</v>
      </c>
      <c r="L158" s="13"/>
      <c r="M158" s="6" t="s">
        <v>11</v>
      </c>
      <c r="N158" s="17" t="s">
        <v>2371</v>
      </c>
    </row>
    <row r="159" spans="1:14" ht="27.6">
      <c r="A159" s="3">
        <v>158</v>
      </c>
      <c r="B159" s="9" t="s">
        <v>61</v>
      </c>
      <c r="C159" s="10" t="s">
        <v>15</v>
      </c>
      <c r="D159" s="9"/>
      <c r="E159" s="9" t="s">
        <v>533</v>
      </c>
      <c r="F159" s="65" t="s">
        <v>534</v>
      </c>
      <c r="G159" s="11">
        <v>1</v>
      </c>
      <c r="H159" s="9" t="s">
        <v>32</v>
      </c>
      <c r="I159" s="7" t="s">
        <v>535</v>
      </c>
      <c r="J159" s="7" t="s">
        <v>33</v>
      </c>
      <c r="K159" s="9" t="s">
        <v>83</v>
      </c>
      <c r="L159" s="13"/>
      <c r="M159" s="6" t="s">
        <v>11</v>
      </c>
      <c r="N159" s="17" t="s">
        <v>2372</v>
      </c>
    </row>
    <row r="160" spans="1:14" ht="27.6">
      <c r="A160" s="3">
        <v>159</v>
      </c>
      <c r="B160" s="9" t="s">
        <v>61</v>
      </c>
      <c r="C160" s="10" t="s">
        <v>15</v>
      </c>
      <c r="D160" s="9"/>
      <c r="E160" s="9" t="s">
        <v>536</v>
      </c>
      <c r="F160" s="65" t="s">
        <v>537</v>
      </c>
      <c r="G160" s="11">
        <v>1</v>
      </c>
      <c r="H160" s="9" t="s">
        <v>32</v>
      </c>
      <c r="I160" s="7" t="s">
        <v>538</v>
      </c>
      <c r="J160" s="7" t="s">
        <v>33</v>
      </c>
      <c r="K160" s="9" t="s">
        <v>139</v>
      </c>
      <c r="L160" s="13"/>
      <c r="M160" s="6" t="s">
        <v>11</v>
      </c>
      <c r="N160" s="17" t="s">
        <v>2373</v>
      </c>
    </row>
    <row r="161" spans="1:14" ht="15.75">
      <c r="A161" s="3">
        <v>160</v>
      </c>
      <c r="B161" s="9" t="s">
        <v>61</v>
      </c>
      <c r="C161" s="10" t="s">
        <v>15</v>
      </c>
      <c r="D161" s="9"/>
      <c r="E161" s="9" t="s">
        <v>539</v>
      </c>
      <c r="F161" s="65" t="s">
        <v>540</v>
      </c>
      <c r="G161" s="11">
        <v>1</v>
      </c>
      <c r="H161" s="9" t="s">
        <v>32</v>
      </c>
      <c r="I161" s="7" t="s">
        <v>541</v>
      </c>
      <c r="J161" s="7" t="s">
        <v>20</v>
      </c>
      <c r="K161" s="9" t="s">
        <v>188</v>
      </c>
      <c r="L161" s="13"/>
      <c r="M161" s="6" t="s">
        <v>11</v>
      </c>
      <c r="N161" s="17" t="s">
        <v>2374</v>
      </c>
    </row>
    <row r="162" spans="1:14" ht="27.6">
      <c r="A162" s="3">
        <v>161</v>
      </c>
      <c r="B162" s="9" t="s">
        <v>61</v>
      </c>
      <c r="C162" s="10" t="s">
        <v>26</v>
      </c>
      <c r="D162" s="9"/>
      <c r="E162" s="9" t="s">
        <v>542</v>
      </c>
      <c r="F162" s="65" t="s">
        <v>543</v>
      </c>
      <c r="G162" s="11">
        <v>1</v>
      </c>
      <c r="H162" s="9" t="s">
        <v>32</v>
      </c>
      <c r="I162" s="7" t="s">
        <v>58</v>
      </c>
      <c r="J162" s="7" t="s">
        <v>27</v>
      </c>
      <c r="K162" s="9" t="s">
        <v>139</v>
      </c>
      <c r="L162" s="13"/>
      <c r="M162" s="6" t="s">
        <v>11</v>
      </c>
      <c r="N162" s="17" t="s">
        <v>2375</v>
      </c>
    </row>
    <row r="163" spans="1:14" ht="15.75">
      <c r="A163" s="3">
        <v>162</v>
      </c>
      <c r="B163" s="9" t="s">
        <v>61</v>
      </c>
      <c r="C163" s="10" t="s">
        <v>15</v>
      </c>
      <c r="D163" s="9"/>
      <c r="E163" s="9" t="s">
        <v>544</v>
      </c>
      <c r="F163" s="65" t="s">
        <v>545</v>
      </c>
      <c r="G163" s="11">
        <v>1</v>
      </c>
      <c r="H163" s="9" t="s">
        <v>32</v>
      </c>
      <c r="I163" s="7" t="s">
        <v>546</v>
      </c>
      <c r="J163" s="7" t="s">
        <v>20</v>
      </c>
      <c r="K163" s="9" t="s">
        <v>139</v>
      </c>
      <c r="L163" s="13"/>
      <c r="M163" s="6" t="s">
        <v>11</v>
      </c>
      <c r="N163" s="17" t="s">
        <v>2376</v>
      </c>
    </row>
    <row r="164" spans="1:14" ht="27.6">
      <c r="A164" s="3">
        <v>163</v>
      </c>
      <c r="B164" s="9" t="s">
        <v>61</v>
      </c>
      <c r="C164" s="10" t="s">
        <v>15</v>
      </c>
      <c r="D164" s="9"/>
      <c r="E164" s="9" t="s">
        <v>547</v>
      </c>
      <c r="F164" s="65" t="s">
        <v>548</v>
      </c>
      <c r="G164" s="11">
        <v>1</v>
      </c>
      <c r="H164" s="9" t="s">
        <v>32</v>
      </c>
      <c r="I164" s="7" t="s">
        <v>549</v>
      </c>
      <c r="J164" s="7" t="s">
        <v>20</v>
      </c>
      <c r="K164" s="9" t="s">
        <v>139</v>
      </c>
      <c r="L164" s="13"/>
      <c r="M164" s="6" t="s">
        <v>11</v>
      </c>
      <c r="N164" s="17" t="s">
        <v>2377</v>
      </c>
    </row>
    <row r="165" spans="1:14" ht="27.6">
      <c r="A165" s="3">
        <v>164</v>
      </c>
      <c r="B165" s="9" t="s">
        <v>61</v>
      </c>
      <c r="C165" s="10" t="s">
        <v>2193</v>
      </c>
      <c r="D165" s="9"/>
      <c r="E165" s="9" t="s">
        <v>550</v>
      </c>
      <c r="F165" s="65" t="s">
        <v>551</v>
      </c>
      <c r="G165" s="11">
        <v>1</v>
      </c>
      <c r="H165" s="9" t="s">
        <v>32</v>
      </c>
      <c r="I165" s="7" t="s">
        <v>552</v>
      </c>
      <c r="J165" s="7" t="s">
        <v>20</v>
      </c>
      <c r="K165" s="9" t="s">
        <v>139</v>
      </c>
      <c r="L165" s="13"/>
      <c r="M165" s="6" t="s">
        <v>11</v>
      </c>
      <c r="N165" s="17" t="s">
        <v>2378</v>
      </c>
    </row>
    <row r="166" spans="1:14" ht="15.75">
      <c r="A166" s="3">
        <v>165</v>
      </c>
      <c r="B166" s="9" t="s">
        <v>61</v>
      </c>
      <c r="C166" s="10" t="s">
        <v>2188</v>
      </c>
      <c r="D166" s="9"/>
      <c r="E166" s="9" t="s">
        <v>553</v>
      </c>
      <c r="F166" s="65" t="s">
        <v>554</v>
      </c>
      <c r="G166" s="11">
        <v>1</v>
      </c>
      <c r="H166" s="9" t="s">
        <v>32</v>
      </c>
      <c r="I166" s="7" t="s">
        <v>555</v>
      </c>
      <c r="J166" s="7" t="s">
        <v>33</v>
      </c>
      <c r="K166" s="9" t="s">
        <v>139</v>
      </c>
      <c r="L166" s="13"/>
      <c r="M166" s="6" t="s">
        <v>11</v>
      </c>
      <c r="N166" s="17" t="s">
        <v>2379</v>
      </c>
    </row>
    <row r="167" spans="1:14" ht="27.6">
      <c r="A167" s="3">
        <v>166</v>
      </c>
      <c r="B167" s="9" t="s">
        <v>61</v>
      </c>
      <c r="C167" s="10" t="s">
        <v>14</v>
      </c>
      <c r="D167" s="9"/>
      <c r="E167" s="9" t="s">
        <v>556</v>
      </c>
      <c r="F167" s="65" t="s">
        <v>557</v>
      </c>
      <c r="G167" s="11">
        <v>1</v>
      </c>
      <c r="H167" s="9" t="s">
        <v>32</v>
      </c>
      <c r="I167" s="7" t="s">
        <v>558</v>
      </c>
      <c r="J167" s="7" t="s">
        <v>31</v>
      </c>
      <c r="K167" s="9" t="s">
        <v>65</v>
      </c>
      <c r="L167" s="13"/>
      <c r="M167" s="6" t="s">
        <v>11</v>
      </c>
      <c r="N167" s="17" t="s">
        <v>2380</v>
      </c>
    </row>
    <row r="168" spans="1:14" ht="27.6">
      <c r="A168" s="3">
        <v>167</v>
      </c>
      <c r="B168" s="9" t="s">
        <v>61</v>
      </c>
      <c r="C168" s="10" t="s">
        <v>14</v>
      </c>
      <c r="D168" s="9"/>
      <c r="E168" s="9" t="s">
        <v>559</v>
      </c>
      <c r="F168" s="65" t="s">
        <v>560</v>
      </c>
      <c r="G168" s="11">
        <v>1</v>
      </c>
      <c r="H168" s="9" t="s">
        <v>32</v>
      </c>
      <c r="I168" s="7" t="s">
        <v>561</v>
      </c>
      <c r="J168" s="7" t="s">
        <v>20</v>
      </c>
      <c r="K168" s="9" t="s">
        <v>65</v>
      </c>
      <c r="L168" s="13"/>
      <c r="M168" s="6" t="s">
        <v>11</v>
      </c>
      <c r="N168" s="17" t="s">
        <v>2381</v>
      </c>
    </row>
    <row r="169" spans="1:14" ht="27.6">
      <c r="A169" s="3">
        <v>168</v>
      </c>
      <c r="B169" s="9" t="s">
        <v>61</v>
      </c>
      <c r="C169" s="10" t="s">
        <v>14</v>
      </c>
      <c r="D169" s="9"/>
      <c r="E169" s="9" t="s">
        <v>562</v>
      </c>
      <c r="F169" s="65" t="s">
        <v>563</v>
      </c>
      <c r="G169" s="11">
        <v>1</v>
      </c>
      <c r="H169" s="9" t="s">
        <v>32</v>
      </c>
      <c r="I169" s="7" t="s">
        <v>564</v>
      </c>
      <c r="J169" s="7" t="s">
        <v>27</v>
      </c>
      <c r="K169" s="9" t="s">
        <v>65</v>
      </c>
      <c r="L169" s="13"/>
      <c r="M169" s="6" t="s">
        <v>11</v>
      </c>
      <c r="N169" s="17" t="s">
        <v>2382</v>
      </c>
    </row>
    <row r="170" spans="1:14" ht="27.6">
      <c r="A170" s="3">
        <v>169</v>
      </c>
      <c r="B170" s="9" t="s">
        <v>61</v>
      </c>
      <c r="C170" s="10" t="s">
        <v>52</v>
      </c>
      <c r="D170" s="9"/>
      <c r="E170" s="9" t="s">
        <v>565</v>
      </c>
      <c r="F170" s="65" t="s">
        <v>566</v>
      </c>
      <c r="G170" s="11">
        <v>1</v>
      </c>
      <c r="H170" s="9" t="s">
        <v>32</v>
      </c>
      <c r="I170" s="7" t="s">
        <v>567</v>
      </c>
      <c r="J170" s="7" t="s">
        <v>21</v>
      </c>
      <c r="K170" s="9" t="s">
        <v>65</v>
      </c>
      <c r="L170" s="13"/>
      <c r="M170" s="6" t="s">
        <v>11</v>
      </c>
      <c r="N170" s="17" t="s">
        <v>2383</v>
      </c>
    </row>
    <row r="171" spans="1:14" ht="27.6">
      <c r="A171" s="3">
        <v>170</v>
      </c>
      <c r="B171" s="9" t="s">
        <v>61</v>
      </c>
      <c r="C171" s="10" t="s">
        <v>52</v>
      </c>
      <c r="D171" s="9"/>
      <c r="E171" s="9" t="s">
        <v>568</v>
      </c>
      <c r="F171" s="65" t="s">
        <v>569</v>
      </c>
      <c r="G171" s="11">
        <v>1</v>
      </c>
      <c r="H171" s="9" t="s">
        <v>32</v>
      </c>
      <c r="I171" s="7" t="s">
        <v>570</v>
      </c>
      <c r="J171" s="7" t="s">
        <v>21</v>
      </c>
      <c r="K171" s="9" t="s">
        <v>65</v>
      </c>
      <c r="L171" s="13"/>
      <c r="M171" s="6" t="s">
        <v>11</v>
      </c>
      <c r="N171" s="17" t="s">
        <v>2384</v>
      </c>
    </row>
    <row r="172" spans="1:14" ht="27.6">
      <c r="A172" s="3">
        <v>171</v>
      </c>
      <c r="B172" s="9" t="s">
        <v>61</v>
      </c>
      <c r="C172" s="10" t="s">
        <v>14</v>
      </c>
      <c r="D172" s="9"/>
      <c r="E172" s="9" t="s">
        <v>571</v>
      </c>
      <c r="F172" s="65" t="s">
        <v>572</v>
      </c>
      <c r="G172" s="11">
        <v>1</v>
      </c>
      <c r="H172" s="9" t="s">
        <v>32</v>
      </c>
      <c r="I172" s="7" t="s">
        <v>573</v>
      </c>
      <c r="J172" s="7" t="s">
        <v>21</v>
      </c>
      <c r="K172" s="9" t="s">
        <v>65</v>
      </c>
      <c r="L172" s="13"/>
      <c r="M172" s="6" t="s">
        <v>11</v>
      </c>
      <c r="N172" s="17" t="s">
        <v>2385</v>
      </c>
    </row>
    <row r="173" spans="1:14" ht="41.4">
      <c r="A173" s="3">
        <v>172</v>
      </c>
      <c r="B173" s="9" t="s">
        <v>61</v>
      </c>
      <c r="C173" s="10" t="s">
        <v>52</v>
      </c>
      <c r="D173" s="9"/>
      <c r="E173" s="9" t="s">
        <v>574</v>
      </c>
      <c r="F173" s="65" t="s">
        <v>575</v>
      </c>
      <c r="G173" s="11">
        <v>1</v>
      </c>
      <c r="H173" s="9" t="s">
        <v>32</v>
      </c>
      <c r="I173" s="7" t="s">
        <v>576</v>
      </c>
      <c r="J173" s="7" t="s">
        <v>21</v>
      </c>
      <c r="K173" s="9" t="s">
        <v>65</v>
      </c>
      <c r="L173" s="13"/>
      <c r="M173" s="6" t="s">
        <v>11</v>
      </c>
      <c r="N173" s="17" t="s">
        <v>2386</v>
      </c>
    </row>
    <row r="174" spans="1:14" ht="15.75">
      <c r="A174" s="3">
        <v>173</v>
      </c>
      <c r="B174" s="9" t="s">
        <v>61</v>
      </c>
      <c r="C174" s="10" t="s">
        <v>14</v>
      </c>
      <c r="D174" s="9"/>
      <c r="E174" s="9" t="s">
        <v>577</v>
      </c>
      <c r="F174" s="65" t="s">
        <v>578</v>
      </c>
      <c r="G174" s="11">
        <v>1</v>
      </c>
      <c r="H174" s="9" t="s">
        <v>32</v>
      </c>
      <c r="I174" s="7" t="s">
        <v>579</v>
      </c>
      <c r="J174" s="7" t="s">
        <v>21</v>
      </c>
      <c r="K174" s="9" t="s">
        <v>139</v>
      </c>
      <c r="L174" s="13"/>
      <c r="M174" s="6" t="s">
        <v>11</v>
      </c>
      <c r="N174" s="17" t="s">
        <v>2387</v>
      </c>
    </row>
    <row r="175" spans="1:14" ht="15.75">
      <c r="A175" s="3">
        <v>174</v>
      </c>
      <c r="B175" s="9" t="s">
        <v>61</v>
      </c>
      <c r="C175" s="10" t="s">
        <v>14</v>
      </c>
      <c r="D175" s="9"/>
      <c r="E175" s="9" t="s">
        <v>580</v>
      </c>
      <c r="F175" s="65" t="s">
        <v>581</v>
      </c>
      <c r="G175" s="11">
        <v>1</v>
      </c>
      <c r="H175" s="9" t="s">
        <v>36</v>
      </c>
      <c r="I175" s="7" t="s">
        <v>582</v>
      </c>
      <c r="J175" s="7" t="s">
        <v>27</v>
      </c>
      <c r="K175" s="9" t="s">
        <v>83</v>
      </c>
      <c r="L175" s="13"/>
      <c r="M175" s="6" t="s">
        <v>11</v>
      </c>
      <c r="N175" s="17" t="s">
        <v>2388</v>
      </c>
    </row>
    <row r="176" spans="1:14" ht="15.75">
      <c r="A176" s="3">
        <v>175</v>
      </c>
      <c r="B176" s="9" t="s">
        <v>61</v>
      </c>
      <c r="C176" s="10" t="s">
        <v>14</v>
      </c>
      <c r="D176" s="9"/>
      <c r="E176" s="9" t="s">
        <v>583</v>
      </c>
      <c r="F176" s="65" t="s">
        <v>584</v>
      </c>
      <c r="G176" s="11">
        <v>1</v>
      </c>
      <c r="H176" s="9" t="s">
        <v>32</v>
      </c>
      <c r="I176" s="7" t="s">
        <v>582</v>
      </c>
      <c r="J176" s="7" t="s">
        <v>27</v>
      </c>
      <c r="K176" s="9" t="s">
        <v>83</v>
      </c>
      <c r="L176" s="13"/>
      <c r="M176" s="6" t="s">
        <v>11</v>
      </c>
      <c r="N176" s="17" t="s">
        <v>2389</v>
      </c>
    </row>
    <row r="177" spans="1:14" ht="41.4">
      <c r="A177" s="3">
        <v>176</v>
      </c>
      <c r="B177" s="9" t="s">
        <v>61</v>
      </c>
      <c r="C177" s="10" t="s">
        <v>52</v>
      </c>
      <c r="D177" s="9"/>
      <c r="E177" s="9" t="s">
        <v>585</v>
      </c>
      <c r="F177" s="65" t="s">
        <v>586</v>
      </c>
      <c r="G177" s="11">
        <v>1</v>
      </c>
      <c r="H177" s="9" t="s">
        <v>32</v>
      </c>
      <c r="I177" s="7" t="s">
        <v>587</v>
      </c>
      <c r="J177" s="7" t="s">
        <v>21</v>
      </c>
      <c r="K177" s="9" t="s">
        <v>83</v>
      </c>
      <c r="L177" s="13" t="s">
        <v>588</v>
      </c>
      <c r="M177" s="6" t="s">
        <v>11</v>
      </c>
      <c r="N177" s="17" t="s">
        <v>2390</v>
      </c>
    </row>
    <row r="178" spans="1:14" ht="15.75">
      <c r="A178" s="3">
        <v>177</v>
      </c>
      <c r="B178" s="9" t="s">
        <v>61</v>
      </c>
      <c r="C178" s="10" t="s">
        <v>52</v>
      </c>
      <c r="D178" s="9"/>
      <c r="E178" s="9" t="s">
        <v>589</v>
      </c>
      <c r="F178" s="65" t="s">
        <v>590</v>
      </c>
      <c r="G178" s="11">
        <v>1</v>
      </c>
      <c r="H178" s="9" t="s">
        <v>32</v>
      </c>
      <c r="I178" s="7" t="s">
        <v>591</v>
      </c>
      <c r="J178" s="7" t="s">
        <v>21</v>
      </c>
      <c r="K178" s="9" t="s">
        <v>83</v>
      </c>
      <c r="L178" s="13"/>
      <c r="M178" s="6" t="s">
        <v>11</v>
      </c>
      <c r="N178" s="17" t="s">
        <v>2391</v>
      </c>
    </row>
    <row r="179" spans="1:14" ht="15.75">
      <c r="A179" s="3">
        <v>178</v>
      </c>
      <c r="B179" s="9" t="s">
        <v>61</v>
      </c>
      <c r="C179" s="10" t="s">
        <v>14</v>
      </c>
      <c r="D179" s="9"/>
      <c r="E179" s="9" t="s">
        <v>592</v>
      </c>
      <c r="F179" s="65" t="s">
        <v>593</v>
      </c>
      <c r="G179" s="11">
        <v>1</v>
      </c>
      <c r="H179" s="9" t="s">
        <v>32</v>
      </c>
      <c r="I179" s="7" t="s">
        <v>594</v>
      </c>
      <c r="J179" s="7" t="s">
        <v>51</v>
      </c>
      <c r="K179" s="9" t="s">
        <v>83</v>
      </c>
      <c r="L179" s="13"/>
      <c r="M179" s="6" t="s">
        <v>11</v>
      </c>
      <c r="N179" s="17" t="s">
        <v>2392</v>
      </c>
    </row>
    <row r="180" spans="1:14" ht="27.6">
      <c r="A180" s="3">
        <v>179</v>
      </c>
      <c r="B180" s="9" t="s">
        <v>61</v>
      </c>
      <c r="C180" s="10" t="s">
        <v>14</v>
      </c>
      <c r="D180" s="9"/>
      <c r="E180" s="9" t="s">
        <v>595</v>
      </c>
      <c r="F180" s="65" t="s">
        <v>596</v>
      </c>
      <c r="G180" s="11">
        <v>1</v>
      </c>
      <c r="H180" s="9" t="s">
        <v>32</v>
      </c>
      <c r="I180" s="7" t="s">
        <v>597</v>
      </c>
      <c r="J180" s="7" t="s">
        <v>21</v>
      </c>
      <c r="K180" s="9" t="s">
        <v>139</v>
      </c>
      <c r="L180" s="13"/>
      <c r="M180" s="6" t="s">
        <v>11</v>
      </c>
      <c r="N180" s="17" t="s">
        <v>2393</v>
      </c>
    </row>
    <row r="181" spans="1:14" ht="27.6">
      <c r="A181" s="3">
        <v>180</v>
      </c>
      <c r="B181" s="9" t="s">
        <v>61</v>
      </c>
      <c r="C181" s="10" t="s">
        <v>14</v>
      </c>
      <c r="D181" s="9"/>
      <c r="E181" s="9" t="s">
        <v>598</v>
      </c>
      <c r="F181" s="65" t="s">
        <v>599</v>
      </c>
      <c r="G181" s="11">
        <v>1</v>
      </c>
      <c r="H181" s="9" t="s">
        <v>41</v>
      </c>
      <c r="I181" s="7" t="s">
        <v>600</v>
      </c>
      <c r="J181" s="7" t="s">
        <v>21</v>
      </c>
      <c r="K181" s="9" t="s">
        <v>139</v>
      </c>
      <c r="L181" s="13"/>
      <c r="M181" s="6" t="s">
        <v>11</v>
      </c>
      <c r="N181" s="17" t="s">
        <v>2394</v>
      </c>
    </row>
    <row r="182" spans="1:14" ht="15.75">
      <c r="A182" s="3">
        <v>181</v>
      </c>
      <c r="B182" s="9" t="s">
        <v>61</v>
      </c>
      <c r="C182" s="10" t="s">
        <v>14</v>
      </c>
      <c r="D182" s="9"/>
      <c r="E182" s="9" t="s">
        <v>601</v>
      </c>
      <c r="F182" s="65" t="s">
        <v>602</v>
      </c>
      <c r="G182" s="11">
        <v>1</v>
      </c>
      <c r="H182" s="9" t="s">
        <v>32</v>
      </c>
      <c r="I182" s="7" t="s">
        <v>579</v>
      </c>
      <c r="J182" s="7" t="s">
        <v>21</v>
      </c>
      <c r="K182" s="9" t="s">
        <v>83</v>
      </c>
      <c r="L182" s="13"/>
      <c r="M182" s="6" t="s">
        <v>11</v>
      </c>
      <c r="N182" s="17" t="s">
        <v>2395</v>
      </c>
    </row>
    <row r="183" spans="1:14" ht="15.75">
      <c r="A183" s="3">
        <v>182</v>
      </c>
      <c r="B183" s="9" t="s">
        <v>61</v>
      </c>
      <c r="C183" s="10" t="s">
        <v>2194</v>
      </c>
      <c r="D183" s="9"/>
      <c r="E183" s="9" t="s">
        <v>603</v>
      </c>
      <c r="F183" s="65" t="s">
        <v>604</v>
      </c>
      <c r="G183" s="11">
        <v>1</v>
      </c>
      <c r="H183" s="9" t="s">
        <v>36</v>
      </c>
      <c r="I183" s="7" t="s">
        <v>605</v>
      </c>
      <c r="J183" s="7" t="s">
        <v>31</v>
      </c>
      <c r="K183" s="9" t="s">
        <v>139</v>
      </c>
      <c r="L183" s="13"/>
      <c r="M183" s="6" t="s">
        <v>11</v>
      </c>
      <c r="N183" s="17" t="s">
        <v>2396</v>
      </c>
    </row>
    <row r="184" spans="1:14" ht="15.75">
      <c r="A184" s="3">
        <v>183</v>
      </c>
      <c r="B184" s="9" t="s">
        <v>61</v>
      </c>
      <c r="C184" s="10" t="s">
        <v>52</v>
      </c>
      <c r="D184" s="9"/>
      <c r="E184" s="9" t="s">
        <v>606</v>
      </c>
      <c r="F184" s="65" t="s">
        <v>607</v>
      </c>
      <c r="G184" s="11">
        <v>1</v>
      </c>
      <c r="H184" s="9" t="s">
        <v>32</v>
      </c>
      <c r="I184" s="7" t="s">
        <v>608</v>
      </c>
      <c r="J184" s="7" t="s">
        <v>21</v>
      </c>
      <c r="K184" s="9" t="s">
        <v>139</v>
      </c>
      <c r="L184" s="13"/>
      <c r="M184" s="6" t="s">
        <v>11</v>
      </c>
      <c r="N184" s="17" t="s">
        <v>2397</v>
      </c>
    </row>
    <row r="185" spans="1:14" ht="27.6">
      <c r="A185" s="3">
        <v>184</v>
      </c>
      <c r="B185" s="9" t="s">
        <v>61</v>
      </c>
      <c r="C185" s="10" t="s">
        <v>52</v>
      </c>
      <c r="D185" s="9"/>
      <c r="E185" s="9" t="s">
        <v>609</v>
      </c>
      <c r="F185" s="65" t="s">
        <v>610</v>
      </c>
      <c r="G185" s="11">
        <v>1</v>
      </c>
      <c r="H185" s="9" t="s">
        <v>32</v>
      </c>
      <c r="I185" s="7" t="s">
        <v>611</v>
      </c>
      <c r="J185" s="7" t="s">
        <v>21</v>
      </c>
      <c r="K185" s="9" t="s">
        <v>139</v>
      </c>
      <c r="L185" s="13"/>
      <c r="M185" s="6" t="s">
        <v>11</v>
      </c>
      <c r="N185" s="17" t="s">
        <v>2398</v>
      </c>
    </row>
    <row r="186" spans="1:14" ht="55.2">
      <c r="A186" s="3">
        <v>185</v>
      </c>
      <c r="B186" s="9" t="s">
        <v>61</v>
      </c>
      <c r="C186" s="10" t="s">
        <v>52</v>
      </c>
      <c r="D186" s="9"/>
      <c r="E186" s="9" t="s">
        <v>612</v>
      </c>
      <c r="F186" s="65" t="s">
        <v>613</v>
      </c>
      <c r="G186" s="11">
        <v>1</v>
      </c>
      <c r="H186" s="9" t="s">
        <v>32</v>
      </c>
      <c r="I186" s="7" t="s">
        <v>614</v>
      </c>
      <c r="J186" s="7" t="s">
        <v>21</v>
      </c>
      <c r="K186" s="9" t="s">
        <v>139</v>
      </c>
      <c r="L186" s="13"/>
      <c r="M186" s="6" t="s">
        <v>11</v>
      </c>
      <c r="N186" s="17" t="s">
        <v>2399</v>
      </c>
    </row>
    <row r="187" spans="1:14" ht="15.75">
      <c r="A187" s="3">
        <v>186</v>
      </c>
      <c r="B187" s="9" t="s">
        <v>61</v>
      </c>
      <c r="C187" s="10" t="s">
        <v>14</v>
      </c>
      <c r="D187" s="9"/>
      <c r="E187" s="9" t="s">
        <v>615</v>
      </c>
      <c r="F187" s="65" t="s">
        <v>616</v>
      </c>
      <c r="G187" s="11">
        <v>1</v>
      </c>
      <c r="H187" s="9" t="s">
        <v>32</v>
      </c>
      <c r="I187" s="7" t="s">
        <v>579</v>
      </c>
      <c r="J187" s="7" t="s">
        <v>21</v>
      </c>
      <c r="K187" s="9" t="s">
        <v>139</v>
      </c>
      <c r="L187" s="13"/>
      <c r="M187" s="6" t="s">
        <v>11</v>
      </c>
      <c r="N187" s="17" t="s">
        <v>2400</v>
      </c>
    </row>
    <row r="188" spans="1:14" ht="15.75">
      <c r="A188" s="3">
        <v>187</v>
      </c>
      <c r="B188" s="9" t="s">
        <v>61</v>
      </c>
      <c r="C188" s="10" t="s">
        <v>14</v>
      </c>
      <c r="D188" s="9"/>
      <c r="E188" s="9" t="s">
        <v>617</v>
      </c>
      <c r="F188" s="65" t="s">
        <v>618</v>
      </c>
      <c r="G188" s="11">
        <v>1</v>
      </c>
      <c r="H188" s="9" t="s">
        <v>32</v>
      </c>
      <c r="I188" s="7" t="s">
        <v>579</v>
      </c>
      <c r="J188" s="7" t="s">
        <v>21</v>
      </c>
      <c r="K188" s="9" t="s">
        <v>139</v>
      </c>
      <c r="L188" s="13"/>
      <c r="M188" s="6" t="s">
        <v>11</v>
      </c>
      <c r="N188" s="17" t="s">
        <v>2401</v>
      </c>
    </row>
    <row r="189" spans="1:14" ht="15.75">
      <c r="A189" s="3">
        <v>188</v>
      </c>
      <c r="B189" s="9" t="s">
        <v>61</v>
      </c>
      <c r="C189" s="10" t="s">
        <v>14</v>
      </c>
      <c r="D189" s="9"/>
      <c r="E189" s="9" t="s">
        <v>619</v>
      </c>
      <c r="F189" s="65" t="s">
        <v>620</v>
      </c>
      <c r="G189" s="11">
        <v>1</v>
      </c>
      <c r="H189" s="9" t="s">
        <v>32</v>
      </c>
      <c r="I189" s="7" t="s">
        <v>579</v>
      </c>
      <c r="J189" s="7" t="s">
        <v>21</v>
      </c>
      <c r="K189" s="9" t="s">
        <v>139</v>
      </c>
      <c r="L189" s="13"/>
      <c r="M189" s="6" t="s">
        <v>11</v>
      </c>
      <c r="N189" s="17" t="s">
        <v>2402</v>
      </c>
    </row>
    <row r="190" spans="1:14" ht="15.75">
      <c r="A190" s="3">
        <v>189</v>
      </c>
      <c r="B190" s="9" t="s">
        <v>61</v>
      </c>
      <c r="C190" s="10" t="s">
        <v>14</v>
      </c>
      <c r="D190" s="9"/>
      <c r="E190" s="9" t="s">
        <v>621</v>
      </c>
      <c r="F190" s="65" t="s">
        <v>622</v>
      </c>
      <c r="G190" s="11">
        <v>1</v>
      </c>
      <c r="H190" s="9" t="s">
        <v>32</v>
      </c>
      <c r="I190" s="7" t="s">
        <v>579</v>
      </c>
      <c r="J190" s="7" t="s">
        <v>21</v>
      </c>
      <c r="K190" s="9" t="s">
        <v>139</v>
      </c>
      <c r="L190" s="13"/>
      <c r="M190" s="6" t="s">
        <v>11</v>
      </c>
      <c r="N190" s="17" t="s">
        <v>2403</v>
      </c>
    </row>
    <row r="191" spans="1:14" ht="27.6">
      <c r="A191" s="3">
        <v>190</v>
      </c>
      <c r="B191" s="9" t="s">
        <v>61</v>
      </c>
      <c r="C191" s="10" t="s">
        <v>52</v>
      </c>
      <c r="D191" s="9"/>
      <c r="E191" s="9" t="s">
        <v>623</v>
      </c>
      <c r="F191" s="65" t="s">
        <v>624</v>
      </c>
      <c r="G191" s="11">
        <v>1</v>
      </c>
      <c r="H191" s="9" t="s">
        <v>32</v>
      </c>
      <c r="I191" s="7" t="s">
        <v>625</v>
      </c>
      <c r="J191" s="7" t="s">
        <v>21</v>
      </c>
      <c r="K191" s="9" t="s">
        <v>188</v>
      </c>
      <c r="L191" s="13"/>
      <c r="M191" s="6" t="s">
        <v>11</v>
      </c>
      <c r="N191" s="17" t="s">
        <v>2404</v>
      </c>
    </row>
    <row r="192" spans="1:14" ht="27.6">
      <c r="A192" s="3">
        <v>191</v>
      </c>
      <c r="B192" s="9" t="s">
        <v>61</v>
      </c>
      <c r="C192" s="10" t="s">
        <v>14</v>
      </c>
      <c r="D192" s="9"/>
      <c r="E192" s="9" t="s">
        <v>626</v>
      </c>
      <c r="F192" s="65" t="s">
        <v>627</v>
      </c>
      <c r="G192" s="11">
        <v>1</v>
      </c>
      <c r="H192" s="9" t="s">
        <v>32</v>
      </c>
      <c r="I192" s="7" t="s">
        <v>628</v>
      </c>
      <c r="J192" s="7" t="s">
        <v>21</v>
      </c>
      <c r="K192" s="9" t="s">
        <v>139</v>
      </c>
      <c r="L192" s="13"/>
      <c r="M192" s="6" t="s">
        <v>11</v>
      </c>
      <c r="N192" s="17" t="s">
        <v>2405</v>
      </c>
    </row>
    <row r="193" spans="1:14" ht="27.6">
      <c r="A193" s="3">
        <v>192</v>
      </c>
      <c r="B193" s="9" t="s">
        <v>61</v>
      </c>
      <c r="C193" s="10" t="s">
        <v>43</v>
      </c>
      <c r="D193" s="9"/>
      <c r="E193" s="9" t="s">
        <v>629</v>
      </c>
      <c r="F193" s="65" t="s">
        <v>3637</v>
      </c>
      <c r="G193" s="11">
        <v>1</v>
      </c>
      <c r="H193" s="9" t="s">
        <v>32</v>
      </c>
      <c r="I193" s="8" t="s">
        <v>630</v>
      </c>
      <c r="J193" s="7" t="s">
        <v>55</v>
      </c>
      <c r="K193" s="9" t="s">
        <v>65</v>
      </c>
      <c r="L193" s="13"/>
      <c r="M193" s="6" t="s">
        <v>11</v>
      </c>
      <c r="N193" s="17" t="s">
        <v>2406</v>
      </c>
    </row>
    <row r="194" spans="1:14" ht="15.75">
      <c r="A194" s="3">
        <v>193</v>
      </c>
      <c r="B194" s="9" t="s">
        <v>61</v>
      </c>
      <c r="C194" s="10" t="s">
        <v>43</v>
      </c>
      <c r="D194" s="9"/>
      <c r="E194" s="9" t="s">
        <v>631</v>
      </c>
      <c r="F194" s="65" t="s">
        <v>632</v>
      </c>
      <c r="G194" s="11">
        <v>1</v>
      </c>
      <c r="H194" s="9" t="s">
        <v>32</v>
      </c>
      <c r="I194" s="7" t="s">
        <v>633</v>
      </c>
      <c r="J194" s="7" t="s">
        <v>21</v>
      </c>
      <c r="K194" s="9" t="s">
        <v>65</v>
      </c>
      <c r="L194" s="13"/>
      <c r="M194" s="6" t="s">
        <v>11</v>
      </c>
      <c r="N194" s="17" t="s">
        <v>2407</v>
      </c>
    </row>
    <row r="195" spans="1:14" ht="27.6">
      <c r="A195" s="3">
        <v>194</v>
      </c>
      <c r="B195" s="9" t="s">
        <v>61</v>
      </c>
      <c r="C195" s="10" t="s">
        <v>49</v>
      </c>
      <c r="D195" s="9"/>
      <c r="E195" s="9" t="s">
        <v>634</v>
      </c>
      <c r="F195" s="65" t="s">
        <v>635</v>
      </c>
      <c r="G195" s="11">
        <v>1</v>
      </c>
      <c r="H195" s="9" t="s">
        <v>41</v>
      </c>
      <c r="I195" s="7" t="s">
        <v>636</v>
      </c>
      <c r="J195" s="7" t="s">
        <v>27</v>
      </c>
      <c r="K195" s="9" t="s">
        <v>65</v>
      </c>
      <c r="L195" s="13"/>
      <c r="M195" s="6" t="s">
        <v>11</v>
      </c>
      <c r="N195" s="17" t="s">
        <v>2408</v>
      </c>
    </row>
    <row r="196" spans="1:14" ht="15.75">
      <c r="A196" s="3">
        <v>195</v>
      </c>
      <c r="B196" s="9" t="s">
        <v>61</v>
      </c>
      <c r="C196" s="10" t="s">
        <v>2194</v>
      </c>
      <c r="D196" s="9"/>
      <c r="E196" s="9" t="s">
        <v>637</v>
      </c>
      <c r="F196" s="65" t="s">
        <v>638</v>
      </c>
      <c r="G196" s="11">
        <v>1</v>
      </c>
      <c r="H196" s="9" t="s">
        <v>32</v>
      </c>
      <c r="I196" s="7" t="s">
        <v>639</v>
      </c>
      <c r="J196" s="7" t="s">
        <v>27</v>
      </c>
      <c r="K196" s="9" t="s">
        <v>65</v>
      </c>
      <c r="L196" s="13"/>
      <c r="M196" s="6" t="s">
        <v>11</v>
      </c>
      <c r="N196" s="17" t="s">
        <v>2409</v>
      </c>
    </row>
    <row r="197" spans="1:14" ht="27.6">
      <c r="A197" s="3">
        <v>196</v>
      </c>
      <c r="B197" s="9" t="s">
        <v>61</v>
      </c>
      <c r="C197" s="10" t="s">
        <v>2194</v>
      </c>
      <c r="D197" s="9"/>
      <c r="E197" s="9" t="s">
        <v>640</v>
      </c>
      <c r="F197" s="65" t="s">
        <v>641</v>
      </c>
      <c r="G197" s="11">
        <v>1</v>
      </c>
      <c r="H197" s="9" t="s">
        <v>32</v>
      </c>
      <c r="I197" s="7" t="s">
        <v>642</v>
      </c>
      <c r="J197" s="7" t="s">
        <v>21</v>
      </c>
      <c r="K197" s="9" t="s">
        <v>65</v>
      </c>
      <c r="L197" s="13"/>
      <c r="M197" s="6" t="s">
        <v>11</v>
      </c>
      <c r="N197" s="17" t="s">
        <v>2410</v>
      </c>
    </row>
    <row r="198" spans="1:14" ht="15.75">
      <c r="A198" s="3">
        <v>197</v>
      </c>
      <c r="B198" s="9" t="s">
        <v>61</v>
      </c>
      <c r="C198" s="10" t="s">
        <v>46</v>
      </c>
      <c r="D198" s="9"/>
      <c r="E198" s="9" t="s">
        <v>643</v>
      </c>
      <c r="F198" s="65" t="s">
        <v>644</v>
      </c>
      <c r="G198" s="11">
        <v>1</v>
      </c>
      <c r="H198" s="9" t="s">
        <v>32</v>
      </c>
      <c r="I198" s="7" t="s">
        <v>645</v>
      </c>
      <c r="J198" s="7" t="s">
        <v>21</v>
      </c>
      <c r="K198" s="9" t="s">
        <v>65</v>
      </c>
      <c r="L198" s="13"/>
      <c r="M198" s="6" t="s">
        <v>11</v>
      </c>
      <c r="N198" s="17" t="s">
        <v>2411</v>
      </c>
    </row>
    <row r="199" spans="1:14" ht="15.75">
      <c r="A199" s="3">
        <v>198</v>
      </c>
      <c r="B199" s="9" t="s">
        <v>61</v>
      </c>
      <c r="C199" s="10" t="s">
        <v>49</v>
      </c>
      <c r="D199" s="9"/>
      <c r="E199" s="9" t="s">
        <v>646</v>
      </c>
      <c r="F199" s="65" t="s">
        <v>647</v>
      </c>
      <c r="G199" s="11">
        <v>1</v>
      </c>
      <c r="H199" s="9" t="s">
        <v>32</v>
      </c>
      <c r="I199" s="7" t="s">
        <v>648</v>
      </c>
      <c r="J199" s="7" t="s">
        <v>27</v>
      </c>
      <c r="K199" s="9" t="s">
        <v>65</v>
      </c>
      <c r="L199" s="13"/>
      <c r="M199" s="6" t="s">
        <v>11</v>
      </c>
      <c r="N199" s="17" t="s">
        <v>2412</v>
      </c>
    </row>
    <row r="200" spans="1:14" ht="27.6">
      <c r="A200" s="3">
        <v>199</v>
      </c>
      <c r="B200" s="9" t="s">
        <v>61</v>
      </c>
      <c r="C200" s="10" t="s">
        <v>2194</v>
      </c>
      <c r="D200" s="9"/>
      <c r="E200" s="9" t="s">
        <v>649</v>
      </c>
      <c r="F200" s="65" t="s">
        <v>650</v>
      </c>
      <c r="G200" s="11">
        <v>1</v>
      </c>
      <c r="H200" s="9" t="s">
        <v>36</v>
      </c>
      <c r="I200" s="7" t="s">
        <v>651</v>
      </c>
      <c r="J200" s="7" t="s">
        <v>31</v>
      </c>
      <c r="K200" s="9" t="s">
        <v>65</v>
      </c>
      <c r="L200" s="13"/>
      <c r="M200" s="6" t="s">
        <v>11</v>
      </c>
      <c r="N200" s="17" t="s">
        <v>2413</v>
      </c>
    </row>
    <row r="201" spans="1:14" ht="15.75">
      <c r="A201" s="3">
        <v>200</v>
      </c>
      <c r="B201" s="9" t="s">
        <v>61</v>
      </c>
      <c r="C201" s="10" t="s">
        <v>25</v>
      </c>
      <c r="D201" s="9"/>
      <c r="E201" s="9" t="s">
        <v>652</v>
      </c>
      <c r="F201" s="65" t="s">
        <v>653</v>
      </c>
      <c r="G201" s="11">
        <v>1</v>
      </c>
      <c r="H201" s="9" t="s">
        <v>32</v>
      </c>
      <c r="I201" s="7" t="s">
        <v>654</v>
      </c>
      <c r="J201" s="7" t="s">
        <v>20</v>
      </c>
      <c r="K201" s="9" t="s">
        <v>65</v>
      </c>
      <c r="L201" s="13"/>
      <c r="M201" s="6" t="s">
        <v>11</v>
      </c>
      <c r="N201" s="17" t="s">
        <v>2414</v>
      </c>
    </row>
    <row r="202" spans="1:14" ht="27.6">
      <c r="A202" s="3">
        <v>201</v>
      </c>
      <c r="B202" s="9" t="s">
        <v>61</v>
      </c>
      <c r="C202" s="10" t="s">
        <v>49</v>
      </c>
      <c r="D202" s="9"/>
      <c r="E202" s="9" t="s">
        <v>655</v>
      </c>
      <c r="F202" s="65" t="s">
        <v>656</v>
      </c>
      <c r="G202" s="11">
        <v>1</v>
      </c>
      <c r="H202" s="9" t="s">
        <v>32</v>
      </c>
      <c r="I202" s="7" t="s">
        <v>657</v>
      </c>
      <c r="J202" s="7" t="s">
        <v>27</v>
      </c>
      <c r="K202" s="9" t="s">
        <v>83</v>
      </c>
      <c r="L202" s="13"/>
      <c r="M202" s="6" t="s">
        <v>11</v>
      </c>
      <c r="N202" s="17" t="s">
        <v>2415</v>
      </c>
    </row>
    <row r="203" spans="1:14" ht="15.75">
      <c r="A203" s="3">
        <v>202</v>
      </c>
      <c r="B203" s="9" t="s">
        <v>61</v>
      </c>
      <c r="C203" s="10" t="s">
        <v>14</v>
      </c>
      <c r="D203" s="9"/>
      <c r="E203" s="9" t="s">
        <v>658</v>
      </c>
      <c r="F203" s="65" t="s">
        <v>659</v>
      </c>
      <c r="G203" s="11">
        <v>1</v>
      </c>
      <c r="H203" s="9" t="s">
        <v>32</v>
      </c>
      <c r="I203" s="7" t="s">
        <v>660</v>
      </c>
      <c r="J203" s="7" t="s">
        <v>20</v>
      </c>
      <c r="K203" s="9" t="s">
        <v>83</v>
      </c>
      <c r="L203" s="13"/>
      <c r="M203" s="6" t="s">
        <v>11</v>
      </c>
      <c r="N203" s="17" t="s">
        <v>2416</v>
      </c>
    </row>
    <row r="204" spans="1:14" ht="15.75">
      <c r="A204" s="3">
        <v>203</v>
      </c>
      <c r="B204" s="9" t="s">
        <v>61</v>
      </c>
      <c r="C204" s="10" t="s">
        <v>2194</v>
      </c>
      <c r="D204" s="9"/>
      <c r="E204" s="9" t="s">
        <v>661</v>
      </c>
      <c r="F204" s="65" t="s">
        <v>662</v>
      </c>
      <c r="G204" s="11">
        <v>1</v>
      </c>
      <c r="H204" s="9" t="s">
        <v>47</v>
      </c>
      <c r="I204" s="7" t="s">
        <v>663</v>
      </c>
      <c r="J204" s="7" t="s">
        <v>55</v>
      </c>
      <c r="K204" s="9" t="s">
        <v>83</v>
      </c>
      <c r="L204" s="13"/>
      <c r="M204" s="6" t="s">
        <v>11</v>
      </c>
      <c r="N204" s="17" t="s">
        <v>2417</v>
      </c>
    </row>
    <row r="205" spans="1:14" ht="41.4">
      <c r="A205" s="3">
        <v>204</v>
      </c>
      <c r="B205" s="9" t="s">
        <v>61</v>
      </c>
      <c r="C205" s="10" t="s">
        <v>2195</v>
      </c>
      <c r="D205" s="9"/>
      <c r="E205" s="9" t="s">
        <v>664</v>
      </c>
      <c r="F205" s="65" t="s">
        <v>665</v>
      </c>
      <c r="G205" s="11">
        <v>1</v>
      </c>
      <c r="H205" s="9" t="s">
        <v>666</v>
      </c>
      <c r="I205" s="7" t="s">
        <v>667</v>
      </c>
      <c r="J205" s="7" t="s">
        <v>27</v>
      </c>
      <c r="K205" s="9" t="s">
        <v>83</v>
      </c>
      <c r="L205" s="13"/>
      <c r="M205" s="6" t="s">
        <v>11</v>
      </c>
      <c r="N205" s="17" t="s">
        <v>2418</v>
      </c>
    </row>
    <row r="206" spans="1:14" ht="15.75">
      <c r="A206" s="3">
        <v>205</v>
      </c>
      <c r="B206" s="9" t="s">
        <v>61</v>
      </c>
      <c r="C206" s="10" t="s">
        <v>2194</v>
      </c>
      <c r="D206" s="9"/>
      <c r="E206" s="9" t="s">
        <v>668</v>
      </c>
      <c r="F206" s="65" t="s">
        <v>669</v>
      </c>
      <c r="G206" s="11">
        <v>1</v>
      </c>
      <c r="H206" s="9" t="s">
        <v>32</v>
      </c>
      <c r="I206" s="7" t="s">
        <v>670</v>
      </c>
      <c r="J206" s="7" t="s">
        <v>27</v>
      </c>
      <c r="K206" s="9" t="s">
        <v>83</v>
      </c>
      <c r="L206" s="13"/>
      <c r="M206" s="6" t="s">
        <v>11</v>
      </c>
      <c r="N206" s="17" t="s">
        <v>2419</v>
      </c>
    </row>
    <row r="207" spans="1:14" ht="27.6">
      <c r="A207" s="3">
        <v>206</v>
      </c>
      <c r="B207" s="9" t="s">
        <v>61</v>
      </c>
      <c r="C207" s="10" t="s">
        <v>2194</v>
      </c>
      <c r="D207" s="9"/>
      <c r="E207" s="9" t="s">
        <v>671</v>
      </c>
      <c r="F207" s="65" t="s">
        <v>672</v>
      </c>
      <c r="G207" s="11">
        <v>1</v>
      </c>
      <c r="H207" s="9" t="s">
        <v>36</v>
      </c>
      <c r="I207" s="7" t="s">
        <v>673</v>
      </c>
      <c r="J207" s="7" t="s">
        <v>55</v>
      </c>
      <c r="K207" s="9" t="s">
        <v>139</v>
      </c>
      <c r="L207" s="13"/>
      <c r="M207" s="6" t="s">
        <v>11</v>
      </c>
      <c r="N207" s="17" t="s">
        <v>2420</v>
      </c>
    </row>
    <row r="208" spans="1:14" ht="15.75">
      <c r="A208" s="3">
        <v>207</v>
      </c>
      <c r="B208" s="9" t="s">
        <v>61</v>
      </c>
      <c r="C208" s="10" t="s">
        <v>50</v>
      </c>
      <c r="D208" s="9"/>
      <c r="E208" s="9" t="s">
        <v>674</v>
      </c>
      <c r="F208" s="65" t="s">
        <v>675</v>
      </c>
      <c r="G208" s="11">
        <v>1</v>
      </c>
      <c r="H208" s="9" t="s">
        <v>32</v>
      </c>
      <c r="I208" s="7" t="s">
        <v>676</v>
      </c>
      <c r="J208" s="7" t="s">
        <v>21</v>
      </c>
      <c r="K208" s="9" t="s">
        <v>83</v>
      </c>
      <c r="L208" s="13"/>
      <c r="M208" s="6" t="s">
        <v>11</v>
      </c>
      <c r="N208" s="17" t="s">
        <v>2421</v>
      </c>
    </row>
    <row r="209" spans="1:14" ht="27.6">
      <c r="A209" s="3">
        <v>208</v>
      </c>
      <c r="B209" s="9" t="s">
        <v>61</v>
      </c>
      <c r="C209" s="10" t="s">
        <v>2194</v>
      </c>
      <c r="D209" s="9"/>
      <c r="E209" s="9" t="s">
        <v>677</v>
      </c>
      <c r="F209" s="65" t="s">
        <v>678</v>
      </c>
      <c r="G209" s="11">
        <v>1</v>
      </c>
      <c r="H209" s="9" t="s">
        <v>32</v>
      </c>
      <c r="I209" s="7" t="s">
        <v>679</v>
      </c>
      <c r="J209" s="7" t="s">
        <v>27</v>
      </c>
      <c r="K209" s="9" t="s">
        <v>83</v>
      </c>
      <c r="L209" s="13"/>
      <c r="M209" s="6" t="s">
        <v>11</v>
      </c>
      <c r="N209" s="17" t="s">
        <v>2422</v>
      </c>
    </row>
    <row r="210" spans="1:14" ht="27.6">
      <c r="A210" s="3">
        <v>209</v>
      </c>
      <c r="B210" s="9" t="s">
        <v>61</v>
      </c>
      <c r="C210" s="10" t="s">
        <v>13</v>
      </c>
      <c r="D210" s="9"/>
      <c r="E210" s="9" t="s">
        <v>680</v>
      </c>
      <c r="F210" s="65" t="s">
        <v>681</v>
      </c>
      <c r="G210" s="11">
        <v>1</v>
      </c>
      <c r="H210" s="9" t="s">
        <v>214</v>
      </c>
      <c r="I210" s="7" t="s">
        <v>682</v>
      </c>
      <c r="J210" s="7" t="s">
        <v>21</v>
      </c>
      <c r="K210" s="9" t="s">
        <v>139</v>
      </c>
      <c r="L210" s="13"/>
      <c r="M210" s="6" t="s">
        <v>11</v>
      </c>
      <c r="N210" s="17" t="s">
        <v>2423</v>
      </c>
    </row>
    <row r="211" spans="1:14" ht="15.75">
      <c r="A211" s="3">
        <v>210</v>
      </c>
      <c r="B211" s="9" t="s">
        <v>61</v>
      </c>
      <c r="C211" s="10" t="s">
        <v>2194</v>
      </c>
      <c r="D211" s="9"/>
      <c r="E211" s="9" t="s">
        <v>683</v>
      </c>
      <c r="F211" s="65" t="s">
        <v>684</v>
      </c>
      <c r="G211" s="11">
        <v>1</v>
      </c>
      <c r="H211" s="9" t="s">
        <v>32</v>
      </c>
      <c r="I211" s="7" t="s">
        <v>639</v>
      </c>
      <c r="J211" s="7" t="s">
        <v>27</v>
      </c>
      <c r="K211" s="9" t="s">
        <v>83</v>
      </c>
      <c r="L211" s="13"/>
      <c r="M211" s="6" t="s">
        <v>11</v>
      </c>
      <c r="N211" s="17" t="s">
        <v>2424</v>
      </c>
    </row>
    <row r="212" spans="1:14" ht="15.75">
      <c r="A212" s="3">
        <v>211</v>
      </c>
      <c r="B212" s="9" t="s">
        <v>61</v>
      </c>
      <c r="C212" s="10" t="s">
        <v>13</v>
      </c>
      <c r="D212" s="9"/>
      <c r="E212" s="9" t="s">
        <v>685</v>
      </c>
      <c r="F212" s="65" t="s">
        <v>686</v>
      </c>
      <c r="G212" s="11">
        <v>1</v>
      </c>
      <c r="H212" s="9" t="s">
        <v>47</v>
      </c>
      <c r="I212" s="7" t="s">
        <v>687</v>
      </c>
      <c r="J212" s="7" t="s">
        <v>55</v>
      </c>
      <c r="K212" s="9" t="s">
        <v>139</v>
      </c>
      <c r="L212" s="13"/>
      <c r="M212" s="6" t="s">
        <v>11</v>
      </c>
      <c r="N212" s="17" t="s">
        <v>2425</v>
      </c>
    </row>
    <row r="213" spans="1:14" ht="27.6">
      <c r="A213" s="3">
        <v>212</v>
      </c>
      <c r="B213" s="9" t="s">
        <v>61</v>
      </c>
      <c r="C213" s="10" t="s">
        <v>50</v>
      </c>
      <c r="D213" s="9"/>
      <c r="E213" s="9" t="s">
        <v>688</v>
      </c>
      <c r="F213" s="65" t="s">
        <v>689</v>
      </c>
      <c r="G213" s="11">
        <v>1</v>
      </c>
      <c r="H213" s="9" t="s">
        <v>32</v>
      </c>
      <c r="I213" s="7" t="s">
        <v>690</v>
      </c>
      <c r="J213" s="7" t="s">
        <v>21</v>
      </c>
      <c r="K213" s="9" t="s">
        <v>83</v>
      </c>
      <c r="L213" s="13"/>
      <c r="M213" s="6" t="s">
        <v>11</v>
      </c>
      <c r="N213" s="17" t="s">
        <v>2426</v>
      </c>
    </row>
    <row r="214" spans="1:14" ht="27.6">
      <c r="A214" s="3">
        <v>213</v>
      </c>
      <c r="B214" s="9" t="s">
        <v>61</v>
      </c>
      <c r="C214" s="10" t="s">
        <v>43</v>
      </c>
      <c r="D214" s="9"/>
      <c r="E214" s="9" t="s">
        <v>691</v>
      </c>
      <c r="F214" s="65" t="s">
        <v>692</v>
      </c>
      <c r="G214" s="11">
        <v>1</v>
      </c>
      <c r="H214" s="9" t="s">
        <v>36</v>
      </c>
      <c r="I214" s="7" t="s">
        <v>693</v>
      </c>
      <c r="J214" s="7" t="s">
        <v>55</v>
      </c>
      <c r="K214" s="9" t="s">
        <v>83</v>
      </c>
      <c r="L214" s="13"/>
      <c r="M214" s="6" t="s">
        <v>11</v>
      </c>
      <c r="N214" s="17" t="s">
        <v>2427</v>
      </c>
    </row>
    <row r="215" spans="1:14" ht="27.6">
      <c r="A215" s="3">
        <v>214</v>
      </c>
      <c r="B215" s="9" t="s">
        <v>61</v>
      </c>
      <c r="C215" s="10" t="s">
        <v>2194</v>
      </c>
      <c r="D215" s="9"/>
      <c r="E215" s="9" t="s">
        <v>694</v>
      </c>
      <c r="F215" s="65" t="s">
        <v>695</v>
      </c>
      <c r="G215" s="11">
        <v>1</v>
      </c>
      <c r="H215" s="9" t="s">
        <v>32</v>
      </c>
      <c r="I215" s="7" t="s">
        <v>696</v>
      </c>
      <c r="J215" s="7" t="s">
        <v>27</v>
      </c>
      <c r="K215" s="9" t="s">
        <v>83</v>
      </c>
      <c r="L215" s="13"/>
      <c r="M215" s="6" t="s">
        <v>11</v>
      </c>
      <c r="N215" s="17" t="s">
        <v>2428</v>
      </c>
    </row>
    <row r="216" spans="1:14" ht="15.75">
      <c r="A216" s="3">
        <v>215</v>
      </c>
      <c r="B216" s="9" t="s">
        <v>61</v>
      </c>
      <c r="C216" s="10" t="s">
        <v>2194</v>
      </c>
      <c r="D216" s="9"/>
      <c r="E216" s="9" t="s">
        <v>697</v>
      </c>
      <c r="F216" s="65" t="s">
        <v>698</v>
      </c>
      <c r="G216" s="11">
        <v>1</v>
      </c>
      <c r="H216" s="9" t="s">
        <v>214</v>
      </c>
      <c r="I216" s="7" t="s">
        <v>699</v>
      </c>
      <c r="J216" s="7" t="s">
        <v>55</v>
      </c>
      <c r="K216" s="9" t="s">
        <v>139</v>
      </c>
      <c r="L216" s="13"/>
      <c r="M216" s="6" t="s">
        <v>11</v>
      </c>
      <c r="N216" s="17" t="s">
        <v>2429</v>
      </c>
    </row>
    <row r="217" spans="1:14" ht="27.6">
      <c r="A217" s="3">
        <v>216</v>
      </c>
      <c r="B217" s="9" t="s">
        <v>61</v>
      </c>
      <c r="C217" s="10" t="s">
        <v>2194</v>
      </c>
      <c r="D217" s="9"/>
      <c r="E217" s="9" t="s">
        <v>700</v>
      </c>
      <c r="F217" s="65" t="s">
        <v>701</v>
      </c>
      <c r="G217" s="11">
        <v>1</v>
      </c>
      <c r="H217" s="9" t="s">
        <v>32</v>
      </c>
      <c r="I217" s="7" t="s">
        <v>702</v>
      </c>
      <c r="J217" s="7" t="s">
        <v>27</v>
      </c>
      <c r="K217" s="9" t="s">
        <v>139</v>
      </c>
      <c r="L217" s="13"/>
      <c r="M217" s="6" t="s">
        <v>11</v>
      </c>
      <c r="N217" s="17" t="s">
        <v>2430</v>
      </c>
    </row>
    <row r="218" spans="1:14" ht="27.6">
      <c r="A218" s="3">
        <v>217</v>
      </c>
      <c r="B218" s="9" t="s">
        <v>61</v>
      </c>
      <c r="C218" s="10" t="s">
        <v>2194</v>
      </c>
      <c r="D218" s="9"/>
      <c r="E218" s="9" t="s">
        <v>703</v>
      </c>
      <c r="F218" s="65" t="s">
        <v>704</v>
      </c>
      <c r="G218" s="11">
        <v>1</v>
      </c>
      <c r="H218" s="9" t="s">
        <v>32</v>
      </c>
      <c r="I218" s="7" t="s">
        <v>705</v>
      </c>
      <c r="J218" s="7" t="s">
        <v>21</v>
      </c>
      <c r="K218" s="9" t="s">
        <v>139</v>
      </c>
      <c r="L218" s="13"/>
      <c r="M218" s="6" t="s">
        <v>11</v>
      </c>
      <c r="N218" s="17" t="s">
        <v>2431</v>
      </c>
    </row>
    <row r="219" spans="1:14" ht="27.6">
      <c r="A219" s="3">
        <v>218</v>
      </c>
      <c r="B219" s="9" t="s">
        <v>61</v>
      </c>
      <c r="C219" s="10" t="s">
        <v>2194</v>
      </c>
      <c r="D219" s="9"/>
      <c r="E219" s="9" t="s">
        <v>706</v>
      </c>
      <c r="F219" s="65" t="s">
        <v>707</v>
      </c>
      <c r="G219" s="11">
        <v>1</v>
      </c>
      <c r="H219" s="9" t="s">
        <v>32</v>
      </c>
      <c r="I219" s="7" t="s">
        <v>708</v>
      </c>
      <c r="J219" s="7" t="s">
        <v>27</v>
      </c>
      <c r="K219" s="9" t="s">
        <v>139</v>
      </c>
      <c r="L219" s="13"/>
      <c r="M219" s="6" t="s">
        <v>11</v>
      </c>
      <c r="N219" s="17" t="s">
        <v>2432</v>
      </c>
    </row>
    <row r="220" spans="1:14" ht="27.6">
      <c r="A220" s="3">
        <v>219</v>
      </c>
      <c r="B220" s="9" t="s">
        <v>61</v>
      </c>
      <c r="C220" s="10" t="s">
        <v>2195</v>
      </c>
      <c r="D220" s="9"/>
      <c r="E220" s="9" t="s">
        <v>709</v>
      </c>
      <c r="F220" s="65" t="s">
        <v>710</v>
      </c>
      <c r="G220" s="11">
        <v>1</v>
      </c>
      <c r="H220" s="9" t="s">
        <v>32</v>
      </c>
      <c r="I220" s="7" t="s">
        <v>711</v>
      </c>
      <c r="J220" s="7" t="s">
        <v>21</v>
      </c>
      <c r="K220" s="9" t="s">
        <v>83</v>
      </c>
      <c r="L220" s="13"/>
      <c r="M220" s="6" t="s">
        <v>11</v>
      </c>
      <c r="N220" s="17" t="s">
        <v>2433</v>
      </c>
    </row>
    <row r="221" spans="1:14" ht="55.2">
      <c r="A221" s="3">
        <v>220</v>
      </c>
      <c r="B221" s="9" t="s">
        <v>61</v>
      </c>
      <c r="C221" s="10" t="s">
        <v>2195</v>
      </c>
      <c r="D221" s="9" t="s">
        <v>713</v>
      </c>
      <c r="E221" s="9" t="s">
        <v>712</v>
      </c>
      <c r="F221" s="65" t="s">
        <v>714</v>
      </c>
      <c r="G221" s="11">
        <v>1</v>
      </c>
      <c r="H221" s="9" t="s">
        <v>32</v>
      </c>
      <c r="I221" s="7" t="s">
        <v>715</v>
      </c>
      <c r="J221" s="7" t="s">
        <v>22</v>
      </c>
      <c r="K221" s="9" t="s">
        <v>83</v>
      </c>
      <c r="L221" s="13" t="s">
        <v>716</v>
      </c>
      <c r="M221" s="6" t="s">
        <v>11</v>
      </c>
      <c r="N221" s="17" t="s">
        <v>2434</v>
      </c>
    </row>
    <row r="222" spans="1:14" ht="15.75">
      <c r="A222" s="3">
        <v>221</v>
      </c>
      <c r="B222" s="9" t="s">
        <v>61</v>
      </c>
      <c r="C222" s="10" t="s">
        <v>2194</v>
      </c>
      <c r="D222" s="9"/>
      <c r="E222" s="9" t="s">
        <v>717</v>
      </c>
      <c r="F222" s="65" t="s">
        <v>718</v>
      </c>
      <c r="G222" s="11">
        <v>1</v>
      </c>
      <c r="H222" s="9" t="s">
        <v>32</v>
      </c>
      <c r="I222" s="7" t="s">
        <v>719</v>
      </c>
      <c r="J222" s="7" t="s">
        <v>33</v>
      </c>
      <c r="K222" s="9" t="s">
        <v>83</v>
      </c>
      <c r="L222" s="13"/>
      <c r="M222" s="6" t="s">
        <v>11</v>
      </c>
      <c r="N222" s="17" t="s">
        <v>2435</v>
      </c>
    </row>
    <row r="223" spans="1:14" ht="15.75">
      <c r="A223" s="3">
        <v>222</v>
      </c>
      <c r="B223" s="9" t="s">
        <v>61</v>
      </c>
      <c r="C223" s="10" t="s">
        <v>13</v>
      </c>
      <c r="D223" s="9"/>
      <c r="E223" s="9" t="s">
        <v>720</v>
      </c>
      <c r="F223" s="65" t="s">
        <v>721</v>
      </c>
      <c r="G223" s="11">
        <v>1</v>
      </c>
      <c r="H223" s="9" t="s">
        <v>32</v>
      </c>
      <c r="I223" s="7" t="s">
        <v>722</v>
      </c>
      <c r="J223" s="7" t="s">
        <v>33</v>
      </c>
      <c r="K223" s="9" t="s">
        <v>83</v>
      </c>
      <c r="L223" s="13"/>
      <c r="M223" s="6" t="s">
        <v>11</v>
      </c>
      <c r="N223" s="17" t="s">
        <v>2436</v>
      </c>
    </row>
    <row r="224" spans="1:14" ht="27.6">
      <c r="A224" s="3">
        <v>223</v>
      </c>
      <c r="B224" s="9" t="s">
        <v>61</v>
      </c>
      <c r="C224" s="10" t="s">
        <v>2194</v>
      </c>
      <c r="D224" s="9"/>
      <c r="E224" s="9" t="s">
        <v>723</v>
      </c>
      <c r="F224" s="65" t="s">
        <v>724</v>
      </c>
      <c r="G224" s="11">
        <v>1</v>
      </c>
      <c r="H224" s="9" t="s">
        <v>32</v>
      </c>
      <c r="I224" s="7" t="s">
        <v>725</v>
      </c>
      <c r="J224" s="7" t="s">
        <v>33</v>
      </c>
      <c r="K224" s="9" t="s">
        <v>139</v>
      </c>
      <c r="L224" s="13"/>
      <c r="M224" s="6" t="s">
        <v>11</v>
      </c>
      <c r="N224" s="17" t="s">
        <v>2437</v>
      </c>
    </row>
    <row r="225" spans="1:14" ht="27.6">
      <c r="A225" s="3">
        <v>224</v>
      </c>
      <c r="B225" s="9" t="s">
        <v>61</v>
      </c>
      <c r="C225" s="10" t="s">
        <v>18</v>
      </c>
      <c r="D225" s="9"/>
      <c r="E225" s="9" t="s">
        <v>726</v>
      </c>
      <c r="F225" s="65" t="s">
        <v>727</v>
      </c>
      <c r="G225" s="11">
        <v>1</v>
      </c>
      <c r="H225" s="9" t="s">
        <v>32</v>
      </c>
      <c r="I225" s="7" t="s">
        <v>728</v>
      </c>
      <c r="J225" s="7" t="s">
        <v>33</v>
      </c>
      <c r="K225" s="9" t="s">
        <v>139</v>
      </c>
      <c r="L225" s="13"/>
      <c r="M225" s="6" t="s">
        <v>11</v>
      </c>
      <c r="N225" s="17" t="s">
        <v>2438</v>
      </c>
    </row>
    <row r="226" spans="1:14" ht="27.6">
      <c r="A226" s="3">
        <v>225</v>
      </c>
      <c r="B226" s="9" t="s">
        <v>61</v>
      </c>
      <c r="C226" s="10" t="s">
        <v>2194</v>
      </c>
      <c r="D226" s="9"/>
      <c r="E226" s="9" t="s">
        <v>729</v>
      </c>
      <c r="F226" s="65" t="s">
        <v>730</v>
      </c>
      <c r="G226" s="11">
        <v>1</v>
      </c>
      <c r="H226" s="9" t="s">
        <v>32</v>
      </c>
      <c r="I226" s="7" t="s">
        <v>731</v>
      </c>
      <c r="J226" s="7" t="s">
        <v>21</v>
      </c>
      <c r="K226" s="9" t="s">
        <v>139</v>
      </c>
      <c r="L226" s="13"/>
      <c r="M226" s="6" t="s">
        <v>11</v>
      </c>
      <c r="N226" s="17" t="s">
        <v>2439</v>
      </c>
    </row>
    <row r="227" spans="1:14" ht="27.6">
      <c r="A227" s="3">
        <v>226</v>
      </c>
      <c r="B227" s="9" t="s">
        <v>61</v>
      </c>
      <c r="C227" s="10" t="s">
        <v>2194</v>
      </c>
      <c r="D227" s="9"/>
      <c r="E227" s="9" t="s">
        <v>732</v>
      </c>
      <c r="F227" s="65" t="s">
        <v>733</v>
      </c>
      <c r="G227" s="11">
        <v>1</v>
      </c>
      <c r="H227" s="9" t="s">
        <v>32</v>
      </c>
      <c r="I227" s="7" t="s">
        <v>734</v>
      </c>
      <c r="J227" s="7" t="s">
        <v>27</v>
      </c>
      <c r="K227" s="9" t="s">
        <v>139</v>
      </c>
      <c r="L227" s="13"/>
      <c r="M227" s="6" t="s">
        <v>11</v>
      </c>
      <c r="N227" s="17" t="s">
        <v>2440</v>
      </c>
    </row>
    <row r="228" spans="1:14" ht="41.4">
      <c r="A228" s="3">
        <v>227</v>
      </c>
      <c r="B228" s="9" t="s">
        <v>61</v>
      </c>
      <c r="C228" s="10" t="s">
        <v>2194</v>
      </c>
      <c r="D228" s="9"/>
      <c r="E228" s="9" t="s">
        <v>735</v>
      </c>
      <c r="F228" s="65" t="s">
        <v>736</v>
      </c>
      <c r="G228" s="11">
        <v>1</v>
      </c>
      <c r="H228" s="9" t="s">
        <v>32</v>
      </c>
      <c r="I228" s="7" t="s">
        <v>737</v>
      </c>
      <c r="J228" s="7" t="s">
        <v>27</v>
      </c>
      <c r="K228" s="9" t="s">
        <v>139</v>
      </c>
      <c r="L228" s="13"/>
      <c r="M228" s="6" t="s">
        <v>11</v>
      </c>
      <c r="N228" s="17" t="s">
        <v>2441</v>
      </c>
    </row>
    <row r="229" spans="1:14" ht="27.6">
      <c r="A229" s="3">
        <v>228</v>
      </c>
      <c r="B229" s="9" t="s">
        <v>61</v>
      </c>
      <c r="C229" s="10" t="s">
        <v>50</v>
      </c>
      <c r="D229" s="9"/>
      <c r="E229" s="9" t="s">
        <v>738</v>
      </c>
      <c r="F229" s="65" t="s">
        <v>739</v>
      </c>
      <c r="G229" s="11">
        <v>1</v>
      </c>
      <c r="H229" s="9" t="s">
        <v>32</v>
      </c>
      <c r="I229" s="8" t="s">
        <v>740</v>
      </c>
      <c r="J229" s="7" t="s">
        <v>21</v>
      </c>
      <c r="K229" s="9" t="s">
        <v>188</v>
      </c>
      <c r="L229" s="13"/>
      <c r="M229" s="6" t="s">
        <v>11</v>
      </c>
      <c r="N229" s="17" t="s">
        <v>2442</v>
      </c>
    </row>
    <row r="230" spans="1:14" ht="27.6">
      <c r="A230" s="3">
        <v>229</v>
      </c>
      <c r="B230" s="9" t="s">
        <v>61</v>
      </c>
      <c r="C230" s="10" t="s">
        <v>2195</v>
      </c>
      <c r="D230" s="9"/>
      <c r="E230" s="9" t="s">
        <v>741</v>
      </c>
      <c r="F230" s="65" t="s">
        <v>742</v>
      </c>
      <c r="G230" s="11">
        <v>1</v>
      </c>
      <c r="H230" s="9" t="s">
        <v>32</v>
      </c>
      <c r="I230" s="7" t="s">
        <v>743</v>
      </c>
      <c r="J230" s="7" t="s">
        <v>27</v>
      </c>
      <c r="K230" s="9" t="s">
        <v>139</v>
      </c>
      <c r="L230" s="13"/>
      <c r="M230" s="6" t="s">
        <v>11</v>
      </c>
      <c r="N230" s="17" t="s">
        <v>2443</v>
      </c>
    </row>
    <row r="231" spans="1:14" ht="15.75">
      <c r="A231" s="3">
        <v>230</v>
      </c>
      <c r="B231" s="9" t="s">
        <v>61</v>
      </c>
      <c r="C231" s="10" t="s">
        <v>2195</v>
      </c>
      <c r="D231" s="9"/>
      <c r="E231" s="9" t="s">
        <v>744</v>
      </c>
      <c r="F231" s="65" t="s">
        <v>745</v>
      </c>
      <c r="G231" s="11">
        <v>1</v>
      </c>
      <c r="H231" s="9" t="s">
        <v>32</v>
      </c>
      <c r="I231" s="7" t="s">
        <v>746</v>
      </c>
      <c r="J231" s="7" t="s">
        <v>31</v>
      </c>
      <c r="K231" s="9" t="s">
        <v>139</v>
      </c>
      <c r="L231" s="13"/>
      <c r="M231" s="6" t="s">
        <v>11</v>
      </c>
      <c r="N231" s="17" t="s">
        <v>2444</v>
      </c>
    </row>
    <row r="232" spans="1:14" ht="15.75">
      <c r="A232" s="3">
        <v>231</v>
      </c>
      <c r="B232" s="9" t="s">
        <v>61</v>
      </c>
      <c r="C232" s="10" t="s">
        <v>2195</v>
      </c>
      <c r="D232" s="9"/>
      <c r="E232" s="9" t="s">
        <v>747</v>
      </c>
      <c r="F232" s="65" t="s">
        <v>748</v>
      </c>
      <c r="G232" s="11">
        <v>1</v>
      </c>
      <c r="H232" s="9" t="s">
        <v>36</v>
      </c>
      <c r="I232" s="7" t="s">
        <v>749</v>
      </c>
      <c r="J232" s="7" t="s">
        <v>20</v>
      </c>
      <c r="K232" s="9" t="s">
        <v>139</v>
      </c>
      <c r="L232" s="13"/>
      <c r="M232" s="6" t="s">
        <v>11</v>
      </c>
      <c r="N232" s="17" t="s">
        <v>2445</v>
      </c>
    </row>
    <row r="233" spans="1:14" ht="27.6">
      <c r="A233" s="3">
        <v>232</v>
      </c>
      <c r="B233" s="9" t="s">
        <v>61</v>
      </c>
      <c r="C233" s="10" t="s">
        <v>2194</v>
      </c>
      <c r="D233" s="9"/>
      <c r="E233" s="9" t="s">
        <v>750</v>
      </c>
      <c r="F233" s="65" t="s">
        <v>751</v>
      </c>
      <c r="G233" s="11">
        <v>1</v>
      </c>
      <c r="H233" s="9" t="s">
        <v>36</v>
      </c>
      <c r="I233" s="7" t="s">
        <v>752</v>
      </c>
      <c r="J233" s="7" t="s">
        <v>27</v>
      </c>
      <c r="K233" s="9" t="s">
        <v>139</v>
      </c>
      <c r="L233" s="13"/>
      <c r="M233" s="6" t="s">
        <v>11</v>
      </c>
      <c r="N233" s="17" t="s">
        <v>2446</v>
      </c>
    </row>
    <row r="234" spans="1:14" ht="15.75">
      <c r="A234" s="3">
        <v>233</v>
      </c>
      <c r="B234" s="9" t="s">
        <v>61</v>
      </c>
      <c r="C234" s="10" t="s">
        <v>2195</v>
      </c>
      <c r="D234" s="9"/>
      <c r="E234" s="9" t="s">
        <v>753</v>
      </c>
      <c r="F234" s="65" t="s">
        <v>754</v>
      </c>
      <c r="G234" s="11">
        <v>1</v>
      </c>
      <c r="H234" s="9" t="s">
        <v>41</v>
      </c>
      <c r="I234" s="7" t="s">
        <v>755</v>
      </c>
      <c r="J234" s="7" t="s">
        <v>27</v>
      </c>
      <c r="K234" s="9" t="s">
        <v>139</v>
      </c>
      <c r="L234" s="13"/>
      <c r="M234" s="6" t="s">
        <v>11</v>
      </c>
      <c r="N234" s="17" t="s">
        <v>2447</v>
      </c>
    </row>
    <row r="235" spans="1:14" ht="15.75">
      <c r="A235" s="3">
        <v>234</v>
      </c>
      <c r="B235" s="9" t="s">
        <v>61</v>
      </c>
      <c r="C235" s="10" t="s">
        <v>13</v>
      </c>
      <c r="D235" s="9"/>
      <c r="E235" s="9" t="s">
        <v>756</v>
      </c>
      <c r="F235" s="65" t="s">
        <v>757</v>
      </c>
      <c r="G235" s="11">
        <v>1</v>
      </c>
      <c r="H235" s="9" t="s">
        <v>32</v>
      </c>
      <c r="I235" s="7" t="s">
        <v>758</v>
      </c>
      <c r="J235" s="7" t="s">
        <v>21</v>
      </c>
      <c r="K235" s="9" t="s">
        <v>139</v>
      </c>
      <c r="L235" s="13"/>
      <c r="M235" s="6" t="s">
        <v>11</v>
      </c>
      <c r="N235" s="17" t="s">
        <v>2448</v>
      </c>
    </row>
    <row r="236" spans="1:14" ht="27.6">
      <c r="A236" s="3">
        <v>235</v>
      </c>
      <c r="B236" s="9" t="s">
        <v>61</v>
      </c>
      <c r="C236" s="10" t="s">
        <v>50</v>
      </c>
      <c r="D236" s="9"/>
      <c r="E236" s="9" t="s">
        <v>759</v>
      </c>
      <c r="F236" s="65" t="s">
        <v>760</v>
      </c>
      <c r="G236" s="11">
        <v>1</v>
      </c>
      <c r="H236" s="9" t="s">
        <v>32</v>
      </c>
      <c r="I236" s="7" t="s">
        <v>761</v>
      </c>
      <c r="J236" s="7" t="s">
        <v>27</v>
      </c>
      <c r="K236" s="9" t="s">
        <v>139</v>
      </c>
      <c r="L236" s="13"/>
      <c r="M236" s="6" t="s">
        <v>11</v>
      </c>
      <c r="N236" s="17" t="s">
        <v>2449</v>
      </c>
    </row>
    <row r="237" spans="1:14" ht="27.6">
      <c r="A237" s="3">
        <v>236</v>
      </c>
      <c r="B237" s="9" t="s">
        <v>61</v>
      </c>
      <c r="C237" s="10" t="s">
        <v>13</v>
      </c>
      <c r="D237" s="9"/>
      <c r="E237" s="9" t="s">
        <v>762</v>
      </c>
      <c r="F237" s="65" t="s">
        <v>763</v>
      </c>
      <c r="G237" s="11">
        <v>1</v>
      </c>
      <c r="H237" s="9" t="s">
        <v>32</v>
      </c>
      <c r="I237" s="7" t="s">
        <v>764</v>
      </c>
      <c r="J237" s="7" t="s">
        <v>21</v>
      </c>
      <c r="K237" s="9" t="s">
        <v>139</v>
      </c>
      <c r="L237" s="13"/>
      <c r="M237" s="6" t="s">
        <v>11</v>
      </c>
      <c r="N237" s="17" t="s">
        <v>2450</v>
      </c>
    </row>
    <row r="238" spans="1:14" ht="41.4">
      <c r="A238" s="3">
        <v>237</v>
      </c>
      <c r="B238" s="9" t="s">
        <v>61</v>
      </c>
      <c r="C238" s="10" t="s">
        <v>50</v>
      </c>
      <c r="D238" s="9"/>
      <c r="E238" s="9" t="s">
        <v>765</v>
      </c>
      <c r="F238" s="65" t="s">
        <v>766</v>
      </c>
      <c r="G238" s="11">
        <v>1</v>
      </c>
      <c r="H238" s="9" t="s">
        <v>32</v>
      </c>
      <c r="I238" s="7" t="s">
        <v>767</v>
      </c>
      <c r="J238" s="7" t="s">
        <v>21</v>
      </c>
      <c r="K238" s="9" t="s">
        <v>139</v>
      </c>
      <c r="L238" s="13"/>
      <c r="M238" s="6" t="s">
        <v>11</v>
      </c>
      <c r="N238" s="17" t="s">
        <v>2451</v>
      </c>
    </row>
    <row r="239" spans="1:14" ht="27.6">
      <c r="A239" s="3">
        <v>238</v>
      </c>
      <c r="B239" s="9" t="s">
        <v>61</v>
      </c>
      <c r="C239" s="10" t="s">
        <v>13</v>
      </c>
      <c r="D239" s="9"/>
      <c r="E239" s="9" t="s">
        <v>768</v>
      </c>
      <c r="F239" s="65" t="s">
        <v>769</v>
      </c>
      <c r="G239" s="11">
        <v>1</v>
      </c>
      <c r="H239" s="9" t="s">
        <v>214</v>
      </c>
      <c r="I239" s="7" t="s">
        <v>770</v>
      </c>
      <c r="J239" s="7" t="s">
        <v>27</v>
      </c>
      <c r="K239" s="9" t="s">
        <v>188</v>
      </c>
      <c r="L239" s="13"/>
      <c r="M239" s="6" t="s">
        <v>11</v>
      </c>
      <c r="N239" s="17" t="s">
        <v>2452</v>
      </c>
    </row>
    <row r="240" spans="1:14" ht="27.6">
      <c r="A240" s="3">
        <v>239</v>
      </c>
      <c r="B240" s="9" t="s">
        <v>61</v>
      </c>
      <c r="C240" s="10" t="s">
        <v>13</v>
      </c>
      <c r="D240" s="9"/>
      <c r="E240" s="9" t="s">
        <v>771</v>
      </c>
      <c r="F240" s="65" t="s">
        <v>772</v>
      </c>
      <c r="G240" s="11">
        <v>1</v>
      </c>
      <c r="H240" s="9" t="s">
        <v>36</v>
      </c>
      <c r="I240" s="7" t="s">
        <v>773</v>
      </c>
      <c r="J240" s="7" t="s">
        <v>21</v>
      </c>
      <c r="K240" s="9" t="s">
        <v>139</v>
      </c>
      <c r="L240" s="13"/>
      <c r="M240" s="6" t="s">
        <v>11</v>
      </c>
      <c r="N240" s="17" t="s">
        <v>2453</v>
      </c>
    </row>
    <row r="241" spans="1:14" ht="15.75">
      <c r="A241" s="3">
        <v>240</v>
      </c>
      <c r="B241" s="9" t="s">
        <v>61</v>
      </c>
      <c r="C241" s="10" t="s">
        <v>54</v>
      </c>
      <c r="D241" s="9"/>
      <c r="E241" s="9" t="s">
        <v>774</v>
      </c>
      <c r="F241" s="65" t="s">
        <v>775</v>
      </c>
      <c r="G241" s="11">
        <v>1</v>
      </c>
      <c r="H241" s="9" t="s">
        <v>32</v>
      </c>
      <c r="I241" s="7" t="s">
        <v>776</v>
      </c>
      <c r="J241" s="7" t="s">
        <v>777</v>
      </c>
      <c r="K241" s="9" t="s">
        <v>139</v>
      </c>
      <c r="L241" s="13"/>
      <c r="M241" s="6" t="s">
        <v>11</v>
      </c>
      <c r="N241" s="17" t="s">
        <v>2454</v>
      </c>
    </row>
    <row r="242" spans="1:14" ht="27.6">
      <c r="A242" s="3">
        <v>241</v>
      </c>
      <c r="B242" s="9" t="s">
        <v>61</v>
      </c>
      <c r="C242" s="10" t="s">
        <v>46</v>
      </c>
      <c r="D242" s="9"/>
      <c r="E242" s="9" t="s">
        <v>778</v>
      </c>
      <c r="F242" s="65" t="s">
        <v>779</v>
      </c>
      <c r="G242" s="11">
        <v>1</v>
      </c>
      <c r="H242" s="9" t="s">
        <v>32</v>
      </c>
      <c r="I242" s="7" t="s">
        <v>57</v>
      </c>
      <c r="J242" s="7" t="s">
        <v>33</v>
      </c>
      <c r="K242" s="9" t="s">
        <v>139</v>
      </c>
      <c r="L242" s="13"/>
      <c r="M242" s="6" t="s">
        <v>11</v>
      </c>
      <c r="N242" s="17" t="s">
        <v>2455</v>
      </c>
    </row>
    <row r="243" spans="1:14" ht="27.6">
      <c r="A243" s="3">
        <v>242</v>
      </c>
      <c r="B243" s="9" t="s">
        <v>61</v>
      </c>
      <c r="C243" s="10" t="s">
        <v>2194</v>
      </c>
      <c r="D243" s="9"/>
      <c r="E243" s="9" t="s">
        <v>780</v>
      </c>
      <c r="F243" s="65" t="s">
        <v>781</v>
      </c>
      <c r="G243" s="11">
        <v>1</v>
      </c>
      <c r="H243" s="9" t="s">
        <v>32</v>
      </c>
      <c r="I243" s="7" t="s">
        <v>782</v>
      </c>
      <c r="J243" s="7" t="s">
        <v>33</v>
      </c>
      <c r="K243" s="9" t="s">
        <v>139</v>
      </c>
      <c r="L243" s="13"/>
      <c r="M243" s="6" t="s">
        <v>11</v>
      </c>
      <c r="N243" s="17" t="s">
        <v>2456</v>
      </c>
    </row>
    <row r="244" spans="1:14" ht="27.6">
      <c r="A244" s="3">
        <v>243</v>
      </c>
      <c r="B244" s="9" t="s">
        <v>61</v>
      </c>
      <c r="C244" s="10" t="s">
        <v>26</v>
      </c>
      <c r="D244" s="9"/>
      <c r="E244" s="9" t="s">
        <v>783</v>
      </c>
      <c r="F244" s="65" t="s">
        <v>784</v>
      </c>
      <c r="G244" s="11">
        <v>1</v>
      </c>
      <c r="H244" s="9" t="s">
        <v>32</v>
      </c>
      <c r="I244" s="7" t="s">
        <v>785</v>
      </c>
      <c r="J244" s="7" t="s">
        <v>21</v>
      </c>
      <c r="K244" s="9" t="s">
        <v>65</v>
      </c>
      <c r="L244" s="13"/>
      <c r="M244" s="6" t="s">
        <v>11</v>
      </c>
      <c r="N244" s="17" t="s">
        <v>2457</v>
      </c>
    </row>
    <row r="245" spans="1:14" ht="15.75">
      <c r="A245" s="3">
        <v>244</v>
      </c>
      <c r="B245" s="9" t="s">
        <v>61</v>
      </c>
      <c r="C245" s="10" t="s">
        <v>2186</v>
      </c>
      <c r="D245" s="9"/>
      <c r="E245" s="9" t="s">
        <v>786</v>
      </c>
      <c r="F245" s="65" t="s">
        <v>787</v>
      </c>
      <c r="G245" s="11">
        <v>1</v>
      </c>
      <c r="H245" s="9" t="s">
        <v>32</v>
      </c>
      <c r="I245" s="7" t="s">
        <v>788</v>
      </c>
      <c r="J245" s="7" t="s">
        <v>20</v>
      </c>
      <c r="K245" s="9" t="s">
        <v>65</v>
      </c>
      <c r="L245" s="13"/>
      <c r="M245" s="6" t="s">
        <v>11</v>
      </c>
      <c r="N245" s="17" t="s">
        <v>2458</v>
      </c>
    </row>
    <row r="246" spans="1:14" ht="27.6">
      <c r="A246" s="3">
        <v>245</v>
      </c>
      <c r="B246" s="9" t="s">
        <v>61</v>
      </c>
      <c r="C246" s="10" t="s">
        <v>45</v>
      </c>
      <c r="D246" s="9"/>
      <c r="E246" s="9" t="s">
        <v>789</v>
      </c>
      <c r="F246" s="65" t="s">
        <v>790</v>
      </c>
      <c r="G246" s="11">
        <v>1</v>
      </c>
      <c r="H246" s="9" t="s">
        <v>36</v>
      </c>
      <c r="I246" s="7" t="s">
        <v>791</v>
      </c>
      <c r="J246" s="7" t="s">
        <v>21</v>
      </c>
      <c r="K246" s="9" t="s">
        <v>65</v>
      </c>
      <c r="L246" s="13"/>
      <c r="M246" s="6" t="s">
        <v>11</v>
      </c>
      <c r="N246" s="17" t="s">
        <v>2459</v>
      </c>
    </row>
    <row r="247" spans="1:14" ht="27.6">
      <c r="A247" s="3">
        <v>246</v>
      </c>
      <c r="B247" s="9" t="s">
        <v>61</v>
      </c>
      <c r="C247" s="10" t="s">
        <v>26</v>
      </c>
      <c r="D247" s="9"/>
      <c r="E247" s="9" t="s">
        <v>792</v>
      </c>
      <c r="F247" s="65" t="s">
        <v>793</v>
      </c>
      <c r="G247" s="11">
        <v>1</v>
      </c>
      <c r="H247" s="9" t="s">
        <v>32</v>
      </c>
      <c r="I247" s="7" t="s">
        <v>794</v>
      </c>
      <c r="J247" s="7" t="s">
        <v>20</v>
      </c>
      <c r="K247" s="9" t="s">
        <v>65</v>
      </c>
      <c r="L247" s="13"/>
      <c r="M247" s="6" t="s">
        <v>11</v>
      </c>
      <c r="N247" s="17" t="s">
        <v>2460</v>
      </c>
    </row>
    <row r="248" spans="1:14" ht="27.6">
      <c r="A248" s="3">
        <v>247</v>
      </c>
      <c r="B248" s="9" t="s">
        <v>61</v>
      </c>
      <c r="C248" s="10" t="s">
        <v>26</v>
      </c>
      <c r="D248" s="9"/>
      <c r="E248" s="9" t="s">
        <v>795</v>
      </c>
      <c r="F248" s="65" t="s">
        <v>796</v>
      </c>
      <c r="G248" s="11">
        <v>1</v>
      </c>
      <c r="H248" s="9" t="s">
        <v>32</v>
      </c>
      <c r="I248" s="7" t="s">
        <v>797</v>
      </c>
      <c r="J248" s="7" t="s">
        <v>20</v>
      </c>
      <c r="K248" s="9" t="s">
        <v>83</v>
      </c>
      <c r="L248" s="13"/>
      <c r="M248" s="6" t="s">
        <v>11</v>
      </c>
      <c r="N248" s="17" t="s">
        <v>2461</v>
      </c>
    </row>
    <row r="249" spans="1:14" ht="27.6">
      <c r="A249" s="3">
        <v>248</v>
      </c>
      <c r="B249" s="9" t="s">
        <v>61</v>
      </c>
      <c r="C249" s="10" t="s">
        <v>26</v>
      </c>
      <c r="D249" s="9"/>
      <c r="E249" s="9" t="s">
        <v>798</v>
      </c>
      <c r="F249" s="65" t="s">
        <v>799</v>
      </c>
      <c r="G249" s="11">
        <v>1</v>
      </c>
      <c r="H249" s="9" t="s">
        <v>32</v>
      </c>
      <c r="I249" s="7" t="s">
        <v>800</v>
      </c>
      <c r="J249" s="7" t="s">
        <v>20</v>
      </c>
      <c r="K249" s="9" t="s">
        <v>65</v>
      </c>
      <c r="L249" s="13"/>
      <c r="M249" s="6" t="s">
        <v>11</v>
      </c>
      <c r="N249" s="17" t="s">
        <v>2462</v>
      </c>
    </row>
    <row r="250" spans="1:14" ht="27.6">
      <c r="A250" s="3">
        <v>249</v>
      </c>
      <c r="B250" s="9" t="s">
        <v>61</v>
      </c>
      <c r="C250" s="10" t="s">
        <v>26</v>
      </c>
      <c r="D250" s="9"/>
      <c r="E250" s="9" t="s">
        <v>801</v>
      </c>
      <c r="F250" s="65" t="s">
        <v>802</v>
      </c>
      <c r="G250" s="11">
        <v>1</v>
      </c>
      <c r="H250" s="9" t="s">
        <v>32</v>
      </c>
      <c r="I250" s="7" t="s">
        <v>803</v>
      </c>
      <c r="J250" s="7" t="s">
        <v>21</v>
      </c>
      <c r="K250" s="9" t="s">
        <v>65</v>
      </c>
      <c r="L250" s="13"/>
      <c r="M250" s="6" t="s">
        <v>11</v>
      </c>
      <c r="N250" s="17" t="s">
        <v>2463</v>
      </c>
    </row>
    <row r="251" spans="1:14" ht="15.75">
      <c r="A251" s="3">
        <v>250</v>
      </c>
      <c r="B251" s="9" t="s">
        <v>61</v>
      </c>
      <c r="C251" s="10" t="s">
        <v>26</v>
      </c>
      <c r="D251" s="9"/>
      <c r="E251" s="9" t="s">
        <v>804</v>
      </c>
      <c r="F251" s="65" t="s">
        <v>805</v>
      </c>
      <c r="G251" s="11">
        <v>1</v>
      </c>
      <c r="H251" s="9" t="s">
        <v>32</v>
      </c>
      <c r="I251" s="7" t="s">
        <v>806</v>
      </c>
      <c r="J251" s="7" t="s">
        <v>20</v>
      </c>
      <c r="K251" s="9" t="s">
        <v>65</v>
      </c>
      <c r="L251" s="13"/>
      <c r="M251" s="6" t="s">
        <v>11</v>
      </c>
      <c r="N251" s="17" t="s">
        <v>2464</v>
      </c>
    </row>
    <row r="252" spans="1:14" ht="27.6">
      <c r="A252" s="3">
        <v>251</v>
      </c>
      <c r="B252" s="9" t="s">
        <v>61</v>
      </c>
      <c r="C252" s="10" t="s">
        <v>26</v>
      </c>
      <c r="D252" s="9"/>
      <c r="E252" s="9" t="s">
        <v>807</v>
      </c>
      <c r="F252" s="65" t="s">
        <v>808</v>
      </c>
      <c r="G252" s="11">
        <v>1</v>
      </c>
      <c r="H252" s="9" t="s">
        <v>32</v>
      </c>
      <c r="I252" s="7" t="s">
        <v>809</v>
      </c>
      <c r="J252" s="7" t="s">
        <v>20</v>
      </c>
      <c r="K252" s="9" t="s">
        <v>65</v>
      </c>
      <c r="L252" s="13"/>
      <c r="M252" s="6" t="s">
        <v>11</v>
      </c>
      <c r="N252" s="17" t="s">
        <v>2465</v>
      </c>
    </row>
    <row r="253" spans="1:14" ht="15.75">
      <c r="A253" s="3">
        <v>252</v>
      </c>
      <c r="B253" s="9" t="s">
        <v>61</v>
      </c>
      <c r="C253" s="10" t="s">
        <v>26</v>
      </c>
      <c r="D253" s="9"/>
      <c r="E253" s="9" t="s">
        <v>810</v>
      </c>
      <c r="F253" s="65" t="s">
        <v>811</v>
      </c>
      <c r="G253" s="11">
        <v>1</v>
      </c>
      <c r="H253" s="9" t="s">
        <v>32</v>
      </c>
      <c r="I253" s="7" t="s">
        <v>58</v>
      </c>
      <c r="J253" s="7" t="s">
        <v>27</v>
      </c>
      <c r="K253" s="9" t="s">
        <v>83</v>
      </c>
      <c r="L253" s="13"/>
      <c r="M253" s="6" t="s">
        <v>11</v>
      </c>
      <c r="N253" s="17" t="s">
        <v>2466</v>
      </c>
    </row>
    <row r="254" spans="1:14" ht="27.6">
      <c r="A254" s="3">
        <v>253</v>
      </c>
      <c r="B254" s="9" t="s">
        <v>61</v>
      </c>
      <c r="C254" s="10" t="s">
        <v>29</v>
      </c>
      <c r="D254" s="9"/>
      <c r="E254" s="9" t="s">
        <v>812</v>
      </c>
      <c r="F254" s="65" t="s">
        <v>813</v>
      </c>
      <c r="G254" s="11">
        <v>1</v>
      </c>
      <c r="H254" s="9" t="s">
        <v>32</v>
      </c>
      <c r="I254" s="7" t="s">
        <v>814</v>
      </c>
      <c r="J254" s="7" t="s">
        <v>20</v>
      </c>
      <c r="K254" s="9" t="s">
        <v>83</v>
      </c>
      <c r="L254" s="13"/>
      <c r="M254" s="6" t="s">
        <v>11</v>
      </c>
      <c r="N254" s="17" t="s">
        <v>2467</v>
      </c>
    </row>
    <row r="255" spans="1:14" ht="27.6">
      <c r="A255" s="3">
        <v>254</v>
      </c>
      <c r="B255" s="9" t="s">
        <v>61</v>
      </c>
      <c r="C255" s="10" t="s">
        <v>26</v>
      </c>
      <c r="D255" s="9"/>
      <c r="E255" s="9" t="s">
        <v>815</v>
      </c>
      <c r="F255" s="65" t="s">
        <v>816</v>
      </c>
      <c r="G255" s="11">
        <v>1</v>
      </c>
      <c r="H255" s="9" t="s">
        <v>32</v>
      </c>
      <c r="I255" s="7" t="s">
        <v>817</v>
      </c>
      <c r="J255" s="7" t="s">
        <v>20</v>
      </c>
      <c r="K255" s="9" t="s">
        <v>83</v>
      </c>
      <c r="L255" s="13"/>
      <c r="M255" s="6" t="s">
        <v>11</v>
      </c>
      <c r="N255" s="17" t="s">
        <v>2468</v>
      </c>
    </row>
    <row r="256" spans="1:14" ht="15.75">
      <c r="A256" s="3">
        <v>255</v>
      </c>
      <c r="B256" s="9" t="s">
        <v>61</v>
      </c>
      <c r="C256" s="10" t="s">
        <v>26</v>
      </c>
      <c r="D256" s="9"/>
      <c r="E256" s="9" t="s">
        <v>818</v>
      </c>
      <c r="F256" s="65" t="s">
        <v>819</v>
      </c>
      <c r="G256" s="11">
        <v>1</v>
      </c>
      <c r="H256" s="9" t="s">
        <v>32</v>
      </c>
      <c r="I256" s="7" t="s">
        <v>820</v>
      </c>
      <c r="J256" s="7" t="s">
        <v>33</v>
      </c>
      <c r="K256" s="9" t="s">
        <v>65</v>
      </c>
      <c r="L256" s="13"/>
      <c r="M256" s="6" t="s">
        <v>11</v>
      </c>
      <c r="N256" s="17" t="s">
        <v>2469</v>
      </c>
    </row>
    <row r="257" spans="1:14" ht="27.6">
      <c r="A257" s="3">
        <v>256</v>
      </c>
      <c r="B257" s="9" t="s">
        <v>61</v>
      </c>
      <c r="C257" s="10" t="s">
        <v>2186</v>
      </c>
      <c r="D257" s="9"/>
      <c r="E257" s="9" t="s">
        <v>821</v>
      </c>
      <c r="F257" s="65" t="s">
        <v>822</v>
      </c>
      <c r="G257" s="11">
        <v>1</v>
      </c>
      <c r="H257" s="9" t="s">
        <v>36</v>
      </c>
      <c r="I257" s="7" t="s">
        <v>823</v>
      </c>
      <c r="J257" s="7" t="s">
        <v>21</v>
      </c>
      <c r="K257" s="9" t="s">
        <v>139</v>
      </c>
      <c r="L257" s="13"/>
      <c r="M257" s="6" t="s">
        <v>11</v>
      </c>
      <c r="N257" s="17" t="s">
        <v>2470</v>
      </c>
    </row>
    <row r="258" spans="1:14" ht="27.6">
      <c r="A258" s="3">
        <v>257</v>
      </c>
      <c r="B258" s="9" t="s">
        <v>61</v>
      </c>
      <c r="C258" s="10" t="s">
        <v>26</v>
      </c>
      <c r="D258" s="9"/>
      <c r="E258" s="9" t="s">
        <v>824</v>
      </c>
      <c r="F258" s="65" t="s">
        <v>825</v>
      </c>
      <c r="G258" s="11">
        <v>1</v>
      </c>
      <c r="H258" s="9" t="s">
        <v>32</v>
      </c>
      <c r="I258" s="7" t="s">
        <v>826</v>
      </c>
      <c r="J258" s="7" t="s">
        <v>21</v>
      </c>
      <c r="K258" s="9" t="s">
        <v>83</v>
      </c>
      <c r="L258" s="13"/>
      <c r="M258" s="6" t="s">
        <v>11</v>
      </c>
      <c r="N258" s="17" t="s">
        <v>2471</v>
      </c>
    </row>
    <row r="259" spans="1:14" ht="27.6">
      <c r="A259" s="3">
        <v>258</v>
      </c>
      <c r="B259" s="9" t="s">
        <v>61</v>
      </c>
      <c r="C259" s="10" t="s">
        <v>26</v>
      </c>
      <c r="D259" s="9"/>
      <c r="E259" s="9" t="s">
        <v>827</v>
      </c>
      <c r="F259" s="65" t="s">
        <v>828</v>
      </c>
      <c r="G259" s="11">
        <v>1</v>
      </c>
      <c r="H259" s="9" t="s">
        <v>32</v>
      </c>
      <c r="I259" s="7" t="s">
        <v>829</v>
      </c>
      <c r="J259" s="7" t="s">
        <v>20</v>
      </c>
      <c r="K259" s="9" t="s">
        <v>83</v>
      </c>
      <c r="L259" s="13"/>
      <c r="M259" s="6" t="s">
        <v>11</v>
      </c>
      <c r="N259" s="17" t="s">
        <v>2472</v>
      </c>
    </row>
    <row r="260" spans="1:14" ht="27.6">
      <c r="A260" s="3">
        <v>259</v>
      </c>
      <c r="B260" s="9" t="s">
        <v>61</v>
      </c>
      <c r="C260" s="10" t="s">
        <v>26</v>
      </c>
      <c r="D260" s="9"/>
      <c r="E260" s="9" t="s">
        <v>830</v>
      </c>
      <c r="F260" s="65" t="s">
        <v>831</v>
      </c>
      <c r="G260" s="11">
        <v>1</v>
      </c>
      <c r="H260" s="9" t="s">
        <v>32</v>
      </c>
      <c r="I260" s="7" t="s">
        <v>832</v>
      </c>
      <c r="J260" s="7" t="s">
        <v>21</v>
      </c>
      <c r="K260" s="9" t="s">
        <v>83</v>
      </c>
      <c r="L260" s="13"/>
      <c r="M260" s="6" t="s">
        <v>11</v>
      </c>
      <c r="N260" s="17" t="s">
        <v>2473</v>
      </c>
    </row>
    <row r="261" spans="1:14" ht="27.6">
      <c r="A261" s="3">
        <v>260</v>
      </c>
      <c r="B261" s="9" t="s">
        <v>61</v>
      </c>
      <c r="C261" s="10" t="s">
        <v>2186</v>
      </c>
      <c r="D261" s="9"/>
      <c r="E261" s="9" t="s">
        <v>833</v>
      </c>
      <c r="F261" s="65" t="s">
        <v>834</v>
      </c>
      <c r="G261" s="11">
        <v>1</v>
      </c>
      <c r="H261" s="9" t="s">
        <v>32</v>
      </c>
      <c r="I261" s="7" t="s">
        <v>835</v>
      </c>
      <c r="J261" s="7" t="s">
        <v>21</v>
      </c>
      <c r="K261" s="9" t="s">
        <v>139</v>
      </c>
      <c r="L261" s="13"/>
      <c r="M261" s="6" t="s">
        <v>11</v>
      </c>
      <c r="N261" s="17" t="s">
        <v>2474</v>
      </c>
    </row>
    <row r="262" spans="1:14" ht="15.75">
      <c r="A262" s="3">
        <v>261</v>
      </c>
      <c r="B262" s="9" t="s">
        <v>61</v>
      </c>
      <c r="C262" s="10" t="s">
        <v>2186</v>
      </c>
      <c r="D262" s="9"/>
      <c r="E262" s="9" t="s">
        <v>836</v>
      </c>
      <c r="F262" s="65" t="s">
        <v>837</v>
      </c>
      <c r="G262" s="11">
        <v>1</v>
      </c>
      <c r="H262" s="9" t="s">
        <v>41</v>
      </c>
      <c r="I262" s="7" t="s">
        <v>838</v>
      </c>
      <c r="J262" s="7" t="s">
        <v>21</v>
      </c>
      <c r="K262" s="9" t="s">
        <v>139</v>
      </c>
      <c r="L262" s="13"/>
      <c r="M262" s="6" t="s">
        <v>11</v>
      </c>
      <c r="N262" s="17" t="s">
        <v>2475</v>
      </c>
    </row>
    <row r="263" spans="1:14" ht="15.75">
      <c r="A263" s="3">
        <v>262</v>
      </c>
      <c r="B263" s="9" t="s">
        <v>61</v>
      </c>
      <c r="C263" s="10" t="s">
        <v>2194</v>
      </c>
      <c r="D263" s="9"/>
      <c r="E263" s="9" t="s">
        <v>839</v>
      </c>
      <c r="F263" s="65" t="s">
        <v>840</v>
      </c>
      <c r="G263" s="11">
        <v>1</v>
      </c>
      <c r="H263" s="9" t="s">
        <v>32</v>
      </c>
      <c r="I263" s="8" t="s">
        <v>841</v>
      </c>
      <c r="J263" s="7" t="s">
        <v>20</v>
      </c>
      <c r="K263" s="9" t="s">
        <v>139</v>
      </c>
      <c r="L263" s="13"/>
      <c r="M263" s="6" t="s">
        <v>11</v>
      </c>
      <c r="N263" s="17" t="s">
        <v>2476</v>
      </c>
    </row>
    <row r="264" spans="1:14" ht="27.6">
      <c r="A264" s="3">
        <v>263</v>
      </c>
      <c r="B264" s="9" t="s">
        <v>61</v>
      </c>
      <c r="C264" s="10" t="s">
        <v>26</v>
      </c>
      <c r="D264" s="9"/>
      <c r="E264" s="9" t="s">
        <v>842</v>
      </c>
      <c r="F264" s="65" t="s">
        <v>843</v>
      </c>
      <c r="G264" s="11">
        <v>1</v>
      </c>
      <c r="H264" s="9" t="s">
        <v>32</v>
      </c>
      <c r="I264" s="7" t="s">
        <v>844</v>
      </c>
      <c r="J264" s="7" t="s">
        <v>21</v>
      </c>
      <c r="K264" s="9" t="s">
        <v>83</v>
      </c>
      <c r="L264" s="13"/>
      <c r="M264" s="6" t="s">
        <v>11</v>
      </c>
      <c r="N264" s="17" t="s">
        <v>2477</v>
      </c>
    </row>
    <row r="265" spans="1:14" ht="15.75">
      <c r="A265" s="3">
        <v>264</v>
      </c>
      <c r="B265" s="9" t="s">
        <v>61</v>
      </c>
      <c r="C265" s="10" t="s">
        <v>15</v>
      </c>
      <c r="D265" s="9"/>
      <c r="E265" s="9" t="s">
        <v>845</v>
      </c>
      <c r="F265" s="65" t="s">
        <v>846</v>
      </c>
      <c r="G265" s="11">
        <v>1</v>
      </c>
      <c r="H265" s="9" t="s">
        <v>32</v>
      </c>
      <c r="I265" s="7" t="s">
        <v>847</v>
      </c>
      <c r="J265" s="7" t="s">
        <v>20</v>
      </c>
      <c r="K265" s="9" t="s">
        <v>139</v>
      </c>
      <c r="L265" s="13"/>
      <c r="M265" s="6" t="s">
        <v>11</v>
      </c>
      <c r="N265" s="17" t="s">
        <v>2478</v>
      </c>
    </row>
    <row r="266" spans="1:14" ht="27.6">
      <c r="A266" s="3">
        <v>265</v>
      </c>
      <c r="B266" s="9" t="s">
        <v>61</v>
      </c>
      <c r="C266" s="10" t="s">
        <v>26</v>
      </c>
      <c r="D266" s="9"/>
      <c r="E266" s="9" t="s">
        <v>848</v>
      </c>
      <c r="F266" s="65" t="s">
        <v>849</v>
      </c>
      <c r="G266" s="11">
        <v>1</v>
      </c>
      <c r="H266" s="9" t="s">
        <v>32</v>
      </c>
      <c r="I266" s="7" t="s">
        <v>467</v>
      </c>
      <c r="J266" s="7" t="s">
        <v>20</v>
      </c>
      <c r="K266" s="9" t="s">
        <v>83</v>
      </c>
      <c r="L266" s="13"/>
      <c r="M266" s="6" t="s">
        <v>11</v>
      </c>
      <c r="N266" s="17" t="s">
        <v>2479</v>
      </c>
    </row>
    <row r="267" spans="1:14" ht="15.75">
      <c r="A267" s="3">
        <v>266</v>
      </c>
      <c r="B267" s="9" t="s">
        <v>61</v>
      </c>
      <c r="C267" s="10" t="s">
        <v>26</v>
      </c>
      <c r="D267" s="9"/>
      <c r="E267" s="9" t="s">
        <v>850</v>
      </c>
      <c r="F267" s="65" t="s">
        <v>851</v>
      </c>
      <c r="G267" s="11">
        <v>1</v>
      </c>
      <c r="H267" s="9" t="s">
        <v>32</v>
      </c>
      <c r="I267" s="7" t="s">
        <v>58</v>
      </c>
      <c r="J267" s="7" t="s">
        <v>27</v>
      </c>
      <c r="K267" s="9" t="s">
        <v>83</v>
      </c>
      <c r="L267" s="13"/>
      <c r="M267" s="6" t="s">
        <v>11</v>
      </c>
      <c r="N267" s="17" t="s">
        <v>2480</v>
      </c>
    </row>
    <row r="268" spans="1:14" ht="15.75">
      <c r="A268" s="3">
        <v>267</v>
      </c>
      <c r="B268" s="9" t="s">
        <v>61</v>
      </c>
      <c r="C268" s="10" t="s">
        <v>26</v>
      </c>
      <c r="D268" s="9"/>
      <c r="E268" s="9" t="s">
        <v>852</v>
      </c>
      <c r="F268" s="65" t="s">
        <v>853</v>
      </c>
      <c r="G268" s="11">
        <v>1</v>
      </c>
      <c r="H268" s="9" t="s">
        <v>32</v>
      </c>
      <c r="I268" s="7" t="s">
        <v>854</v>
      </c>
      <c r="J268" s="7" t="s">
        <v>33</v>
      </c>
      <c r="K268" s="9" t="s">
        <v>83</v>
      </c>
      <c r="L268" s="13"/>
      <c r="M268" s="6" t="s">
        <v>11</v>
      </c>
      <c r="N268" s="17" t="s">
        <v>2481</v>
      </c>
    </row>
    <row r="269" spans="1:14" ht="41.4">
      <c r="A269" s="3">
        <v>268</v>
      </c>
      <c r="B269" s="9" t="s">
        <v>61</v>
      </c>
      <c r="C269" s="10" t="s">
        <v>26</v>
      </c>
      <c r="D269" s="9"/>
      <c r="E269" s="9" t="s">
        <v>855</v>
      </c>
      <c r="F269" s="65" t="s">
        <v>856</v>
      </c>
      <c r="G269" s="11">
        <v>1</v>
      </c>
      <c r="H269" s="9" t="s">
        <v>32</v>
      </c>
      <c r="I269" s="7" t="s">
        <v>857</v>
      </c>
      <c r="J269" s="7" t="s">
        <v>20</v>
      </c>
      <c r="K269" s="9" t="s">
        <v>188</v>
      </c>
      <c r="L269" s="13"/>
      <c r="M269" s="6" t="s">
        <v>11</v>
      </c>
      <c r="N269" s="17" t="s">
        <v>2482</v>
      </c>
    </row>
    <row r="270" spans="1:14" ht="41.4">
      <c r="A270" s="3">
        <v>269</v>
      </c>
      <c r="B270" s="9" t="s">
        <v>61</v>
      </c>
      <c r="C270" s="10" t="s">
        <v>15</v>
      </c>
      <c r="D270" s="9"/>
      <c r="E270" s="9" t="s">
        <v>858</v>
      </c>
      <c r="F270" s="65" t="s">
        <v>859</v>
      </c>
      <c r="G270" s="11">
        <v>1</v>
      </c>
      <c r="H270" s="9" t="s">
        <v>32</v>
      </c>
      <c r="I270" s="7" t="s">
        <v>860</v>
      </c>
      <c r="J270" s="7" t="s">
        <v>20</v>
      </c>
      <c r="K270" s="9" t="s">
        <v>139</v>
      </c>
      <c r="L270" s="13"/>
      <c r="M270" s="6" t="s">
        <v>11</v>
      </c>
      <c r="N270" s="17" t="s">
        <v>2483</v>
      </c>
    </row>
    <row r="271" spans="1:14" ht="15.75">
      <c r="A271" s="3">
        <v>270</v>
      </c>
      <c r="B271" s="9" t="s">
        <v>61</v>
      </c>
      <c r="C271" s="10" t="s">
        <v>26</v>
      </c>
      <c r="D271" s="9"/>
      <c r="E271" s="9" t="s">
        <v>861</v>
      </c>
      <c r="F271" s="65" t="s">
        <v>862</v>
      </c>
      <c r="G271" s="11">
        <v>1</v>
      </c>
      <c r="H271" s="9" t="s">
        <v>32</v>
      </c>
      <c r="I271" s="7" t="s">
        <v>863</v>
      </c>
      <c r="J271" s="7" t="s">
        <v>21</v>
      </c>
      <c r="K271" s="9" t="s">
        <v>139</v>
      </c>
      <c r="L271" s="13"/>
      <c r="M271" s="6" t="s">
        <v>11</v>
      </c>
      <c r="N271" s="17" t="s">
        <v>2484</v>
      </c>
    </row>
    <row r="272" spans="1:14" ht="15.75">
      <c r="A272" s="3">
        <v>271</v>
      </c>
      <c r="B272" s="9" t="s">
        <v>61</v>
      </c>
      <c r="C272" s="10" t="s">
        <v>15</v>
      </c>
      <c r="D272" s="9"/>
      <c r="E272" s="9" t="s">
        <v>864</v>
      </c>
      <c r="F272" s="65" t="s">
        <v>865</v>
      </c>
      <c r="G272" s="11">
        <v>1</v>
      </c>
      <c r="H272" s="9" t="s">
        <v>32</v>
      </c>
      <c r="I272" s="7" t="s">
        <v>866</v>
      </c>
      <c r="J272" s="7" t="s">
        <v>20</v>
      </c>
      <c r="K272" s="9" t="s">
        <v>139</v>
      </c>
      <c r="L272" s="13"/>
      <c r="M272" s="6" t="s">
        <v>11</v>
      </c>
      <c r="N272" s="17" t="s">
        <v>2485</v>
      </c>
    </row>
    <row r="273" spans="1:14" ht="27.6">
      <c r="A273" s="3">
        <v>272</v>
      </c>
      <c r="B273" s="9" t="s">
        <v>61</v>
      </c>
      <c r="C273" s="10" t="s">
        <v>15</v>
      </c>
      <c r="D273" s="9"/>
      <c r="E273" s="9" t="s">
        <v>867</v>
      </c>
      <c r="F273" s="65" t="s">
        <v>868</v>
      </c>
      <c r="G273" s="11">
        <v>1</v>
      </c>
      <c r="H273" s="9" t="s">
        <v>32</v>
      </c>
      <c r="I273" s="7" t="s">
        <v>869</v>
      </c>
      <c r="J273" s="7" t="s">
        <v>20</v>
      </c>
      <c r="K273" s="9" t="s">
        <v>139</v>
      </c>
      <c r="L273" s="13"/>
      <c r="M273" s="6" t="s">
        <v>11</v>
      </c>
      <c r="N273" s="17" t="s">
        <v>2486</v>
      </c>
    </row>
    <row r="274" spans="1:14" ht="27.6">
      <c r="A274" s="3">
        <v>273</v>
      </c>
      <c r="B274" s="9" t="s">
        <v>61</v>
      </c>
      <c r="C274" s="10" t="s">
        <v>26</v>
      </c>
      <c r="D274" s="9"/>
      <c r="E274" s="9" t="s">
        <v>870</v>
      </c>
      <c r="F274" s="65" t="s">
        <v>871</v>
      </c>
      <c r="G274" s="11">
        <v>1</v>
      </c>
      <c r="H274" s="9" t="s">
        <v>32</v>
      </c>
      <c r="I274" s="7" t="s">
        <v>872</v>
      </c>
      <c r="J274" s="7" t="s">
        <v>21</v>
      </c>
      <c r="K274" s="9" t="s">
        <v>139</v>
      </c>
      <c r="L274" s="13"/>
      <c r="M274" s="6" t="s">
        <v>11</v>
      </c>
      <c r="N274" s="17" t="s">
        <v>2487</v>
      </c>
    </row>
    <row r="275" spans="1:14" ht="15.75">
      <c r="A275" s="3">
        <v>274</v>
      </c>
      <c r="B275" s="9" t="s">
        <v>61</v>
      </c>
      <c r="C275" s="10" t="s">
        <v>15</v>
      </c>
      <c r="D275" s="9"/>
      <c r="E275" s="9" t="s">
        <v>873</v>
      </c>
      <c r="F275" s="65" t="s">
        <v>874</v>
      </c>
      <c r="G275" s="11">
        <v>1</v>
      </c>
      <c r="H275" s="9" t="s">
        <v>32</v>
      </c>
      <c r="I275" s="7" t="s">
        <v>875</v>
      </c>
      <c r="J275" s="7" t="s">
        <v>21</v>
      </c>
      <c r="K275" s="9" t="s">
        <v>65</v>
      </c>
      <c r="L275" s="13"/>
      <c r="M275" s="6" t="s">
        <v>11</v>
      </c>
      <c r="N275" s="17" t="s">
        <v>2488</v>
      </c>
    </row>
    <row r="276" spans="1:14" ht="27.6">
      <c r="A276" s="3">
        <v>275</v>
      </c>
      <c r="B276" s="9" t="s">
        <v>61</v>
      </c>
      <c r="C276" s="10" t="s">
        <v>25</v>
      </c>
      <c r="D276" s="9"/>
      <c r="E276" s="9" t="s">
        <v>876</v>
      </c>
      <c r="F276" s="65" t="s">
        <v>877</v>
      </c>
      <c r="G276" s="11">
        <v>1</v>
      </c>
      <c r="H276" s="9" t="s">
        <v>32</v>
      </c>
      <c r="I276" s="7" t="s">
        <v>878</v>
      </c>
      <c r="J276" s="7" t="s">
        <v>27</v>
      </c>
      <c r="K276" s="9" t="s">
        <v>65</v>
      </c>
      <c r="L276" s="13"/>
      <c r="M276" s="6" t="s">
        <v>11</v>
      </c>
      <c r="N276" s="17" t="s">
        <v>2489</v>
      </c>
    </row>
    <row r="277" spans="1:14" ht="15.75">
      <c r="A277" s="3">
        <v>276</v>
      </c>
      <c r="B277" s="9" t="s">
        <v>61</v>
      </c>
      <c r="C277" s="10" t="s">
        <v>13</v>
      </c>
      <c r="D277" s="9"/>
      <c r="E277" s="9" t="s">
        <v>879</v>
      </c>
      <c r="F277" s="65" t="s">
        <v>880</v>
      </c>
      <c r="G277" s="11">
        <v>1</v>
      </c>
      <c r="H277" s="9" t="s">
        <v>36</v>
      </c>
      <c r="I277" s="7" t="s">
        <v>881</v>
      </c>
      <c r="J277" s="7" t="s">
        <v>27</v>
      </c>
      <c r="K277" s="9" t="s">
        <v>83</v>
      </c>
      <c r="L277" s="13"/>
      <c r="M277" s="6" t="s">
        <v>11</v>
      </c>
      <c r="N277" s="17" t="s">
        <v>2490</v>
      </c>
    </row>
    <row r="278" spans="1:14" ht="27.6">
      <c r="A278" s="3">
        <v>277</v>
      </c>
      <c r="B278" s="9" t="s">
        <v>61</v>
      </c>
      <c r="C278" s="10" t="s">
        <v>59</v>
      </c>
      <c r="D278" s="9"/>
      <c r="E278" s="9" t="s">
        <v>882</v>
      </c>
      <c r="F278" s="65" t="s">
        <v>883</v>
      </c>
      <c r="G278" s="11">
        <v>1</v>
      </c>
      <c r="H278" s="9" t="s">
        <v>32</v>
      </c>
      <c r="I278" s="7" t="s">
        <v>884</v>
      </c>
      <c r="J278" s="7" t="s">
        <v>27</v>
      </c>
      <c r="K278" s="9" t="s">
        <v>83</v>
      </c>
      <c r="L278" s="13"/>
      <c r="M278" s="6" t="s">
        <v>11</v>
      </c>
      <c r="N278" s="17" t="s">
        <v>2491</v>
      </c>
    </row>
    <row r="279" spans="1:14" ht="27.6">
      <c r="A279" s="3">
        <v>278</v>
      </c>
      <c r="B279" s="9" t="s">
        <v>61</v>
      </c>
      <c r="C279" s="10" t="s">
        <v>44</v>
      </c>
      <c r="D279" s="9"/>
      <c r="E279" s="9" t="s">
        <v>885</v>
      </c>
      <c r="F279" s="65" t="s">
        <v>886</v>
      </c>
      <c r="G279" s="11">
        <v>1</v>
      </c>
      <c r="H279" s="9" t="s">
        <v>41</v>
      </c>
      <c r="I279" s="7" t="s">
        <v>887</v>
      </c>
      <c r="J279" s="7" t="s">
        <v>21</v>
      </c>
      <c r="K279" s="9" t="s">
        <v>65</v>
      </c>
      <c r="L279" s="13"/>
      <c r="M279" s="6" t="s">
        <v>11</v>
      </c>
      <c r="N279" s="17" t="s">
        <v>2492</v>
      </c>
    </row>
    <row r="280" spans="1:14" ht="27.6">
      <c r="A280" s="3">
        <v>279</v>
      </c>
      <c r="B280" s="9" t="s">
        <v>61</v>
      </c>
      <c r="C280" s="10" t="s">
        <v>25</v>
      </c>
      <c r="D280" s="9"/>
      <c r="E280" s="9" t="s">
        <v>888</v>
      </c>
      <c r="F280" s="65" t="s">
        <v>889</v>
      </c>
      <c r="G280" s="11">
        <v>1</v>
      </c>
      <c r="H280" s="9" t="s">
        <v>32</v>
      </c>
      <c r="I280" s="7" t="s">
        <v>890</v>
      </c>
      <c r="J280" s="7" t="s">
        <v>27</v>
      </c>
      <c r="K280" s="9" t="s">
        <v>65</v>
      </c>
      <c r="L280" s="13"/>
      <c r="M280" s="6" t="s">
        <v>11</v>
      </c>
      <c r="N280" s="17" t="s">
        <v>2493</v>
      </c>
    </row>
    <row r="281" spans="1:14" ht="27.6">
      <c r="A281" s="3">
        <v>280</v>
      </c>
      <c r="B281" s="9" t="s">
        <v>61</v>
      </c>
      <c r="C281" s="10" t="s">
        <v>25</v>
      </c>
      <c r="D281" s="9"/>
      <c r="E281" s="9" t="s">
        <v>891</v>
      </c>
      <c r="F281" s="65" t="s">
        <v>892</v>
      </c>
      <c r="G281" s="11">
        <v>1</v>
      </c>
      <c r="H281" s="9" t="s">
        <v>32</v>
      </c>
      <c r="I281" s="7" t="s">
        <v>893</v>
      </c>
      <c r="J281" s="7" t="s">
        <v>27</v>
      </c>
      <c r="K281" s="9" t="s">
        <v>65</v>
      </c>
      <c r="L281" s="13"/>
      <c r="M281" s="6" t="s">
        <v>11</v>
      </c>
      <c r="N281" s="17" t="s">
        <v>2494</v>
      </c>
    </row>
    <row r="282" spans="1:14" ht="27.6">
      <c r="A282" s="3">
        <v>281</v>
      </c>
      <c r="B282" s="9" t="s">
        <v>61</v>
      </c>
      <c r="C282" s="10" t="s">
        <v>2196</v>
      </c>
      <c r="D282" s="9"/>
      <c r="E282" s="9" t="s">
        <v>894</v>
      </c>
      <c r="F282" s="65" t="s">
        <v>895</v>
      </c>
      <c r="G282" s="11">
        <v>1</v>
      </c>
      <c r="H282" s="9" t="s">
        <v>32</v>
      </c>
      <c r="I282" s="7" t="s">
        <v>896</v>
      </c>
      <c r="J282" s="7" t="s">
        <v>20</v>
      </c>
      <c r="K282" s="9" t="s">
        <v>65</v>
      </c>
      <c r="L282" s="13"/>
      <c r="M282" s="6" t="s">
        <v>11</v>
      </c>
      <c r="N282" s="17" t="s">
        <v>2495</v>
      </c>
    </row>
    <row r="283" spans="1:14" ht="27.6">
      <c r="A283" s="3">
        <v>282</v>
      </c>
      <c r="B283" s="9" t="s">
        <v>61</v>
      </c>
      <c r="C283" s="10" t="s">
        <v>25</v>
      </c>
      <c r="D283" s="9"/>
      <c r="E283" s="9" t="s">
        <v>897</v>
      </c>
      <c r="F283" s="65" t="s">
        <v>898</v>
      </c>
      <c r="G283" s="11">
        <v>1</v>
      </c>
      <c r="H283" s="9" t="s">
        <v>32</v>
      </c>
      <c r="I283" s="7" t="s">
        <v>899</v>
      </c>
      <c r="J283" s="7" t="s">
        <v>20</v>
      </c>
      <c r="K283" s="9" t="s">
        <v>65</v>
      </c>
      <c r="L283" s="13"/>
      <c r="M283" s="6" t="s">
        <v>11</v>
      </c>
      <c r="N283" s="17" t="s">
        <v>2496</v>
      </c>
    </row>
    <row r="284" spans="1:14" ht="27.6">
      <c r="A284" s="3">
        <v>283</v>
      </c>
      <c r="B284" s="9" t="s">
        <v>61</v>
      </c>
      <c r="C284" s="10" t="s">
        <v>25</v>
      </c>
      <c r="D284" s="9"/>
      <c r="E284" s="9" t="s">
        <v>900</v>
      </c>
      <c r="F284" s="65" t="s">
        <v>901</v>
      </c>
      <c r="G284" s="11">
        <v>1</v>
      </c>
      <c r="H284" s="9" t="s">
        <v>32</v>
      </c>
      <c r="I284" s="7" t="s">
        <v>902</v>
      </c>
      <c r="J284" s="7" t="s">
        <v>21</v>
      </c>
      <c r="K284" s="9" t="s">
        <v>83</v>
      </c>
      <c r="L284" s="13"/>
      <c r="M284" s="6" t="s">
        <v>11</v>
      </c>
      <c r="N284" s="17" t="s">
        <v>2497</v>
      </c>
    </row>
    <row r="285" spans="1:14" ht="27.6">
      <c r="A285" s="3">
        <v>284</v>
      </c>
      <c r="B285" s="9" t="s">
        <v>61</v>
      </c>
      <c r="C285" s="10" t="s">
        <v>25</v>
      </c>
      <c r="D285" s="9"/>
      <c r="E285" s="9" t="s">
        <v>903</v>
      </c>
      <c r="F285" s="65" t="s">
        <v>904</v>
      </c>
      <c r="G285" s="11">
        <v>1</v>
      </c>
      <c r="H285" s="9" t="s">
        <v>32</v>
      </c>
      <c r="I285" s="7" t="s">
        <v>905</v>
      </c>
      <c r="J285" s="7" t="s">
        <v>56</v>
      </c>
      <c r="K285" s="9" t="s">
        <v>83</v>
      </c>
      <c r="L285" s="13"/>
      <c r="M285" s="6" t="s">
        <v>11</v>
      </c>
      <c r="N285" s="17" t="s">
        <v>2498</v>
      </c>
    </row>
    <row r="286" spans="1:14" ht="15.75">
      <c r="A286" s="3">
        <v>285</v>
      </c>
      <c r="B286" s="9" t="s">
        <v>61</v>
      </c>
      <c r="C286" s="10" t="s">
        <v>25</v>
      </c>
      <c r="D286" s="9"/>
      <c r="E286" s="9" t="s">
        <v>906</v>
      </c>
      <c r="F286" s="65" t="s">
        <v>907</v>
      </c>
      <c r="G286" s="11">
        <v>1</v>
      </c>
      <c r="H286" s="9" t="s">
        <v>32</v>
      </c>
      <c r="I286" s="7" t="s">
        <v>908</v>
      </c>
      <c r="J286" s="7" t="s">
        <v>27</v>
      </c>
      <c r="K286" s="9" t="s">
        <v>139</v>
      </c>
      <c r="L286" s="13"/>
      <c r="M286" s="6" t="s">
        <v>11</v>
      </c>
      <c r="N286" s="17" t="s">
        <v>2499</v>
      </c>
    </row>
    <row r="287" spans="1:14" ht="27.6">
      <c r="A287" s="3">
        <v>286</v>
      </c>
      <c r="B287" s="9" t="s">
        <v>61</v>
      </c>
      <c r="C287" s="10" t="s">
        <v>25</v>
      </c>
      <c r="D287" s="9"/>
      <c r="E287" s="9" t="s">
        <v>909</v>
      </c>
      <c r="F287" s="65" t="s">
        <v>910</v>
      </c>
      <c r="G287" s="11">
        <v>1</v>
      </c>
      <c r="H287" s="9" t="s">
        <v>32</v>
      </c>
      <c r="I287" s="7" t="s">
        <v>911</v>
      </c>
      <c r="J287" s="7" t="s">
        <v>20</v>
      </c>
      <c r="K287" s="9" t="s">
        <v>83</v>
      </c>
      <c r="L287" s="13"/>
      <c r="M287" s="6" t="s">
        <v>11</v>
      </c>
      <c r="N287" s="17" t="s">
        <v>2500</v>
      </c>
    </row>
    <row r="288" spans="1:14" ht="15.75">
      <c r="A288" s="3">
        <v>287</v>
      </c>
      <c r="B288" s="9" t="s">
        <v>61</v>
      </c>
      <c r="C288" s="10" t="s">
        <v>25</v>
      </c>
      <c r="D288" s="9"/>
      <c r="E288" s="9" t="s">
        <v>912</v>
      </c>
      <c r="F288" s="65" t="s">
        <v>913</v>
      </c>
      <c r="G288" s="11">
        <v>1</v>
      </c>
      <c r="H288" s="9" t="s">
        <v>32</v>
      </c>
      <c r="I288" s="7" t="s">
        <v>914</v>
      </c>
      <c r="J288" s="7" t="s">
        <v>33</v>
      </c>
      <c r="K288" s="9" t="s">
        <v>83</v>
      </c>
      <c r="L288" s="13"/>
      <c r="M288" s="6" t="s">
        <v>11</v>
      </c>
      <c r="N288" s="17" t="s">
        <v>2501</v>
      </c>
    </row>
    <row r="289" spans="1:14" ht="15.75">
      <c r="A289" s="3">
        <v>288</v>
      </c>
      <c r="B289" s="9" t="s">
        <v>61</v>
      </c>
      <c r="C289" s="10" t="s">
        <v>25</v>
      </c>
      <c r="D289" s="9"/>
      <c r="E289" s="9" t="s">
        <v>915</v>
      </c>
      <c r="F289" s="65" t="s">
        <v>916</v>
      </c>
      <c r="G289" s="11">
        <v>1</v>
      </c>
      <c r="H289" s="9" t="s">
        <v>32</v>
      </c>
      <c r="I289" s="7" t="s">
        <v>917</v>
      </c>
      <c r="J289" s="7" t="s">
        <v>33</v>
      </c>
      <c r="K289" s="9" t="s">
        <v>83</v>
      </c>
      <c r="L289" s="13"/>
      <c r="M289" s="6" t="s">
        <v>11</v>
      </c>
      <c r="N289" s="17" t="s">
        <v>2502</v>
      </c>
    </row>
    <row r="290" spans="1:14" ht="15.75">
      <c r="A290" s="3">
        <v>289</v>
      </c>
      <c r="B290" s="9" t="s">
        <v>61</v>
      </c>
      <c r="C290" s="10" t="s">
        <v>25</v>
      </c>
      <c r="D290" s="9" t="s">
        <v>919</v>
      </c>
      <c r="E290" s="9" t="s">
        <v>918</v>
      </c>
      <c r="F290" s="65" t="s">
        <v>920</v>
      </c>
      <c r="G290" s="11">
        <v>1</v>
      </c>
      <c r="H290" s="9" t="s">
        <v>921</v>
      </c>
      <c r="I290" s="7" t="s">
        <v>922</v>
      </c>
      <c r="J290" s="7" t="s">
        <v>22</v>
      </c>
      <c r="K290" s="9" t="s">
        <v>139</v>
      </c>
      <c r="L290" s="13"/>
      <c r="M290" s="6" t="s">
        <v>11</v>
      </c>
      <c r="N290" s="17" t="s">
        <v>2503</v>
      </c>
    </row>
    <row r="291" spans="1:14" ht="15.75">
      <c r="A291" s="3">
        <v>290</v>
      </c>
      <c r="B291" s="9" t="s">
        <v>61</v>
      </c>
      <c r="C291" s="10" t="s">
        <v>25</v>
      </c>
      <c r="D291" s="9"/>
      <c r="E291" s="9" t="s">
        <v>923</v>
      </c>
      <c r="F291" s="65" t="s">
        <v>924</v>
      </c>
      <c r="G291" s="11">
        <v>1</v>
      </c>
      <c r="H291" s="9" t="s">
        <v>36</v>
      </c>
      <c r="I291" s="7" t="s">
        <v>925</v>
      </c>
      <c r="J291" s="7" t="s">
        <v>27</v>
      </c>
      <c r="K291" s="9" t="s">
        <v>139</v>
      </c>
      <c r="L291" s="13"/>
      <c r="M291" s="6" t="s">
        <v>11</v>
      </c>
      <c r="N291" s="17" t="s">
        <v>2504</v>
      </c>
    </row>
    <row r="292" spans="1:14" ht="27.6">
      <c r="A292" s="3">
        <v>291</v>
      </c>
      <c r="B292" s="9" t="s">
        <v>61</v>
      </c>
      <c r="C292" s="10" t="s">
        <v>25</v>
      </c>
      <c r="D292" s="9"/>
      <c r="E292" s="9" t="s">
        <v>926</v>
      </c>
      <c r="F292" s="65" t="s">
        <v>927</v>
      </c>
      <c r="G292" s="11">
        <v>1</v>
      </c>
      <c r="H292" s="9" t="s">
        <v>32</v>
      </c>
      <c r="I292" s="7" t="s">
        <v>928</v>
      </c>
      <c r="J292" s="7" t="s">
        <v>33</v>
      </c>
      <c r="K292" s="9" t="s">
        <v>139</v>
      </c>
      <c r="L292" s="13"/>
      <c r="M292" s="6" t="s">
        <v>11</v>
      </c>
      <c r="N292" s="17" t="s">
        <v>2505</v>
      </c>
    </row>
    <row r="293" spans="1:14" ht="27.6">
      <c r="A293" s="3">
        <v>292</v>
      </c>
      <c r="B293" s="9" t="s">
        <v>61</v>
      </c>
      <c r="C293" s="10" t="s">
        <v>53</v>
      </c>
      <c r="D293" s="9"/>
      <c r="E293" s="9" t="s">
        <v>929</v>
      </c>
      <c r="F293" s="65" t="s">
        <v>930</v>
      </c>
      <c r="G293" s="11">
        <v>1</v>
      </c>
      <c r="H293" s="9" t="s">
        <v>32</v>
      </c>
      <c r="I293" s="7" t="s">
        <v>931</v>
      </c>
      <c r="J293" s="7" t="s">
        <v>21</v>
      </c>
      <c r="K293" s="9" t="s">
        <v>65</v>
      </c>
      <c r="L293" s="13"/>
      <c r="M293" s="6" t="s">
        <v>11</v>
      </c>
      <c r="N293" s="17" t="s">
        <v>2506</v>
      </c>
    </row>
    <row r="294" spans="1:14" ht="15.75">
      <c r="A294" s="3">
        <v>293</v>
      </c>
      <c r="B294" s="9" t="s">
        <v>61</v>
      </c>
      <c r="C294" s="10" t="s">
        <v>53</v>
      </c>
      <c r="D294" s="9"/>
      <c r="E294" s="9" t="s">
        <v>932</v>
      </c>
      <c r="F294" s="65" t="s">
        <v>933</v>
      </c>
      <c r="G294" s="11">
        <v>1</v>
      </c>
      <c r="H294" s="9" t="s">
        <v>32</v>
      </c>
      <c r="I294" s="7" t="s">
        <v>934</v>
      </c>
      <c r="J294" s="7" t="s">
        <v>21</v>
      </c>
      <c r="K294" s="9" t="s">
        <v>65</v>
      </c>
      <c r="L294" s="13"/>
      <c r="M294" s="6" t="s">
        <v>11</v>
      </c>
      <c r="N294" s="17" t="s">
        <v>2507</v>
      </c>
    </row>
    <row r="295" spans="1:14" ht="15.75">
      <c r="A295" s="3">
        <v>294</v>
      </c>
      <c r="B295" s="9" t="s">
        <v>61</v>
      </c>
      <c r="C295" s="10" t="s">
        <v>53</v>
      </c>
      <c r="D295" s="9"/>
      <c r="E295" s="9" t="s">
        <v>935</v>
      </c>
      <c r="F295" s="65" t="s">
        <v>936</v>
      </c>
      <c r="G295" s="11">
        <v>1</v>
      </c>
      <c r="H295" s="9" t="s">
        <v>32</v>
      </c>
      <c r="I295" s="7" t="s">
        <v>937</v>
      </c>
      <c r="J295" s="7" t="s">
        <v>21</v>
      </c>
      <c r="K295" s="9" t="s">
        <v>65</v>
      </c>
      <c r="L295" s="13"/>
      <c r="M295" s="6" t="s">
        <v>11</v>
      </c>
      <c r="N295" s="17" t="s">
        <v>2508</v>
      </c>
    </row>
    <row r="296" spans="1:14" ht="15.75">
      <c r="A296" s="3">
        <v>295</v>
      </c>
      <c r="B296" s="9" t="s">
        <v>61</v>
      </c>
      <c r="C296" s="10" t="s">
        <v>53</v>
      </c>
      <c r="D296" s="9"/>
      <c r="E296" s="9" t="s">
        <v>938</v>
      </c>
      <c r="F296" s="65" t="s">
        <v>939</v>
      </c>
      <c r="G296" s="11">
        <v>1</v>
      </c>
      <c r="H296" s="9" t="s">
        <v>32</v>
      </c>
      <c r="I296" s="7" t="s">
        <v>940</v>
      </c>
      <c r="J296" s="7" t="s">
        <v>21</v>
      </c>
      <c r="K296" s="9" t="s">
        <v>65</v>
      </c>
      <c r="L296" s="13"/>
      <c r="M296" s="6" t="s">
        <v>11</v>
      </c>
      <c r="N296" s="17" t="s">
        <v>2509</v>
      </c>
    </row>
    <row r="297" spans="1:14" ht="15.75">
      <c r="A297" s="3">
        <v>296</v>
      </c>
      <c r="B297" s="9" t="s">
        <v>61</v>
      </c>
      <c r="C297" s="10" t="s">
        <v>53</v>
      </c>
      <c r="D297" s="9"/>
      <c r="E297" s="9" t="s">
        <v>941</v>
      </c>
      <c r="F297" s="65" t="s">
        <v>942</v>
      </c>
      <c r="G297" s="11">
        <v>1</v>
      </c>
      <c r="H297" s="9" t="s">
        <v>32</v>
      </c>
      <c r="I297" s="7" t="s">
        <v>943</v>
      </c>
      <c r="J297" s="7" t="s">
        <v>21</v>
      </c>
      <c r="K297" s="9" t="s">
        <v>65</v>
      </c>
      <c r="L297" s="13"/>
      <c r="M297" s="6" t="s">
        <v>11</v>
      </c>
      <c r="N297" s="17" t="s">
        <v>2510</v>
      </c>
    </row>
    <row r="298" spans="1:14" ht="27.6">
      <c r="A298" s="3">
        <v>297</v>
      </c>
      <c r="B298" s="9" t="s">
        <v>61</v>
      </c>
      <c r="C298" s="10" t="s">
        <v>53</v>
      </c>
      <c r="D298" s="9"/>
      <c r="E298" s="9" t="s">
        <v>944</v>
      </c>
      <c r="F298" s="65" t="s">
        <v>945</v>
      </c>
      <c r="G298" s="11">
        <v>1</v>
      </c>
      <c r="H298" s="9" t="s">
        <v>32</v>
      </c>
      <c r="I298" s="7" t="s">
        <v>946</v>
      </c>
      <c r="J298" s="7" t="s">
        <v>21</v>
      </c>
      <c r="K298" s="9" t="s">
        <v>65</v>
      </c>
      <c r="L298" s="13"/>
      <c r="M298" s="6" t="s">
        <v>11</v>
      </c>
      <c r="N298" s="17" t="s">
        <v>2511</v>
      </c>
    </row>
    <row r="299" spans="1:14" ht="27.6">
      <c r="A299" s="3">
        <v>298</v>
      </c>
      <c r="B299" s="9" t="s">
        <v>61</v>
      </c>
      <c r="C299" s="10" t="s">
        <v>53</v>
      </c>
      <c r="D299" s="9"/>
      <c r="E299" s="9" t="s">
        <v>947</v>
      </c>
      <c r="F299" s="65" t="s">
        <v>948</v>
      </c>
      <c r="G299" s="11">
        <v>1</v>
      </c>
      <c r="H299" s="9" t="s">
        <v>32</v>
      </c>
      <c r="I299" s="7" t="s">
        <v>949</v>
      </c>
      <c r="J299" s="7" t="s">
        <v>21</v>
      </c>
      <c r="K299" s="9" t="s">
        <v>65</v>
      </c>
      <c r="L299" s="13"/>
      <c r="M299" s="6" t="s">
        <v>11</v>
      </c>
      <c r="N299" s="17" t="s">
        <v>2512</v>
      </c>
    </row>
    <row r="300" spans="1:14" ht="15.75">
      <c r="A300" s="3">
        <v>299</v>
      </c>
      <c r="B300" s="9" t="s">
        <v>61</v>
      </c>
      <c r="C300" s="10" t="s">
        <v>53</v>
      </c>
      <c r="D300" s="9"/>
      <c r="E300" s="9" t="s">
        <v>950</v>
      </c>
      <c r="F300" s="65" t="s">
        <v>951</v>
      </c>
      <c r="G300" s="11">
        <v>1</v>
      </c>
      <c r="H300" s="9" t="s">
        <v>32</v>
      </c>
      <c r="I300" s="7" t="s">
        <v>952</v>
      </c>
      <c r="J300" s="7" t="s">
        <v>21</v>
      </c>
      <c r="K300" s="9" t="s">
        <v>65</v>
      </c>
      <c r="L300" s="13"/>
      <c r="M300" s="6" t="s">
        <v>11</v>
      </c>
      <c r="N300" s="17" t="s">
        <v>2513</v>
      </c>
    </row>
    <row r="301" spans="1:14" ht="27.6">
      <c r="A301" s="3">
        <v>300</v>
      </c>
      <c r="B301" s="9" t="s">
        <v>61</v>
      </c>
      <c r="C301" s="10" t="s">
        <v>53</v>
      </c>
      <c r="D301" s="9"/>
      <c r="E301" s="9" t="s">
        <v>953</v>
      </c>
      <c r="F301" s="65" t="s">
        <v>954</v>
      </c>
      <c r="G301" s="11">
        <v>1</v>
      </c>
      <c r="H301" s="9" t="s">
        <v>32</v>
      </c>
      <c r="I301" s="7" t="s">
        <v>2197</v>
      </c>
      <c r="J301" s="7" t="s">
        <v>21</v>
      </c>
      <c r="K301" s="12" t="s">
        <v>65</v>
      </c>
      <c r="L301" s="13"/>
      <c r="M301" s="6" t="s">
        <v>11</v>
      </c>
      <c r="N301" s="17" t="s">
        <v>2514</v>
      </c>
    </row>
    <row r="302" spans="1:14" ht="27.6">
      <c r="A302" s="3">
        <v>301</v>
      </c>
      <c r="B302" s="9" t="s">
        <v>61</v>
      </c>
      <c r="C302" s="10" t="s">
        <v>53</v>
      </c>
      <c r="D302" s="9"/>
      <c r="E302" s="9" t="s">
        <v>955</v>
      </c>
      <c r="F302" s="65" t="s">
        <v>956</v>
      </c>
      <c r="G302" s="11">
        <v>1</v>
      </c>
      <c r="H302" s="9" t="s">
        <v>32</v>
      </c>
      <c r="I302" s="7" t="s">
        <v>957</v>
      </c>
      <c r="J302" s="7" t="s">
        <v>21</v>
      </c>
      <c r="K302" s="9" t="s">
        <v>65</v>
      </c>
      <c r="L302" s="13"/>
      <c r="M302" s="6" t="s">
        <v>11</v>
      </c>
      <c r="N302" s="17" t="s">
        <v>2515</v>
      </c>
    </row>
    <row r="303" spans="1:14" ht="15.75">
      <c r="A303" s="3">
        <v>302</v>
      </c>
      <c r="B303" s="9" t="s">
        <v>61</v>
      </c>
      <c r="C303" s="10" t="s">
        <v>53</v>
      </c>
      <c r="D303" s="9"/>
      <c r="E303" s="9" t="s">
        <v>958</v>
      </c>
      <c r="F303" s="65" t="s">
        <v>959</v>
      </c>
      <c r="G303" s="11">
        <v>1</v>
      </c>
      <c r="H303" s="9" t="s">
        <v>32</v>
      </c>
      <c r="I303" s="7" t="s">
        <v>960</v>
      </c>
      <c r="J303" s="7" t="s">
        <v>21</v>
      </c>
      <c r="K303" s="9" t="s">
        <v>65</v>
      </c>
      <c r="L303" s="13"/>
      <c r="M303" s="6" t="s">
        <v>11</v>
      </c>
      <c r="N303" s="17" t="s">
        <v>2516</v>
      </c>
    </row>
    <row r="304" spans="1:14" ht="15.75">
      <c r="A304" s="3">
        <v>303</v>
      </c>
      <c r="B304" s="9" t="s">
        <v>61</v>
      </c>
      <c r="C304" s="10" t="s">
        <v>53</v>
      </c>
      <c r="D304" s="9"/>
      <c r="E304" s="9" t="s">
        <v>961</v>
      </c>
      <c r="F304" s="65" t="s">
        <v>962</v>
      </c>
      <c r="G304" s="11">
        <v>1</v>
      </c>
      <c r="H304" s="9" t="s">
        <v>32</v>
      </c>
      <c r="I304" s="8" t="s">
        <v>963</v>
      </c>
      <c r="J304" s="7" t="s">
        <v>20</v>
      </c>
      <c r="K304" s="12" t="s">
        <v>964</v>
      </c>
      <c r="L304" s="13"/>
      <c r="M304" s="6" t="s">
        <v>11</v>
      </c>
      <c r="N304" s="17" t="s">
        <v>2517</v>
      </c>
    </row>
    <row r="305" spans="1:14" ht="41.4">
      <c r="A305" s="3">
        <v>304</v>
      </c>
      <c r="B305" s="9" t="s">
        <v>61</v>
      </c>
      <c r="C305" s="10" t="s">
        <v>53</v>
      </c>
      <c r="D305" s="9"/>
      <c r="E305" s="9" t="s">
        <v>965</v>
      </c>
      <c r="F305" s="65" t="s">
        <v>966</v>
      </c>
      <c r="G305" s="11">
        <v>1</v>
      </c>
      <c r="H305" s="9" t="s">
        <v>32</v>
      </c>
      <c r="I305" s="7" t="s">
        <v>967</v>
      </c>
      <c r="J305" s="7" t="s">
        <v>21</v>
      </c>
      <c r="K305" s="9" t="s">
        <v>83</v>
      </c>
      <c r="L305" s="13"/>
      <c r="M305" s="6" t="s">
        <v>11</v>
      </c>
      <c r="N305" s="17" t="s">
        <v>2518</v>
      </c>
    </row>
    <row r="306" spans="1:14" ht="27.6">
      <c r="A306" s="3">
        <v>305</v>
      </c>
      <c r="B306" s="9" t="s">
        <v>61</v>
      </c>
      <c r="C306" s="10" t="s">
        <v>53</v>
      </c>
      <c r="D306" s="9"/>
      <c r="E306" s="9" t="s">
        <v>968</v>
      </c>
      <c r="F306" s="65" t="s">
        <v>969</v>
      </c>
      <c r="G306" s="11">
        <v>1</v>
      </c>
      <c r="H306" s="9" t="s">
        <v>32</v>
      </c>
      <c r="I306" s="7" t="s">
        <v>970</v>
      </c>
      <c r="J306" s="7" t="s">
        <v>21</v>
      </c>
      <c r="K306" s="9" t="s">
        <v>83</v>
      </c>
      <c r="L306" s="13"/>
      <c r="M306" s="6" t="s">
        <v>11</v>
      </c>
      <c r="N306" s="17" t="s">
        <v>2519</v>
      </c>
    </row>
    <row r="307" spans="1:14" ht="27.6">
      <c r="A307" s="3">
        <v>306</v>
      </c>
      <c r="B307" s="9" t="s">
        <v>61</v>
      </c>
      <c r="C307" s="10" t="s">
        <v>53</v>
      </c>
      <c r="D307" s="9"/>
      <c r="E307" s="9" t="s">
        <v>971</v>
      </c>
      <c r="F307" s="65" t="s">
        <v>972</v>
      </c>
      <c r="G307" s="11">
        <v>1</v>
      </c>
      <c r="H307" s="9" t="s">
        <v>32</v>
      </c>
      <c r="I307" s="7" t="s">
        <v>973</v>
      </c>
      <c r="J307" s="7" t="s">
        <v>21</v>
      </c>
      <c r="K307" s="9" t="s">
        <v>83</v>
      </c>
      <c r="L307" s="13"/>
      <c r="M307" s="6" t="s">
        <v>11</v>
      </c>
      <c r="N307" s="17" t="s">
        <v>2520</v>
      </c>
    </row>
    <row r="308" spans="1:14" ht="27.6">
      <c r="A308" s="3">
        <v>307</v>
      </c>
      <c r="B308" s="9" t="s">
        <v>61</v>
      </c>
      <c r="C308" s="10" t="s">
        <v>53</v>
      </c>
      <c r="D308" s="9"/>
      <c r="E308" s="9" t="s">
        <v>974</v>
      </c>
      <c r="F308" s="65" t="s">
        <v>975</v>
      </c>
      <c r="G308" s="11">
        <v>1</v>
      </c>
      <c r="H308" s="9" t="s">
        <v>32</v>
      </c>
      <c r="I308" s="7" t="s">
        <v>976</v>
      </c>
      <c r="J308" s="7" t="s">
        <v>21</v>
      </c>
      <c r="K308" s="9" t="s">
        <v>139</v>
      </c>
      <c r="L308" s="13"/>
      <c r="M308" s="6" t="s">
        <v>11</v>
      </c>
      <c r="N308" s="17" t="s">
        <v>2521</v>
      </c>
    </row>
    <row r="309" spans="1:14" ht="15.75">
      <c r="A309" s="3">
        <v>308</v>
      </c>
      <c r="B309" s="9" t="s">
        <v>61</v>
      </c>
      <c r="C309" s="10" t="s">
        <v>53</v>
      </c>
      <c r="D309" s="9"/>
      <c r="E309" s="9" t="s">
        <v>977</v>
      </c>
      <c r="F309" s="65" t="s">
        <v>978</v>
      </c>
      <c r="G309" s="11">
        <v>1</v>
      </c>
      <c r="H309" s="9" t="s">
        <v>32</v>
      </c>
      <c r="I309" s="7" t="s">
        <v>979</v>
      </c>
      <c r="J309" s="7" t="s">
        <v>21</v>
      </c>
      <c r="K309" s="9" t="s">
        <v>83</v>
      </c>
      <c r="L309" s="13"/>
      <c r="M309" s="6" t="s">
        <v>11</v>
      </c>
      <c r="N309" s="17" t="s">
        <v>2522</v>
      </c>
    </row>
    <row r="310" spans="1:14" ht="15.75">
      <c r="A310" s="3">
        <v>309</v>
      </c>
      <c r="B310" s="9" t="s">
        <v>61</v>
      </c>
      <c r="C310" s="10" t="s">
        <v>53</v>
      </c>
      <c r="D310" s="9"/>
      <c r="E310" s="9" t="s">
        <v>980</v>
      </c>
      <c r="F310" s="65" t="s">
        <v>981</v>
      </c>
      <c r="G310" s="11">
        <v>1</v>
      </c>
      <c r="H310" s="9" t="s">
        <v>32</v>
      </c>
      <c r="I310" s="7" t="s">
        <v>982</v>
      </c>
      <c r="J310" s="7" t="s">
        <v>21</v>
      </c>
      <c r="K310" s="9" t="s">
        <v>83</v>
      </c>
      <c r="L310" s="13"/>
      <c r="M310" s="6" t="s">
        <v>11</v>
      </c>
      <c r="N310" s="17" t="s">
        <v>2523</v>
      </c>
    </row>
    <row r="311" spans="1:14" ht="27.6">
      <c r="A311" s="3">
        <v>310</v>
      </c>
      <c r="B311" s="9" t="s">
        <v>61</v>
      </c>
      <c r="C311" s="10" t="s">
        <v>53</v>
      </c>
      <c r="D311" s="9"/>
      <c r="E311" s="9" t="s">
        <v>983</v>
      </c>
      <c r="F311" s="65" t="s">
        <v>984</v>
      </c>
      <c r="G311" s="11">
        <v>1</v>
      </c>
      <c r="H311" s="9" t="s">
        <v>32</v>
      </c>
      <c r="I311" s="7" t="s">
        <v>985</v>
      </c>
      <c r="J311" s="7" t="s">
        <v>21</v>
      </c>
      <c r="K311" s="9" t="s">
        <v>83</v>
      </c>
      <c r="L311" s="13"/>
      <c r="M311" s="6" t="s">
        <v>11</v>
      </c>
      <c r="N311" s="17" t="s">
        <v>2524</v>
      </c>
    </row>
    <row r="312" spans="1:14" ht="15.75">
      <c r="A312" s="3">
        <v>311</v>
      </c>
      <c r="B312" s="9" t="s">
        <v>61</v>
      </c>
      <c r="C312" s="10" t="s">
        <v>53</v>
      </c>
      <c r="D312" s="9"/>
      <c r="E312" s="9" t="s">
        <v>986</v>
      </c>
      <c r="F312" s="65" t="s">
        <v>987</v>
      </c>
      <c r="G312" s="11">
        <v>1</v>
      </c>
      <c r="H312" s="9" t="s">
        <v>32</v>
      </c>
      <c r="I312" s="7" t="s">
        <v>988</v>
      </c>
      <c r="J312" s="7" t="s">
        <v>21</v>
      </c>
      <c r="K312" s="9" t="s">
        <v>83</v>
      </c>
      <c r="L312" s="13"/>
      <c r="M312" s="6" t="s">
        <v>11</v>
      </c>
      <c r="N312" s="17" t="s">
        <v>2525</v>
      </c>
    </row>
    <row r="313" spans="1:14" ht="27.6">
      <c r="A313" s="3">
        <v>312</v>
      </c>
      <c r="B313" s="9" t="s">
        <v>61</v>
      </c>
      <c r="C313" s="10" t="s">
        <v>2190</v>
      </c>
      <c r="D313" s="9"/>
      <c r="E313" s="9" t="s">
        <v>989</v>
      </c>
      <c r="F313" s="65" t="s">
        <v>990</v>
      </c>
      <c r="G313" s="11">
        <v>1</v>
      </c>
      <c r="H313" s="9" t="s">
        <v>32</v>
      </c>
      <c r="I313" s="7" t="s">
        <v>991</v>
      </c>
      <c r="J313" s="7" t="s">
        <v>21</v>
      </c>
      <c r="K313" s="9" t="s">
        <v>83</v>
      </c>
      <c r="L313" s="13"/>
      <c r="M313" s="6" t="s">
        <v>11</v>
      </c>
      <c r="N313" s="17" t="s">
        <v>2526</v>
      </c>
    </row>
    <row r="314" spans="1:14" ht="27.6">
      <c r="A314" s="3">
        <v>313</v>
      </c>
      <c r="B314" s="9" t="s">
        <v>61</v>
      </c>
      <c r="C314" s="10" t="s">
        <v>2198</v>
      </c>
      <c r="D314" s="9"/>
      <c r="E314" s="9" t="s">
        <v>992</v>
      </c>
      <c r="F314" s="65" t="s">
        <v>993</v>
      </c>
      <c r="G314" s="11">
        <v>1</v>
      </c>
      <c r="H314" s="9" t="s">
        <v>32</v>
      </c>
      <c r="I314" s="7" t="s">
        <v>994</v>
      </c>
      <c r="J314" s="7" t="s">
        <v>21</v>
      </c>
      <c r="K314" s="9" t="s">
        <v>83</v>
      </c>
      <c r="L314" s="13"/>
      <c r="M314" s="6" t="s">
        <v>11</v>
      </c>
      <c r="N314" s="17" t="s">
        <v>2527</v>
      </c>
    </row>
    <row r="315" spans="1:14" ht="15.75">
      <c r="A315" s="3">
        <v>314</v>
      </c>
      <c r="B315" s="9" t="s">
        <v>61</v>
      </c>
      <c r="C315" s="10" t="s">
        <v>53</v>
      </c>
      <c r="D315" s="9"/>
      <c r="E315" s="9" t="s">
        <v>995</v>
      </c>
      <c r="F315" s="65" t="s">
        <v>996</v>
      </c>
      <c r="G315" s="11">
        <v>1</v>
      </c>
      <c r="H315" s="9" t="s">
        <v>36</v>
      </c>
      <c r="I315" s="7" t="s">
        <v>997</v>
      </c>
      <c r="J315" s="7" t="s">
        <v>21</v>
      </c>
      <c r="K315" s="9" t="s">
        <v>83</v>
      </c>
      <c r="L315" s="13"/>
      <c r="M315" s="6" t="s">
        <v>11</v>
      </c>
      <c r="N315" s="17" t="s">
        <v>2528</v>
      </c>
    </row>
    <row r="316" spans="1:14" ht="27.6">
      <c r="A316" s="3">
        <v>315</v>
      </c>
      <c r="B316" s="9" t="s">
        <v>61</v>
      </c>
      <c r="C316" s="10" t="s">
        <v>53</v>
      </c>
      <c r="D316" s="9"/>
      <c r="E316" s="9" t="s">
        <v>998</v>
      </c>
      <c r="F316" s="65" t="s">
        <v>999</v>
      </c>
      <c r="G316" s="11">
        <v>1</v>
      </c>
      <c r="H316" s="9" t="s">
        <v>32</v>
      </c>
      <c r="I316" s="7" t="s">
        <v>1000</v>
      </c>
      <c r="J316" s="7" t="s">
        <v>21</v>
      </c>
      <c r="K316" s="9" t="s">
        <v>83</v>
      </c>
      <c r="L316" s="13"/>
      <c r="M316" s="6" t="s">
        <v>11</v>
      </c>
      <c r="N316" s="17" t="s">
        <v>2529</v>
      </c>
    </row>
    <row r="317" spans="1:14" ht="15.75">
      <c r="A317" s="3">
        <v>316</v>
      </c>
      <c r="B317" s="9" t="s">
        <v>61</v>
      </c>
      <c r="C317" s="10" t="s">
        <v>53</v>
      </c>
      <c r="D317" s="9"/>
      <c r="E317" s="9" t="s">
        <v>1001</v>
      </c>
      <c r="F317" s="65" t="s">
        <v>1002</v>
      </c>
      <c r="G317" s="11">
        <v>1</v>
      </c>
      <c r="H317" s="9" t="s">
        <v>214</v>
      </c>
      <c r="I317" s="7" t="s">
        <v>1003</v>
      </c>
      <c r="J317" s="7" t="s">
        <v>21</v>
      </c>
      <c r="K317" s="9" t="s">
        <v>83</v>
      </c>
      <c r="L317" s="13"/>
      <c r="M317" s="6" t="s">
        <v>11</v>
      </c>
      <c r="N317" s="17" t="s">
        <v>2530</v>
      </c>
    </row>
    <row r="318" spans="1:14" ht="27.6">
      <c r="A318" s="3">
        <v>317</v>
      </c>
      <c r="B318" s="9" t="s">
        <v>61</v>
      </c>
      <c r="C318" s="10" t="s">
        <v>53</v>
      </c>
      <c r="D318" s="9"/>
      <c r="E318" s="9" t="s">
        <v>1004</v>
      </c>
      <c r="F318" s="65" t="s">
        <v>1005</v>
      </c>
      <c r="G318" s="11">
        <v>1</v>
      </c>
      <c r="H318" s="9" t="s">
        <v>32</v>
      </c>
      <c r="I318" s="7" t="s">
        <v>1006</v>
      </c>
      <c r="J318" s="7" t="s">
        <v>21</v>
      </c>
      <c r="K318" s="9" t="s">
        <v>139</v>
      </c>
      <c r="L318" s="13"/>
      <c r="M318" s="6" t="s">
        <v>11</v>
      </c>
      <c r="N318" s="17" t="s">
        <v>2531</v>
      </c>
    </row>
    <row r="319" spans="1:14" ht="27.6">
      <c r="A319" s="3">
        <v>318</v>
      </c>
      <c r="B319" s="9" t="s">
        <v>61</v>
      </c>
      <c r="C319" s="10" t="s">
        <v>13</v>
      </c>
      <c r="D319" s="9"/>
      <c r="E319" s="9" t="s">
        <v>1007</v>
      </c>
      <c r="F319" s="65" t="s">
        <v>1008</v>
      </c>
      <c r="G319" s="11">
        <v>1</v>
      </c>
      <c r="H319" s="9" t="s">
        <v>36</v>
      </c>
      <c r="I319" s="7" t="s">
        <v>1009</v>
      </c>
      <c r="J319" s="7" t="s">
        <v>21</v>
      </c>
      <c r="K319" s="9" t="s">
        <v>139</v>
      </c>
      <c r="L319" s="13"/>
      <c r="M319" s="6" t="s">
        <v>11</v>
      </c>
      <c r="N319" s="17" t="s">
        <v>2532</v>
      </c>
    </row>
    <row r="320" spans="1:14" ht="15.75">
      <c r="A320" s="3">
        <v>319</v>
      </c>
      <c r="B320" s="9" t="s">
        <v>61</v>
      </c>
      <c r="C320" s="10" t="s">
        <v>53</v>
      </c>
      <c r="D320" s="9"/>
      <c r="E320" s="9" t="s">
        <v>1010</v>
      </c>
      <c r="F320" s="65" t="s">
        <v>1011</v>
      </c>
      <c r="G320" s="11">
        <v>1</v>
      </c>
      <c r="H320" s="9" t="s">
        <v>32</v>
      </c>
      <c r="I320" s="7" t="s">
        <v>1012</v>
      </c>
      <c r="J320" s="7" t="s">
        <v>21</v>
      </c>
      <c r="K320" s="9" t="s">
        <v>139</v>
      </c>
      <c r="L320" s="13"/>
      <c r="M320" s="6" t="s">
        <v>11</v>
      </c>
      <c r="N320" s="17" t="s">
        <v>2533</v>
      </c>
    </row>
    <row r="321" spans="1:14" ht="27.6">
      <c r="A321" s="3">
        <v>320</v>
      </c>
      <c r="B321" s="9" t="s">
        <v>61</v>
      </c>
      <c r="C321" s="10" t="s">
        <v>53</v>
      </c>
      <c r="D321" s="9"/>
      <c r="E321" s="9" t="s">
        <v>1013</v>
      </c>
      <c r="F321" s="65" t="s">
        <v>1014</v>
      </c>
      <c r="G321" s="11">
        <v>1</v>
      </c>
      <c r="H321" s="9" t="s">
        <v>32</v>
      </c>
      <c r="I321" s="7" t="s">
        <v>1015</v>
      </c>
      <c r="J321" s="7" t="s">
        <v>21</v>
      </c>
      <c r="K321" s="12" t="s">
        <v>139</v>
      </c>
      <c r="L321" s="13"/>
      <c r="M321" s="6" t="s">
        <v>11</v>
      </c>
      <c r="N321" s="17" t="s">
        <v>2534</v>
      </c>
    </row>
    <row r="322" spans="1:14" ht="27.6">
      <c r="A322" s="3">
        <v>321</v>
      </c>
      <c r="B322" s="9" t="s">
        <v>61</v>
      </c>
      <c r="C322" s="10" t="s">
        <v>53</v>
      </c>
      <c r="D322" s="9"/>
      <c r="E322" s="9" t="s">
        <v>1016</v>
      </c>
      <c r="F322" s="65" t="s">
        <v>1017</v>
      </c>
      <c r="G322" s="11">
        <v>1</v>
      </c>
      <c r="H322" s="9" t="s">
        <v>32</v>
      </c>
      <c r="I322" s="7" t="s">
        <v>931</v>
      </c>
      <c r="J322" s="7" t="s">
        <v>21</v>
      </c>
      <c r="K322" s="9" t="s">
        <v>139</v>
      </c>
      <c r="L322" s="13"/>
      <c r="M322" s="6" t="s">
        <v>11</v>
      </c>
      <c r="N322" s="17" t="s">
        <v>2535</v>
      </c>
    </row>
    <row r="323" spans="1:14" ht="41.4">
      <c r="A323" s="3">
        <v>322</v>
      </c>
      <c r="B323" s="9" t="s">
        <v>61</v>
      </c>
      <c r="C323" s="10" t="s">
        <v>2190</v>
      </c>
      <c r="D323" s="9"/>
      <c r="E323" s="9" t="s">
        <v>1018</v>
      </c>
      <c r="F323" s="65" t="s">
        <v>1019</v>
      </c>
      <c r="G323" s="11">
        <v>1</v>
      </c>
      <c r="H323" s="9" t="s">
        <v>32</v>
      </c>
      <c r="I323" s="7" t="s">
        <v>1020</v>
      </c>
      <c r="J323" s="7" t="s">
        <v>21</v>
      </c>
      <c r="K323" s="9" t="s">
        <v>65</v>
      </c>
      <c r="L323" s="13"/>
      <c r="M323" s="6" t="s">
        <v>11</v>
      </c>
      <c r="N323" s="17" t="s">
        <v>2536</v>
      </c>
    </row>
    <row r="324" spans="1:14" ht="15.75">
      <c r="A324" s="3">
        <v>323</v>
      </c>
      <c r="B324" s="9" t="s">
        <v>61</v>
      </c>
      <c r="C324" s="10" t="s">
        <v>50</v>
      </c>
      <c r="D324" s="9"/>
      <c r="E324" s="9" t="s">
        <v>1021</v>
      </c>
      <c r="F324" s="65" t="s">
        <v>1022</v>
      </c>
      <c r="G324" s="11">
        <v>1</v>
      </c>
      <c r="H324" s="9" t="s">
        <v>32</v>
      </c>
      <c r="I324" s="7" t="s">
        <v>1023</v>
      </c>
      <c r="J324" s="7" t="s">
        <v>21</v>
      </c>
      <c r="K324" s="9" t="s">
        <v>83</v>
      </c>
      <c r="L324" s="13"/>
      <c r="M324" s="6" t="s">
        <v>11</v>
      </c>
      <c r="N324" s="17" t="s">
        <v>2537</v>
      </c>
    </row>
    <row r="325" spans="1:14" ht="41.4">
      <c r="A325" s="3">
        <v>324</v>
      </c>
      <c r="B325" s="9" t="s">
        <v>61</v>
      </c>
      <c r="C325" s="10" t="s">
        <v>26</v>
      </c>
      <c r="D325" s="9"/>
      <c r="E325" s="9" t="s">
        <v>1024</v>
      </c>
      <c r="F325" s="65" t="s">
        <v>1025</v>
      </c>
      <c r="G325" s="11">
        <v>1</v>
      </c>
      <c r="H325" s="9" t="s">
        <v>32</v>
      </c>
      <c r="I325" s="7" t="s">
        <v>1026</v>
      </c>
      <c r="J325" s="7" t="s">
        <v>21</v>
      </c>
      <c r="K325" s="9" t="s">
        <v>83</v>
      </c>
      <c r="L325" s="13"/>
      <c r="M325" s="6" t="s">
        <v>11</v>
      </c>
      <c r="N325" s="17" t="s">
        <v>2538</v>
      </c>
    </row>
    <row r="326" spans="1:14" ht="27.6">
      <c r="A326" s="3">
        <v>325</v>
      </c>
      <c r="B326" s="9" t="s">
        <v>61</v>
      </c>
      <c r="C326" s="10" t="s">
        <v>29</v>
      </c>
      <c r="D326" s="9"/>
      <c r="E326" s="9" t="s">
        <v>1027</v>
      </c>
      <c r="F326" s="65" t="s">
        <v>1028</v>
      </c>
      <c r="G326" s="11">
        <v>1</v>
      </c>
      <c r="H326" s="9" t="s">
        <v>32</v>
      </c>
      <c r="I326" s="7" t="s">
        <v>1029</v>
      </c>
      <c r="J326" s="7" t="s">
        <v>21</v>
      </c>
      <c r="K326" s="9" t="s">
        <v>65</v>
      </c>
      <c r="L326" s="13"/>
      <c r="M326" s="6" t="s">
        <v>11</v>
      </c>
      <c r="N326" s="17" t="s">
        <v>2539</v>
      </c>
    </row>
    <row r="327" spans="1:14" ht="27.6">
      <c r="A327" s="3">
        <v>326</v>
      </c>
      <c r="B327" s="9" t="s">
        <v>61</v>
      </c>
      <c r="C327" s="10" t="s">
        <v>53</v>
      </c>
      <c r="D327" s="9"/>
      <c r="E327" s="9" t="s">
        <v>1030</v>
      </c>
      <c r="F327" s="65" t="s">
        <v>1031</v>
      </c>
      <c r="G327" s="11">
        <v>1</v>
      </c>
      <c r="H327" s="9" t="s">
        <v>32</v>
      </c>
      <c r="I327" s="7" t="s">
        <v>1032</v>
      </c>
      <c r="J327" s="7" t="s">
        <v>21</v>
      </c>
      <c r="K327" s="9" t="s">
        <v>65</v>
      </c>
      <c r="L327" s="13"/>
      <c r="M327" s="6" t="s">
        <v>11</v>
      </c>
      <c r="N327" s="17" t="s">
        <v>2540</v>
      </c>
    </row>
    <row r="328" spans="1:14" ht="27.6">
      <c r="A328" s="3">
        <v>327</v>
      </c>
      <c r="B328" s="9" t="s">
        <v>61</v>
      </c>
      <c r="C328" s="10" t="s">
        <v>53</v>
      </c>
      <c r="D328" s="9"/>
      <c r="E328" s="9" t="s">
        <v>1033</v>
      </c>
      <c r="F328" s="65" t="s">
        <v>1034</v>
      </c>
      <c r="G328" s="11">
        <v>1</v>
      </c>
      <c r="H328" s="9" t="s">
        <v>32</v>
      </c>
      <c r="I328" s="7" t="s">
        <v>1035</v>
      </c>
      <c r="J328" s="7" t="s">
        <v>21</v>
      </c>
      <c r="K328" s="9" t="s">
        <v>65</v>
      </c>
      <c r="L328" s="13"/>
      <c r="M328" s="6" t="s">
        <v>11</v>
      </c>
      <c r="N328" s="17" t="s">
        <v>2541</v>
      </c>
    </row>
    <row r="329" spans="1:14" ht="15.75">
      <c r="A329" s="3">
        <v>328</v>
      </c>
      <c r="B329" s="9" t="s">
        <v>61</v>
      </c>
      <c r="C329" s="10" t="s">
        <v>2196</v>
      </c>
      <c r="D329" s="9"/>
      <c r="E329" s="9" t="s">
        <v>1036</v>
      </c>
      <c r="F329" s="65" t="s">
        <v>1037</v>
      </c>
      <c r="G329" s="11">
        <v>1</v>
      </c>
      <c r="H329" s="9" t="s">
        <v>32</v>
      </c>
      <c r="I329" s="7" t="s">
        <v>1038</v>
      </c>
      <c r="J329" s="7" t="s">
        <v>20</v>
      </c>
      <c r="K329" s="9" t="s">
        <v>65</v>
      </c>
      <c r="L329" s="13"/>
      <c r="M329" s="6" t="s">
        <v>11</v>
      </c>
      <c r="N329" s="17" t="s">
        <v>2542</v>
      </c>
    </row>
    <row r="330" spans="1:14" ht="15.75">
      <c r="A330" s="3">
        <v>329</v>
      </c>
      <c r="B330" s="9" t="s">
        <v>61</v>
      </c>
      <c r="C330" s="10" t="s">
        <v>2196</v>
      </c>
      <c r="D330" s="9"/>
      <c r="E330" s="9" t="s">
        <v>1039</v>
      </c>
      <c r="F330" s="65" t="s">
        <v>1040</v>
      </c>
      <c r="G330" s="11">
        <v>1</v>
      </c>
      <c r="H330" s="9" t="s">
        <v>41</v>
      </c>
      <c r="I330" s="7" t="s">
        <v>1041</v>
      </c>
      <c r="J330" s="7" t="s">
        <v>21</v>
      </c>
      <c r="K330" s="9" t="s">
        <v>139</v>
      </c>
      <c r="L330" s="13"/>
      <c r="M330" s="6" t="s">
        <v>11</v>
      </c>
      <c r="N330" s="17" t="s">
        <v>2543</v>
      </c>
    </row>
    <row r="331" spans="1:14" ht="15.75">
      <c r="A331" s="3">
        <v>330</v>
      </c>
      <c r="B331" s="9" t="s">
        <v>61</v>
      </c>
      <c r="C331" s="10" t="s">
        <v>2196</v>
      </c>
      <c r="D331" s="9"/>
      <c r="E331" s="9" t="s">
        <v>1042</v>
      </c>
      <c r="F331" s="65" t="s">
        <v>1043</v>
      </c>
      <c r="G331" s="11">
        <v>1</v>
      </c>
      <c r="H331" s="9" t="s">
        <v>32</v>
      </c>
      <c r="I331" s="7" t="s">
        <v>1044</v>
      </c>
      <c r="J331" s="7" t="s">
        <v>20</v>
      </c>
      <c r="K331" s="9" t="s">
        <v>83</v>
      </c>
      <c r="L331" s="13"/>
      <c r="M331" s="6" t="s">
        <v>11</v>
      </c>
      <c r="N331" s="17" t="s">
        <v>2544</v>
      </c>
    </row>
    <row r="332" spans="1:14" ht="15.75">
      <c r="A332" s="3">
        <v>331</v>
      </c>
      <c r="B332" s="9" t="s">
        <v>61</v>
      </c>
      <c r="C332" s="10" t="s">
        <v>2196</v>
      </c>
      <c r="D332" s="9"/>
      <c r="E332" s="9" t="s">
        <v>1045</v>
      </c>
      <c r="F332" s="65" t="s">
        <v>1046</v>
      </c>
      <c r="G332" s="11">
        <v>1</v>
      </c>
      <c r="H332" s="9" t="s">
        <v>32</v>
      </c>
      <c r="I332" s="7" t="s">
        <v>1047</v>
      </c>
      <c r="J332" s="7" t="s">
        <v>51</v>
      </c>
      <c r="K332" s="9" t="s">
        <v>139</v>
      </c>
      <c r="L332" s="13"/>
      <c r="M332" s="6" t="s">
        <v>11</v>
      </c>
      <c r="N332" s="17" t="s">
        <v>2545</v>
      </c>
    </row>
    <row r="333" spans="1:14" ht="27.6">
      <c r="A333" s="3">
        <v>332</v>
      </c>
      <c r="B333" s="9" t="s">
        <v>61</v>
      </c>
      <c r="C333" s="10" t="s">
        <v>2196</v>
      </c>
      <c r="D333" s="9"/>
      <c r="E333" s="9" t="s">
        <v>1048</v>
      </c>
      <c r="F333" s="65" t="s">
        <v>1049</v>
      </c>
      <c r="G333" s="11">
        <v>1</v>
      </c>
      <c r="H333" s="9" t="s">
        <v>36</v>
      </c>
      <c r="I333" s="8" t="s">
        <v>1050</v>
      </c>
      <c r="J333" s="7" t="s">
        <v>21</v>
      </c>
      <c r="K333" s="9" t="s">
        <v>139</v>
      </c>
      <c r="L333" s="13"/>
      <c r="M333" s="6" t="s">
        <v>11</v>
      </c>
      <c r="N333" s="17" t="s">
        <v>2546</v>
      </c>
    </row>
    <row r="334" spans="1:14" ht="27.6">
      <c r="A334" s="3">
        <v>333</v>
      </c>
      <c r="B334" s="9" t="s">
        <v>61</v>
      </c>
      <c r="C334" s="10" t="s">
        <v>13</v>
      </c>
      <c r="D334" s="9"/>
      <c r="E334" s="9" t="s">
        <v>1051</v>
      </c>
      <c r="F334" s="65" t="s">
        <v>1052</v>
      </c>
      <c r="G334" s="11">
        <v>1</v>
      </c>
      <c r="H334" s="9" t="s">
        <v>32</v>
      </c>
      <c r="I334" s="7" t="s">
        <v>1053</v>
      </c>
      <c r="J334" s="7" t="s">
        <v>21</v>
      </c>
      <c r="K334" s="9" t="s">
        <v>65</v>
      </c>
      <c r="L334" s="13" t="s">
        <v>1054</v>
      </c>
      <c r="M334" s="6" t="s">
        <v>11</v>
      </c>
      <c r="N334" s="17" t="s">
        <v>2547</v>
      </c>
    </row>
    <row r="335" spans="1:14" ht="27.6">
      <c r="A335" s="3">
        <v>334</v>
      </c>
      <c r="B335" s="9" t="s">
        <v>61</v>
      </c>
      <c r="C335" s="10" t="s">
        <v>13</v>
      </c>
      <c r="D335" s="9"/>
      <c r="E335" s="9" t="s">
        <v>1055</v>
      </c>
      <c r="F335" s="65" t="s">
        <v>1056</v>
      </c>
      <c r="G335" s="11">
        <v>1</v>
      </c>
      <c r="H335" s="9" t="s">
        <v>32</v>
      </c>
      <c r="I335" s="7" t="s">
        <v>1057</v>
      </c>
      <c r="J335" s="7" t="s">
        <v>21</v>
      </c>
      <c r="K335" s="9" t="s">
        <v>65</v>
      </c>
      <c r="L335" s="13" t="s">
        <v>1054</v>
      </c>
      <c r="M335" s="6" t="s">
        <v>11</v>
      </c>
      <c r="N335" s="17" t="s">
        <v>2548</v>
      </c>
    </row>
    <row r="336" spans="1:14" ht="27.6">
      <c r="A336" s="3">
        <v>335</v>
      </c>
      <c r="B336" s="9" t="s">
        <v>61</v>
      </c>
      <c r="C336" s="10" t="s">
        <v>53</v>
      </c>
      <c r="D336" s="9"/>
      <c r="E336" s="9" t="s">
        <v>1058</v>
      </c>
      <c r="F336" s="65" t="s">
        <v>1059</v>
      </c>
      <c r="G336" s="11">
        <v>1</v>
      </c>
      <c r="H336" s="9" t="s">
        <v>32</v>
      </c>
      <c r="I336" s="7" t="s">
        <v>1060</v>
      </c>
      <c r="J336" s="7" t="s">
        <v>21</v>
      </c>
      <c r="K336" s="9" t="s">
        <v>83</v>
      </c>
      <c r="L336" s="13"/>
      <c r="M336" s="6" t="s">
        <v>11</v>
      </c>
      <c r="N336" s="17" t="s">
        <v>2549</v>
      </c>
    </row>
    <row r="337" spans="1:14" ht="27.6">
      <c r="A337" s="3">
        <v>336</v>
      </c>
      <c r="B337" s="9" t="s">
        <v>61</v>
      </c>
      <c r="C337" s="10" t="s">
        <v>13</v>
      </c>
      <c r="D337" s="9" t="s">
        <v>1062</v>
      </c>
      <c r="E337" s="9" t="s">
        <v>1061</v>
      </c>
      <c r="F337" s="65" t="s">
        <v>1063</v>
      </c>
      <c r="G337" s="11">
        <v>1</v>
      </c>
      <c r="H337" s="9" t="s">
        <v>32</v>
      </c>
      <c r="I337" s="7" t="s">
        <v>1064</v>
      </c>
      <c r="J337" s="7" t="s">
        <v>19</v>
      </c>
      <c r="K337" s="9" t="s">
        <v>83</v>
      </c>
      <c r="L337" s="13"/>
      <c r="M337" s="6" t="s">
        <v>11</v>
      </c>
      <c r="N337" s="17" t="s">
        <v>2550</v>
      </c>
    </row>
    <row r="338" spans="1:14" ht="27.6">
      <c r="A338" s="3">
        <v>337</v>
      </c>
      <c r="B338" s="9" t="s">
        <v>61</v>
      </c>
      <c r="C338" s="10" t="s">
        <v>26</v>
      </c>
      <c r="D338" s="9" t="s">
        <v>1066</v>
      </c>
      <c r="E338" s="9" t="s">
        <v>1065</v>
      </c>
      <c r="F338" s="65" t="s">
        <v>1067</v>
      </c>
      <c r="G338" s="11">
        <v>1</v>
      </c>
      <c r="H338" s="9" t="s">
        <v>32</v>
      </c>
      <c r="I338" s="7" t="s">
        <v>1068</v>
      </c>
      <c r="J338" s="7" t="s">
        <v>19</v>
      </c>
      <c r="K338" s="9" t="s">
        <v>83</v>
      </c>
      <c r="L338" s="13"/>
      <c r="M338" s="6" t="s">
        <v>11</v>
      </c>
      <c r="N338" s="17" t="s">
        <v>2551</v>
      </c>
    </row>
    <row r="339" spans="1:14" ht="15.75">
      <c r="A339" s="3">
        <v>338</v>
      </c>
      <c r="B339" s="9" t="s">
        <v>61</v>
      </c>
      <c r="C339" s="10" t="s">
        <v>13</v>
      </c>
      <c r="D339" s="9" t="s">
        <v>1070</v>
      </c>
      <c r="E339" s="9" t="s">
        <v>1069</v>
      </c>
      <c r="F339" s="65" t="s">
        <v>1071</v>
      </c>
      <c r="G339" s="11">
        <v>1</v>
      </c>
      <c r="H339" s="9" t="s">
        <v>32</v>
      </c>
      <c r="I339" s="7" t="s">
        <v>1072</v>
      </c>
      <c r="J339" s="7" t="s">
        <v>19</v>
      </c>
      <c r="K339" s="9" t="s">
        <v>139</v>
      </c>
      <c r="L339" s="13"/>
      <c r="M339" s="6" t="s">
        <v>11</v>
      </c>
      <c r="N339" s="17" t="s">
        <v>2552</v>
      </c>
    </row>
    <row r="340" spans="1:14" ht="15.75">
      <c r="A340" s="3">
        <v>339</v>
      </c>
      <c r="B340" s="9" t="s">
        <v>1073</v>
      </c>
      <c r="C340" s="10" t="s">
        <v>2187</v>
      </c>
      <c r="D340" s="9"/>
      <c r="E340" s="9" t="s">
        <v>1074</v>
      </c>
      <c r="F340" s="65" t="s">
        <v>1075</v>
      </c>
      <c r="G340" s="11">
        <v>1</v>
      </c>
      <c r="H340" s="9" t="s">
        <v>32</v>
      </c>
      <c r="I340" s="7" t="s">
        <v>1076</v>
      </c>
      <c r="J340" s="7" t="s">
        <v>21</v>
      </c>
      <c r="K340" s="9" t="s">
        <v>83</v>
      </c>
      <c r="L340" s="13"/>
      <c r="M340" s="6" t="s">
        <v>11</v>
      </c>
      <c r="N340" s="17" t="s">
        <v>2553</v>
      </c>
    </row>
    <row r="341" spans="1:14" ht="27.6">
      <c r="A341" s="3">
        <v>340</v>
      </c>
      <c r="B341" s="9" t="s">
        <v>1073</v>
      </c>
      <c r="C341" s="10" t="s">
        <v>2199</v>
      </c>
      <c r="D341" s="9"/>
      <c r="E341" s="9" t="s">
        <v>1077</v>
      </c>
      <c r="F341" s="65" t="s">
        <v>1078</v>
      </c>
      <c r="G341" s="11">
        <v>1</v>
      </c>
      <c r="H341" s="9" t="s">
        <v>32</v>
      </c>
      <c r="I341" s="7" t="s">
        <v>1079</v>
      </c>
      <c r="J341" s="7" t="s">
        <v>21</v>
      </c>
      <c r="K341" s="9" t="s">
        <v>139</v>
      </c>
      <c r="L341" s="13"/>
      <c r="M341" s="6" t="s">
        <v>11</v>
      </c>
      <c r="N341" s="17" t="s">
        <v>2554</v>
      </c>
    </row>
    <row r="342" spans="1:14" ht="27.6">
      <c r="A342" s="3">
        <v>341</v>
      </c>
      <c r="B342" s="9" t="s">
        <v>1073</v>
      </c>
      <c r="C342" s="10" t="s">
        <v>2187</v>
      </c>
      <c r="D342" s="9"/>
      <c r="E342" s="9" t="s">
        <v>1080</v>
      </c>
      <c r="F342" s="65" t="s">
        <v>1081</v>
      </c>
      <c r="G342" s="11">
        <v>1</v>
      </c>
      <c r="H342" s="9" t="s">
        <v>32</v>
      </c>
      <c r="I342" s="7" t="s">
        <v>1082</v>
      </c>
      <c r="J342" s="7" t="s">
        <v>21</v>
      </c>
      <c r="K342" s="9" t="s">
        <v>139</v>
      </c>
      <c r="L342" s="13"/>
      <c r="M342" s="6" t="s">
        <v>11</v>
      </c>
      <c r="N342" s="17" t="s">
        <v>2555</v>
      </c>
    </row>
    <row r="343" spans="1:14" ht="15.75">
      <c r="A343" s="3">
        <v>342</v>
      </c>
      <c r="B343" s="9" t="s">
        <v>1073</v>
      </c>
      <c r="C343" s="10" t="s">
        <v>2200</v>
      </c>
      <c r="D343" s="9"/>
      <c r="E343" s="9" t="s">
        <v>1083</v>
      </c>
      <c r="F343" s="65" t="s">
        <v>1084</v>
      </c>
      <c r="G343" s="11">
        <v>1</v>
      </c>
      <c r="H343" s="9" t="s">
        <v>32</v>
      </c>
      <c r="I343" s="7" t="s">
        <v>1085</v>
      </c>
      <c r="J343" s="7" t="s">
        <v>21</v>
      </c>
      <c r="K343" s="9" t="s">
        <v>65</v>
      </c>
      <c r="L343" s="13"/>
      <c r="M343" s="6" t="s">
        <v>11</v>
      </c>
      <c r="N343" s="17" t="s">
        <v>2556</v>
      </c>
    </row>
    <row r="344" spans="1:14" ht="27.6">
      <c r="A344" s="3">
        <v>343</v>
      </c>
      <c r="B344" s="9" t="s">
        <v>1073</v>
      </c>
      <c r="C344" s="10" t="s">
        <v>24</v>
      </c>
      <c r="D344" s="9"/>
      <c r="E344" s="9" t="s">
        <v>1086</v>
      </c>
      <c r="F344" s="65" t="s">
        <v>1087</v>
      </c>
      <c r="G344" s="11">
        <v>1</v>
      </c>
      <c r="H344" s="9" t="s">
        <v>32</v>
      </c>
      <c r="I344" s="7" t="s">
        <v>1088</v>
      </c>
      <c r="J344" s="7" t="s">
        <v>21</v>
      </c>
      <c r="K344" s="9" t="s">
        <v>65</v>
      </c>
      <c r="L344" s="13"/>
      <c r="M344" s="6" t="s">
        <v>11</v>
      </c>
      <c r="N344" s="17" t="s">
        <v>2557</v>
      </c>
    </row>
    <row r="345" spans="1:14" ht="27.6">
      <c r="A345" s="3">
        <v>344</v>
      </c>
      <c r="B345" s="9" t="s">
        <v>1073</v>
      </c>
      <c r="C345" s="10" t="s">
        <v>37</v>
      </c>
      <c r="D345" s="9"/>
      <c r="E345" s="9" t="s">
        <v>1089</v>
      </c>
      <c r="F345" s="65" t="s">
        <v>1090</v>
      </c>
      <c r="G345" s="11">
        <v>1</v>
      </c>
      <c r="H345" s="9" t="s">
        <v>32</v>
      </c>
      <c r="I345" s="7" t="s">
        <v>1091</v>
      </c>
      <c r="J345" s="7" t="s">
        <v>21</v>
      </c>
      <c r="K345" s="9" t="s">
        <v>65</v>
      </c>
      <c r="L345" s="13"/>
      <c r="M345" s="6" t="s">
        <v>11</v>
      </c>
      <c r="N345" s="17" t="s">
        <v>2558</v>
      </c>
    </row>
    <row r="346" spans="1:14" ht="41.4">
      <c r="A346" s="3">
        <v>345</v>
      </c>
      <c r="B346" s="9" t="s">
        <v>1073</v>
      </c>
      <c r="C346" s="10" t="s">
        <v>37</v>
      </c>
      <c r="D346" s="9"/>
      <c r="E346" s="9" t="s">
        <v>1092</v>
      </c>
      <c r="F346" s="65" t="s">
        <v>1093</v>
      </c>
      <c r="G346" s="11">
        <v>1</v>
      </c>
      <c r="H346" s="9" t="s">
        <v>32</v>
      </c>
      <c r="I346" s="7" t="s">
        <v>1094</v>
      </c>
      <c r="J346" s="7" t="s">
        <v>21</v>
      </c>
      <c r="K346" s="9" t="s">
        <v>65</v>
      </c>
      <c r="L346" s="13"/>
      <c r="M346" s="6" t="s">
        <v>11</v>
      </c>
      <c r="N346" s="17" t="s">
        <v>2559</v>
      </c>
    </row>
    <row r="347" spans="1:14" ht="15.75">
      <c r="A347" s="3">
        <v>346</v>
      </c>
      <c r="B347" s="9" t="s">
        <v>1073</v>
      </c>
      <c r="C347" s="10" t="s">
        <v>37</v>
      </c>
      <c r="D347" s="9"/>
      <c r="E347" s="9" t="s">
        <v>1095</v>
      </c>
      <c r="F347" s="65" t="s">
        <v>1096</v>
      </c>
      <c r="G347" s="11">
        <v>1</v>
      </c>
      <c r="H347" s="9" t="s">
        <v>32</v>
      </c>
      <c r="I347" s="7" t="s">
        <v>1097</v>
      </c>
      <c r="J347" s="7" t="s">
        <v>21</v>
      </c>
      <c r="K347" s="9" t="s">
        <v>65</v>
      </c>
      <c r="L347" s="13"/>
      <c r="M347" s="6" t="s">
        <v>11</v>
      </c>
      <c r="N347" s="17" t="s">
        <v>2560</v>
      </c>
    </row>
    <row r="348" spans="1:14" ht="27.6">
      <c r="A348" s="3">
        <v>347</v>
      </c>
      <c r="B348" s="9" t="s">
        <v>1073</v>
      </c>
      <c r="C348" s="10" t="s">
        <v>37</v>
      </c>
      <c r="D348" s="9"/>
      <c r="E348" s="9" t="s">
        <v>1098</v>
      </c>
      <c r="F348" s="65" t="s">
        <v>1099</v>
      </c>
      <c r="G348" s="11">
        <v>1</v>
      </c>
      <c r="H348" s="9" t="s">
        <v>32</v>
      </c>
      <c r="I348" s="7" t="s">
        <v>1100</v>
      </c>
      <c r="J348" s="7" t="s">
        <v>21</v>
      </c>
      <c r="K348" s="9" t="s">
        <v>65</v>
      </c>
      <c r="L348" s="13"/>
      <c r="M348" s="6" t="s">
        <v>11</v>
      </c>
      <c r="N348" s="17" t="s">
        <v>2561</v>
      </c>
    </row>
    <row r="349" spans="1:14" ht="41.4">
      <c r="A349" s="3">
        <v>348</v>
      </c>
      <c r="B349" s="9" t="s">
        <v>1073</v>
      </c>
      <c r="C349" s="10" t="s">
        <v>2191</v>
      </c>
      <c r="D349" s="9"/>
      <c r="E349" s="9" t="s">
        <v>1101</v>
      </c>
      <c r="F349" s="65" t="s">
        <v>1102</v>
      </c>
      <c r="G349" s="11">
        <v>1</v>
      </c>
      <c r="H349" s="9" t="s">
        <v>32</v>
      </c>
      <c r="I349" s="7" t="s">
        <v>1103</v>
      </c>
      <c r="J349" s="7" t="s">
        <v>21</v>
      </c>
      <c r="K349" s="9" t="s">
        <v>65</v>
      </c>
      <c r="L349" s="13"/>
      <c r="M349" s="6" t="s">
        <v>11</v>
      </c>
      <c r="N349" s="17" t="s">
        <v>2562</v>
      </c>
    </row>
    <row r="350" spans="1:14" ht="27.6">
      <c r="A350" s="3">
        <v>349</v>
      </c>
      <c r="B350" s="9" t="s">
        <v>1073</v>
      </c>
      <c r="C350" s="10" t="s">
        <v>2201</v>
      </c>
      <c r="D350" s="9"/>
      <c r="E350" s="9" t="s">
        <v>1104</v>
      </c>
      <c r="F350" s="65" t="s">
        <v>1105</v>
      </c>
      <c r="G350" s="11">
        <v>1</v>
      </c>
      <c r="H350" s="9" t="s">
        <v>32</v>
      </c>
      <c r="I350" s="7" t="s">
        <v>1106</v>
      </c>
      <c r="J350" s="7" t="s">
        <v>21</v>
      </c>
      <c r="K350" s="9" t="s">
        <v>65</v>
      </c>
      <c r="L350" s="13"/>
      <c r="M350" s="6" t="s">
        <v>11</v>
      </c>
      <c r="N350" s="17" t="s">
        <v>2563</v>
      </c>
    </row>
    <row r="351" spans="1:14" ht="27.6">
      <c r="A351" s="3">
        <v>350</v>
      </c>
      <c r="B351" s="9" t="s">
        <v>1073</v>
      </c>
      <c r="C351" s="10" t="s">
        <v>37</v>
      </c>
      <c r="D351" s="9"/>
      <c r="E351" s="9" t="s">
        <v>1107</v>
      </c>
      <c r="F351" s="65" t="s">
        <v>1108</v>
      </c>
      <c r="G351" s="11">
        <v>1</v>
      </c>
      <c r="H351" s="9" t="s">
        <v>32</v>
      </c>
      <c r="I351" s="7" t="s">
        <v>1109</v>
      </c>
      <c r="J351" s="7" t="s">
        <v>21</v>
      </c>
      <c r="K351" s="9" t="s">
        <v>65</v>
      </c>
      <c r="L351" s="13"/>
      <c r="M351" s="6" t="s">
        <v>11</v>
      </c>
      <c r="N351" s="17" t="s">
        <v>2564</v>
      </c>
    </row>
    <row r="352" spans="1:14" ht="27.6">
      <c r="A352" s="3">
        <v>351</v>
      </c>
      <c r="B352" s="9" t="s">
        <v>1073</v>
      </c>
      <c r="C352" s="10" t="s">
        <v>40</v>
      </c>
      <c r="D352" s="9"/>
      <c r="E352" s="9" t="s">
        <v>1110</v>
      </c>
      <c r="F352" s="65" t="s">
        <v>1111</v>
      </c>
      <c r="G352" s="11">
        <v>1</v>
      </c>
      <c r="H352" s="9" t="s">
        <v>32</v>
      </c>
      <c r="I352" s="7" t="s">
        <v>1112</v>
      </c>
      <c r="J352" s="7" t="s">
        <v>21</v>
      </c>
      <c r="K352" s="9" t="s">
        <v>65</v>
      </c>
      <c r="L352" s="13"/>
      <c r="M352" s="6" t="s">
        <v>11</v>
      </c>
      <c r="N352" s="17" t="s">
        <v>2565</v>
      </c>
    </row>
    <row r="353" spans="1:14" ht="15.75">
      <c r="A353" s="3">
        <v>352</v>
      </c>
      <c r="B353" s="9" t="s">
        <v>1073</v>
      </c>
      <c r="C353" s="10" t="s">
        <v>2192</v>
      </c>
      <c r="D353" s="9"/>
      <c r="E353" s="9" t="s">
        <v>1113</v>
      </c>
      <c r="F353" s="65" t="s">
        <v>1114</v>
      </c>
      <c r="G353" s="11">
        <v>1</v>
      </c>
      <c r="H353" s="9" t="s">
        <v>32</v>
      </c>
      <c r="I353" s="7" t="s">
        <v>1115</v>
      </c>
      <c r="J353" s="7" t="s">
        <v>21</v>
      </c>
      <c r="K353" s="9" t="s">
        <v>65</v>
      </c>
      <c r="L353" s="13"/>
      <c r="M353" s="6" t="s">
        <v>11</v>
      </c>
      <c r="N353" s="17" t="s">
        <v>2566</v>
      </c>
    </row>
    <row r="354" spans="1:14" ht="27.6">
      <c r="A354" s="3">
        <v>353</v>
      </c>
      <c r="B354" s="9" t="s">
        <v>1073</v>
      </c>
      <c r="C354" s="10" t="s">
        <v>37</v>
      </c>
      <c r="D354" s="9"/>
      <c r="E354" s="9" t="s">
        <v>1116</v>
      </c>
      <c r="F354" s="65" t="s">
        <v>1117</v>
      </c>
      <c r="G354" s="11">
        <v>1</v>
      </c>
      <c r="H354" s="9" t="s">
        <v>32</v>
      </c>
      <c r="I354" s="7" t="s">
        <v>1118</v>
      </c>
      <c r="J354" s="7" t="s">
        <v>21</v>
      </c>
      <c r="K354" s="9" t="s">
        <v>65</v>
      </c>
      <c r="L354" s="13"/>
      <c r="M354" s="6" t="s">
        <v>11</v>
      </c>
      <c r="N354" s="17" t="s">
        <v>2567</v>
      </c>
    </row>
    <row r="355" spans="1:14" ht="15.75">
      <c r="A355" s="3">
        <v>354</v>
      </c>
      <c r="B355" s="9" t="s">
        <v>1073</v>
      </c>
      <c r="C355" s="10" t="s">
        <v>37</v>
      </c>
      <c r="D355" s="9"/>
      <c r="E355" s="9" t="s">
        <v>1119</v>
      </c>
      <c r="F355" s="65" t="s">
        <v>1120</v>
      </c>
      <c r="G355" s="11">
        <v>1</v>
      </c>
      <c r="H355" s="9" t="s">
        <v>32</v>
      </c>
      <c r="I355" s="7" t="s">
        <v>1121</v>
      </c>
      <c r="J355" s="7" t="s">
        <v>21</v>
      </c>
      <c r="K355" s="9" t="s">
        <v>65</v>
      </c>
      <c r="L355" s="13"/>
      <c r="M355" s="6" t="s">
        <v>11</v>
      </c>
      <c r="N355" s="17" t="s">
        <v>2568</v>
      </c>
    </row>
    <row r="356" spans="1:14" ht="15.75">
      <c r="A356" s="3">
        <v>355</v>
      </c>
      <c r="B356" s="9" t="s">
        <v>1073</v>
      </c>
      <c r="C356" s="10" t="s">
        <v>2191</v>
      </c>
      <c r="D356" s="9"/>
      <c r="E356" s="9" t="s">
        <v>1122</v>
      </c>
      <c r="F356" s="65" t="s">
        <v>1123</v>
      </c>
      <c r="G356" s="11">
        <v>1</v>
      </c>
      <c r="H356" s="9" t="s">
        <v>32</v>
      </c>
      <c r="I356" s="7" t="s">
        <v>1124</v>
      </c>
      <c r="J356" s="7" t="s">
        <v>33</v>
      </c>
      <c r="K356" s="9" t="s">
        <v>65</v>
      </c>
      <c r="L356" s="13"/>
      <c r="M356" s="6" t="s">
        <v>11</v>
      </c>
      <c r="N356" s="17" t="s">
        <v>2569</v>
      </c>
    </row>
    <row r="357" spans="1:14" ht="27.6">
      <c r="A357" s="3">
        <v>356</v>
      </c>
      <c r="B357" s="9" t="s">
        <v>1073</v>
      </c>
      <c r="C357" s="10" t="s">
        <v>40</v>
      </c>
      <c r="D357" s="9"/>
      <c r="E357" s="9" t="s">
        <v>1125</v>
      </c>
      <c r="F357" s="65" t="s">
        <v>1126</v>
      </c>
      <c r="G357" s="11">
        <v>1</v>
      </c>
      <c r="H357" s="9" t="s">
        <v>32</v>
      </c>
      <c r="I357" s="7" t="s">
        <v>1127</v>
      </c>
      <c r="J357" s="7" t="s">
        <v>20</v>
      </c>
      <c r="K357" s="9" t="s">
        <v>83</v>
      </c>
      <c r="L357" s="13"/>
      <c r="M357" s="6" t="s">
        <v>11</v>
      </c>
      <c r="N357" s="17" t="s">
        <v>2570</v>
      </c>
    </row>
    <row r="358" spans="1:14" ht="27.6">
      <c r="A358" s="3">
        <v>357</v>
      </c>
      <c r="B358" s="9" t="s">
        <v>1073</v>
      </c>
      <c r="C358" s="10" t="s">
        <v>37</v>
      </c>
      <c r="D358" s="9"/>
      <c r="E358" s="9" t="s">
        <v>1128</v>
      </c>
      <c r="F358" s="65" t="s">
        <v>1129</v>
      </c>
      <c r="G358" s="11">
        <v>1</v>
      </c>
      <c r="H358" s="9" t="s">
        <v>32</v>
      </c>
      <c r="I358" s="7" t="s">
        <v>1130</v>
      </c>
      <c r="J358" s="7" t="s">
        <v>21</v>
      </c>
      <c r="K358" s="9" t="s">
        <v>83</v>
      </c>
      <c r="L358" s="13"/>
      <c r="M358" s="6" t="s">
        <v>11</v>
      </c>
      <c r="N358" s="17" t="s">
        <v>2571</v>
      </c>
    </row>
    <row r="359" spans="1:14" ht="27.6">
      <c r="A359" s="3">
        <v>358</v>
      </c>
      <c r="B359" s="9" t="s">
        <v>1073</v>
      </c>
      <c r="C359" s="10" t="s">
        <v>2191</v>
      </c>
      <c r="D359" s="9"/>
      <c r="E359" s="9" t="s">
        <v>1131</v>
      </c>
      <c r="F359" s="65" t="s">
        <v>1132</v>
      </c>
      <c r="G359" s="11">
        <v>1</v>
      </c>
      <c r="H359" s="9" t="s">
        <v>32</v>
      </c>
      <c r="I359" s="7" t="s">
        <v>1133</v>
      </c>
      <c r="J359" s="7" t="s">
        <v>20</v>
      </c>
      <c r="K359" s="9" t="s">
        <v>83</v>
      </c>
      <c r="L359" s="13"/>
      <c r="M359" s="6" t="s">
        <v>11</v>
      </c>
      <c r="N359" s="17" t="s">
        <v>2572</v>
      </c>
    </row>
    <row r="360" spans="1:14" ht="27.6">
      <c r="A360" s="3">
        <v>359</v>
      </c>
      <c r="B360" s="9" t="s">
        <v>1073</v>
      </c>
      <c r="C360" s="10" t="s">
        <v>2202</v>
      </c>
      <c r="D360" s="9"/>
      <c r="E360" s="9" t="s">
        <v>1134</v>
      </c>
      <c r="F360" s="65" t="s">
        <v>1135</v>
      </c>
      <c r="G360" s="11">
        <v>1</v>
      </c>
      <c r="H360" s="9" t="s">
        <v>32</v>
      </c>
      <c r="I360" s="7" t="s">
        <v>1136</v>
      </c>
      <c r="J360" s="7" t="s">
        <v>21</v>
      </c>
      <c r="K360" s="9" t="s">
        <v>83</v>
      </c>
      <c r="L360" s="13"/>
      <c r="M360" s="6" t="s">
        <v>11</v>
      </c>
      <c r="N360" s="17" t="s">
        <v>2573</v>
      </c>
    </row>
    <row r="361" spans="1:14" ht="27.6">
      <c r="A361" s="3">
        <v>360</v>
      </c>
      <c r="B361" s="9" t="s">
        <v>1073</v>
      </c>
      <c r="C361" s="10" t="s">
        <v>2191</v>
      </c>
      <c r="D361" s="9"/>
      <c r="E361" s="9" t="s">
        <v>1137</v>
      </c>
      <c r="F361" s="65" t="s">
        <v>1138</v>
      </c>
      <c r="G361" s="11">
        <v>1</v>
      </c>
      <c r="H361" s="9" t="s">
        <v>32</v>
      </c>
      <c r="I361" s="7" t="s">
        <v>1139</v>
      </c>
      <c r="J361" s="7" t="s">
        <v>21</v>
      </c>
      <c r="K361" s="9" t="s">
        <v>139</v>
      </c>
      <c r="L361" s="13"/>
      <c r="M361" s="6" t="s">
        <v>11</v>
      </c>
      <c r="N361" s="17" t="s">
        <v>2574</v>
      </c>
    </row>
    <row r="362" spans="1:14" ht="27.6">
      <c r="A362" s="3">
        <v>361</v>
      </c>
      <c r="B362" s="9" t="s">
        <v>1073</v>
      </c>
      <c r="C362" s="10" t="s">
        <v>2191</v>
      </c>
      <c r="D362" s="9"/>
      <c r="E362" s="9" t="s">
        <v>1140</v>
      </c>
      <c r="F362" s="65" t="s">
        <v>1141</v>
      </c>
      <c r="G362" s="11">
        <v>1</v>
      </c>
      <c r="H362" s="9" t="s">
        <v>32</v>
      </c>
      <c r="I362" s="7" t="s">
        <v>1142</v>
      </c>
      <c r="J362" s="7" t="s">
        <v>21</v>
      </c>
      <c r="K362" s="9" t="s">
        <v>83</v>
      </c>
      <c r="L362" s="13"/>
      <c r="M362" s="6" t="s">
        <v>11</v>
      </c>
      <c r="N362" s="17" t="s">
        <v>2575</v>
      </c>
    </row>
    <row r="363" spans="1:14" ht="15.75">
      <c r="A363" s="3">
        <v>362</v>
      </c>
      <c r="B363" s="9" t="s">
        <v>1073</v>
      </c>
      <c r="C363" s="10" t="s">
        <v>2191</v>
      </c>
      <c r="D363" s="9"/>
      <c r="E363" s="9" t="s">
        <v>1143</v>
      </c>
      <c r="F363" s="65" t="s">
        <v>1144</v>
      </c>
      <c r="G363" s="11">
        <v>1</v>
      </c>
      <c r="H363" s="9" t="s">
        <v>32</v>
      </c>
      <c r="I363" s="7" t="s">
        <v>1145</v>
      </c>
      <c r="J363" s="7" t="s">
        <v>20</v>
      </c>
      <c r="K363" s="9" t="s">
        <v>83</v>
      </c>
      <c r="L363" s="13"/>
      <c r="M363" s="6" t="s">
        <v>11</v>
      </c>
      <c r="N363" s="17" t="s">
        <v>2576</v>
      </c>
    </row>
    <row r="364" spans="1:14" ht="27.6">
      <c r="A364" s="3">
        <v>363</v>
      </c>
      <c r="B364" s="9" t="s">
        <v>1073</v>
      </c>
      <c r="C364" s="10" t="s">
        <v>37</v>
      </c>
      <c r="D364" s="9"/>
      <c r="E364" s="9" t="s">
        <v>1146</v>
      </c>
      <c r="F364" s="65" t="s">
        <v>1147</v>
      </c>
      <c r="G364" s="11">
        <v>1</v>
      </c>
      <c r="H364" s="9" t="s">
        <v>32</v>
      </c>
      <c r="I364" s="7" t="s">
        <v>1148</v>
      </c>
      <c r="J364" s="7" t="s">
        <v>21</v>
      </c>
      <c r="K364" s="9" t="s">
        <v>83</v>
      </c>
      <c r="L364" s="13"/>
      <c r="M364" s="6" t="s">
        <v>11</v>
      </c>
      <c r="N364" s="17" t="s">
        <v>2577</v>
      </c>
    </row>
    <row r="365" spans="1:14" ht="27.6">
      <c r="A365" s="3">
        <v>364</v>
      </c>
      <c r="B365" s="9" t="s">
        <v>1073</v>
      </c>
      <c r="C365" s="10" t="s">
        <v>2191</v>
      </c>
      <c r="D365" s="9"/>
      <c r="E365" s="9" t="s">
        <v>1149</v>
      </c>
      <c r="F365" s="65" t="s">
        <v>1150</v>
      </c>
      <c r="G365" s="11">
        <v>1</v>
      </c>
      <c r="H365" s="9" t="s">
        <v>32</v>
      </c>
      <c r="I365" s="7" t="s">
        <v>1151</v>
      </c>
      <c r="J365" s="7" t="s">
        <v>21</v>
      </c>
      <c r="K365" s="9" t="s">
        <v>83</v>
      </c>
      <c r="L365" s="13"/>
      <c r="M365" s="6" t="s">
        <v>11</v>
      </c>
      <c r="N365" s="17" t="s">
        <v>2578</v>
      </c>
    </row>
    <row r="366" spans="1:14" ht="27.6">
      <c r="A366" s="3">
        <v>365</v>
      </c>
      <c r="B366" s="9" t="s">
        <v>1073</v>
      </c>
      <c r="C366" s="10" t="s">
        <v>37</v>
      </c>
      <c r="D366" s="9"/>
      <c r="E366" s="9" t="s">
        <v>1152</v>
      </c>
      <c r="F366" s="65" t="s">
        <v>1153</v>
      </c>
      <c r="G366" s="11">
        <v>1</v>
      </c>
      <c r="H366" s="9" t="s">
        <v>32</v>
      </c>
      <c r="I366" s="7" t="s">
        <v>1154</v>
      </c>
      <c r="J366" s="7" t="s">
        <v>21</v>
      </c>
      <c r="K366" s="9" t="s">
        <v>83</v>
      </c>
      <c r="L366" s="13"/>
      <c r="M366" s="6" t="s">
        <v>11</v>
      </c>
      <c r="N366" s="17" t="s">
        <v>2579</v>
      </c>
    </row>
    <row r="367" spans="1:14" ht="27.6">
      <c r="A367" s="3">
        <v>366</v>
      </c>
      <c r="B367" s="9" t="s">
        <v>1073</v>
      </c>
      <c r="C367" s="10" t="s">
        <v>2191</v>
      </c>
      <c r="D367" s="9"/>
      <c r="E367" s="9" t="s">
        <v>1155</v>
      </c>
      <c r="F367" s="65" t="s">
        <v>1156</v>
      </c>
      <c r="G367" s="11">
        <v>1</v>
      </c>
      <c r="H367" s="9" t="s">
        <v>32</v>
      </c>
      <c r="I367" s="7" t="s">
        <v>1157</v>
      </c>
      <c r="J367" s="7" t="s">
        <v>21</v>
      </c>
      <c r="K367" s="9" t="s">
        <v>83</v>
      </c>
      <c r="L367" s="13"/>
      <c r="M367" s="6" t="s">
        <v>11</v>
      </c>
      <c r="N367" s="17" t="s">
        <v>2580</v>
      </c>
    </row>
    <row r="368" spans="1:14" ht="55.2">
      <c r="A368" s="3">
        <v>367</v>
      </c>
      <c r="B368" s="9" t="s">
        <v>1073</v>
      </c>
      <c r="C368" s="10" t="s">
        <v>2203</v>
      </c>
      <c r="D368" s="9"/>
      <c r="E368" s="9" t="s">
        <v>1158</v>
      </c>
      <c r="F368" s="65" t="s">
        <v>1159</v>
      </c>
      <c r="G368" s="11">
        <v>1</v>
      </c>
      <c r="H368" s="9" t="s">
        <v>32</v>
      </c>
      <c r="I368" s="7" t="s">
        <v>1160</v>
      </c>
      <c r="J368" s="7" t="s">
        <v>21</v>
      </c>
      <c r="K368" s="9" t="s">
        <v>83</v>
      </c>
      <c r="L368" s="13"/>
      <c r="M368" s="6" t="s">
        <v>11</v>
      </c>
      <c r="N368" s="17" t="s">
        <v>2581</v>
      </c>
    </row>
    <row r="369" spans="1:14" ht="27.6">
      <c r="A369" s="3">
        <v>368</v>
      </c>
      <c r="B369" s="9" t="s">
        <v>1073</v>
      </c>
      <c r="C369" s="10" t="s">
        <v>37</v>
      </c>
      <c r="D369" s="9"/>
      <c r="E369" s="9" t="s">
        <v>1161</v>
      </c>
      <c r="F369" s="65" t="s">
        <v>1162</v>
      </c>
      <c r="G369" s="11">
        <v>1</v>
      </c>
      <c r="H369" s="9" t="s">
        <v>32</v>
      </c>
      <c r="I369" s="7" t="s">
        <v>1163</v>
      </c>
      <c r="J369" s="7" t="s">
        <v>21</v>
      </c>
      <c r="K369" s="9" t="s">
        <v>83</v>
      </c>
      <c r="L369" s="13"/>
      <c r="M369" s="6" t="s">
        <v>11</v>
      </c>
      <c r="N369" s="17" t="s">
        <v>2582</v>
      </c>
    </row>
    <row r="370" spans="1:14" ht="41.4">
      <c r="A370" s="3">
        <v>369</v>
      </c>
      <c r="B370" s="9" t="s">
        <v>1073</v>
      </c>
      <c r="C370" s="10" t="s">
        <v>2191</v>
      </c>
      <c r="D370" s="9"/>
      <c r="E370" s="9" t="s">
        <v>1164</v>
      </c>
      <c r="F370" s="65" t="s">
        <v>1165</v>
      </c>
      <c r="G370" s="11">
        <v>1</v>
      </c>
      <c r="H370" s="9" t="s">
        <v>32</v>
      </c>
      <c r="I370" s="7" t="s">
        <v>1166</v>
      </c>
      <c r="J370" s="7" t="s">
        <v>20</v>
      </c>
      <c r="K370" s="9" t="s">
        <v>83</v>
      </c>
      <c r="L370" s="13"/>
      <c r="M370" s="6" t="s">
        <v>11</v>
      </c>
      <c r="N370" s="17" t="s">
        <v>2583</v>
      </c>
    </row>
    <row r="371" spans="1:14" ht="41.4">
      <c r="A371" s="3">
        <v>370</v>
      </c>
      <c r="B371" s="9" t="s">
        <v>1073</v>
      </c>
      <c r="C371" s="10" t="s">
        <v>2202</v>
      </c>
      <c r="D371" s="9"/>
      <c r="E371" s="9" t="s">
        <v>1167</v>
      </c>
      <c r="F371" s="65" t="s">
        <v>1168</v>
      </c>
      <c r="G371" s="11">
        <v>1</v>
      </c>
      <c r="H371" s="9" t="s">
        <v>32</v>
      </c>
      <c r="I371" s="7" t="s">
        <v>1169</v>
      </c>
      <c r="J371" s="7" t="s">
        <v>21</v>
      </c>
      <c r="K371" s="9" t="s">
        <v>83</v>
      </c>
      <c r="L371" s="13"/>
      <c r="M371" s="6" t="s">
        <v>11</v>
      </c>
      <c r="N371" s="17" t="s">
        <v>2584</v>
      </c>
    </row>
    <row r="372" spans="1:14" ht="27.6">
      <c r="A372" s="3">
        <v>371</v>
      </c>
      <c r="B372" s="9" t="s">
        <v>1073</v>
      </c>
      <c r="C372" s="10" t="s">
        <v>2202</v>
      </c>
      <c r="D372" s="9"/>
      <c r="E372" s="9" t="s">
        <v>1170</v>
      </c>
      <c r="F372" s="65" t="s">
        <v>1171</v>
      </c>
      <c r="G372" s="11">
        <v>1</v>
      </c>
      <c r="H372" s="9" t="s">
        <v>32</v>
      </c>
      <c r="I372" s="7" t="s">
        <v>349</v>
      </c>
      <c r="J372" s="7" t="s">
        <v>21</v>
      </c>
      <c r="K372" s="9" t="s">
        <v>83</v>
      </c>
      <c r="L372" s="13"/>
      <c r="M372" s="6" t="s">
        <v>11</v>
      </c>
      <c r="N372" s="17" t="s">
        <v>2585</v>
      </c>
    </row>
    <row r="373" spans="1:14" ht="27.6">
      <c r="A373" s="3">
        <v>372</v>
      </c>
      <c r="B373" s="9" t="s">
        <v>1073</v>
      </c>
      <c r="C373" s="10" t="s">
        <v>37</v>
      </c>
      <c r="D373" s="9"/>
      <c r="E373" s="9" t="s">
        <v>1172</v>
      </c>
      <c r="F373" s="65" t="s">
        <v>1173</v>
      </c>
      <c r="G373" s="11">
        <v>1</v>
      </c>
      <c r="H373" s="9" t="s">
        <v>32</v>
      </c>
      <c r="I373" s="7" t="s">
        <v>1174</v>
      </c>
      <c r="J373" s="7" t="s">
        <v>21</v>
      </c>
      <c r="K373" s="9" t="s">
        <v>83</v>
      </c>
      <c r="L373" s="13"/>
      <c r="M373" s="6" t="s">
        <v>11</v>
      </c>
      <c r="N373" s="17" t="s">
        <v>2586</v>
      </c>
    </row>
    <row r="374" spans="1:14" ht="15.75">
      <c r="A374" s="3">
        <v>373</v>
      </c>
      <c r="B374" s="9" t="s">
        <v>1073</v>
      </c>
      <c r="C374" s="10" t="s">
        <v>2200</v>
      </c>
      <c r="D374" s="9"/>
      <c r="E374" s="9" t="s">
        <v>1175</v>
      </c>
      <c r="F374" s="65" t="s">
        <v>1176</v>
      </c>
      <c r="G374" s="11">
        <v>1</v>
      </c>
      <c r="H374" s="9" t="s">
        <v>32</v>
      </c>
      <c r="I374" s="7" t="s">
        <v>1177</v>
      </c>
      <c r="J374" s="7" t="s">
        <v>21</v>
      </c>
      <c r="K374" s="9" t="s">
        <v>139</v>
      </c>
      <c r="L374" s="13"/>
      <c r="M374" s="6" t="s">
        <v>11</v>
      </c>
      <c r="N374" s="17" t="s">
        <v>2587</v>
      </c>
    </row>
    <row r="375" spans="1:14" ht="27.6">
      <c r="A375" s="3">
        <v>374</v>
      </c>
      <c r="B375" s="9" t="s">
        <v>1073</v>
      </c>
      <c r="C375" s="10" t="s">
        <v>37</v>
      </c>
      <c r="D375" s="9"/>
      <c r="E375" s="9" t="s">
        <v>1178</v>
      </c>
      <c r="F375" s="65" t="s">
        <v>1179</v>
      </c>
      <c r="G375" s="11">
        <v>1</v>
      </c>
      <c r="H375" s="9" t="s">
        <v>32</v>
      </c>
      <c r="I375" s="7" t="s">
        <v>1180</v>
      </c>
      <c r="J375" s="7" t="s">
        <v>21</v>
      </c>
      <c r="K375" s="9" t="s">
        <v>83</v>
      </c>
      <c r="L375" s="13"/>
      <c r="M375" s="6" t="s">
        <v>11</v>
      </c>
      <c r="N375" s="17" t="s">
        <v>2588</v>
      </c>
    </row>
    <row r="376" spans="1:14" ht="15.75">
      <c r="A376" s="3">
        <v>375</v>
      </c>
      <c r="B376" s="9" t="s">
        <v>1073</v>
      </c>
      <c r="C376" s="10" t="s">
        <v>2201</v>
      </c>
      <c r="D376" s="9"/>
      <c r="E376" s="9" t="s">
        <v>1181</v>
      </c>
      <c r="F376" s="65" t="s">
        <v>1182</v>
      </c>
      <c r="G376" s="11">
        <v>1</v>
      </c>
      <c r="H376" s="9" t="s">
        <v>32</v>
      </c>
      <c r="I376" s="7" t="s">
        <v>1183</v>
      </c>
      <c r="J376" s="7" t="s">
        <v>21</v>
      </c>
      <c r="K376" s="9" t="s">
        <v>83</v>
      </c>
      <c r="L376" s="13"/>
      <c r="M376" s="6" t="s">
        <v>11</v>
      </c>
      <c r="N376" s="17" t="s">
        <v>2589</v>
      </c>
    </row>
    <row r="377" spans="1:14" ht="27.6">
      <c r="A377" s="3">
        <v>376</v>
      </c>
      <c r="B377" s="9" t="s">
        <v>1073</v>
      </c>
      <c r="C377" s="10" t="s">
        <v>2200</v>
      </c>
      <c r="D377" s="9"/>
      <c r="E377" s="9" t="s">
        <v>1184</v>
      </c>
      <c r="F377" s="65" t="s">
        <v>1185</v>
      </c>
      <c r="G377" s="11">
        <v>1</v>
      </c>
      <c r="H377" s="9" t="s">
        <v>32</v>
      </c>
      <c r="I377" s="7" t="s">
        <v>1186</v>
      </c>
      <c r="J377" s="7" t="s">
        <v>21</v>
      </c>
      <c r="K377" s="9" t="s">
        <v>83</v>
      </c>
      <c r="L377" s="13"/>
      <c r="M377" s="6" t="s">
        <v>11</v>
      </c>
      <c r="N377" s="17" t="s">
        <v>2590</v>
      </c>
    </row>
    <row r="378" spans="1:14" ht="27.6">
      <c r="A378" s="3">
        <v>377</v>
      </c>
      <c r="B378" s="9" t="s">
        <v>1073</v>
      </c>
      <c r="C378" s="10" t="s">
        <v>2201</v>
      </c>
      <c r="D378" s="9"/>
      <c r="E378" s="9" t="s">
        <v>1187</v>
      </c>
      <c r="F378" s="65" t="s">
        <v>1188</v>
      </c>
      <c r="G378" s="11">
        <v>1</v>
      </c>
      <c r="H378" s="9" t="s">
        <v>36</v>
      </c>
      <c r="I378" s="7" t="s">
        <v>1189</v>
      </c>
      <c r="J378" s="7" t="s">
        <v>21</v>
      </c>
      <c r="K378" s="9" t="s">
        <v>139</v>
      </c>
      <c r="L378" s="13"/>
      <c r="M378" s="6" t="s">
        <v>11</v>
      </c>
      <c r="N378" s="17" t="s">
        <v>2591</v>
      </c>
    </row>
    <row r="379" spans="1:14" ht="15.75">
      <c r="A379" s="3">
        <v>378</v>
      </c>
      <c r="B379" s="9" t="s">
        <v>1073</v>
      </c>
      <c r="C379" s="10" t="s">
        <v>2204</v>
      </c>
      <c r="D379" s="9"/>
      <c r="E379" s="9" t="s">
        <v>1190</v>
      </c>
      <c r="F379" s="65" t="s">
        <v>1191</v>
      </c>
      <c r="G379" s="11">
        <v>1</v>
      </c>
      <c r="H379" s="9" t="s">
        <v>32</v>
      </c>
      <c r="I379" s="7" t="s">
        <v>1192</v>
      </c>
      <c r="J379" s="7" t="s">
        <v>21</v>
      </c>
      <c r="K379" s="9" t="s">
        <v>139</v>
      </c>
      <c r="L379" s="13"/>
      <c r="M379" s="6" t="s">
        <v>11</v>
      </c>
      <c r="N379" s="17" t="s">
        <v>2592</v>
      </c>
    </row>
    <row r="380" spans="1:14" ht="27.6">
      <c r="A380" s="3">
        <v>379</v>
      </c>
      <c r="B380" s="9" t="s">
        <v>1073</v>
      </c>
      <c r="C380" s="10" t="s">
        <v>2202</v>
      </c>
      <c r="D380" s="9"/>
      <c r="E380" s="9" t="s">
        <v>1193</v>
      </c>
      <c r="F380" s="65" t="s">
        <v>1194</v>
      </c>
      <c r="G380" s="11">
        <v>1</v>
      </c>
      <c r="H380" s="9" t="s">
        <v>32</v>
      </c>
      <c r="I380" s="7" t="s">
        <v>1195</v>
      </c>
      <c r="J380" s="7" t="s">
        <v>21</v>
      </c>
      <c r="K380" s="9" t="s">
        <v>139</v>
      </c>
      <c r="L380" s="13"/>
      <c r="M380" s="6" t="s">
        <v>11</v>
      </c>
      <c r="N380" s="17" t="s">
        <v>2593</v>
      </c>
    </row>
    <row r="381" spans="1:14" ht="27.6">
      <c r="A381" s="3">
        <v>380</v>
      </c>
      <c r="B381" s="9" t="s">
        <v>1073</v>
      </c>
      <c r="C381" s="10" t="s">
        <v>2200</v>
      </c>
      <c r="D381" s="9"/>
      <c r="E381" s="9" t="s">
        <v>1196</v>
      </c>
      <c r="F381" s="65" t="s">
        <v>1197</v>
      </c>
      <c r="G381" s="11">
        <v>1</v>
      </c>
      <c r="H381" s="9" t="s">
        <v>41</v>
      </c>
      <c r="I381" s="7" t="s">
        <v>1198</v>
      </c>
      <c r="J381" s="7" t="s">
        <v>21</v>
      </c>
      <c r="K381" s="9" t="s">
        <v>83</v>
      </c>
      <c r="L381" s="13"/>
      <c r="M381" s="6" t="s">
        <v>11</v>
      </c>
      <c r="N381" s="17" t="s">
        <v>2594</v>
      </c>
    </row>
    <row r="382" spans="1:14" ht="27.6">
      <c r="A382" s="3">
        <v>381</v>
      </c>
      <c r="B382" s="9" t="s">
        <v>1073</v>
      </c>
      <c r="C382" s="10" t="s">
        <v>2201</v>
      </c>
      <c r="D382" s="9"/>
      <c r="E382" s="9" t="s">
        <v>1199</v>
      </c>
      <c r="F382" s="65" t="s">
        <v>1200</v>
      </c>
      <c r="G382" s="11">
        <v>1</v>
      </c>
      <c r="H382" s="9" t="s">
        <v>32</v>
      </c>
      <c r="I382" s="7" t="s">
        <v>1201</v>
      </c>
      <c r="J382" s="7" t="s">
        <v>21</v>
      </c>
      <c r="K382" s="9" t="s">
        <v>139</v>
      </c>
      <c r="L382" s="13"/>
      <c r="M382" s="6" t="s">
        <v>11</v>
      </c>
      <c r="N382" s="17" t="s">
        <v>2595</v>
      </c>
    </row>
    <row r="383" spans="1:14" ht="27.6">
      <c r="A383" s="3">
        <v>382</v>
      </c>
      <c r="B383" s="9" t="s">
        <v>1073</v>
      </c>
      <c r="C383" s="10" t="s">
        <v>37</v>
      </c>
      <c r="D383" s="9"/>
      <c r="E383" s="9" t="s">
        <v>1202</v>
      </c>
      <c r="F383" s="65" t="s">
        <v>1203</v>
      </c>
      <c r="G383" s="11">
        <v>1</v>
      </c>
      <c r="H383" s="9" t="s">
        <v>32</v>
      </c>
      <c r="I383" s="7" t="s">
        <v>1204</v>
      </c>
      <c r="J383" s="7" t="s">
        <v>21</v>
      </c>
      <c r="K383" s="9" t="s">
        <v>83</v>
      </c>
      <c r="L383" s="13"/>
      <c r="M383" s="6" t="s">
        <v>11</v>
      </c>
      <c r="N383" s="17" t="s">
        <v>2596</v>
      </c>
    </row>
    <row r="384" spans="1:14" ht="15.75">
      <c r="A384" s="3">
        <v>383</v>
      </c>
      <c r="B384" s="9" t="s">
        <v>1073</v>
      </c>
      <c r="C384" s="10" t="s">
        <v>40</v>
      </c>
      <c r="D384" s="9"/>
      <c r="E384" s="9" t="s">
        <v>1205</v>
      </c>
      <c r="F384" s="65" t="s">
        <v>1206</v>
      </c>
      <c r="G384" s="11">
        <v>1</v>
      </c>
      <c r="H384" s="9" t="s">
        <v>32</v>
      </c>
      <c r="I384" s="7" t="s">
        <v>1207</v>
      </c>
      <c r="J384" s="7" t="s">
        <v>21</v>
      </c>
      <c r="K384" s="9" t="s">
        <v>83</v>
      </c>
      <c r="L384" s="13"/>
      <c r="M384" s="6" t="s">
        <v>11</v>
      </c>
      <c r="N384" s="17" t="s">
        <v>2597</v>
      </c>
    </row>
    <row r="385" spans="1:14" ht="27.6">
      <c r="A385" s="3">
        <v>384</v>
      </c>
      <c r="B385" s="9" t="s">
        <v>1073</v>
      </c>
      <c r="C385" s="10" t="s">
        <v>40</v>
      </c>
      <c r="D385" s="9"/>
      <c r="E385" s="9" t="s">
        <v>1208</v>
      </c>
      <c r="F385" s="65" t="s">
        <v>1209</v>
      </c>
      <c r="G385" s="11">
        <v>1</v>
      </c>
      <c r="H385" s="9" t="s">
        <v>32</v>
      </c>
      <c r="I385" s="7" t="s">
        <v>1210</v>
      </c>
      <c r="J385" s="7" t="s">
        <v>21</v>
      </c>
      <c r="K385" s="9" t="s">
        <v>83</v>
      </c>
      <c r="L385" s="13"/>
      <c r="M385" s="6" t="s">
        <v>11</v>
      </c>
      <c r="N385" s="17" t="s">
        <v>2598</v>
      </c>
    </row>
    <row r="386" spans="1:14" ht="27.6">
      <c r="A386" s="3">
        <v>385</v>
      </c>
      <c r="B386" s="9" t="s">
        <v>1073</v>
      </c>
      <c r="C386" s="10" t="s">
        <v>2192</v>
      </c>
      <c r="D386" s="9"/>
      <c r="E386" s="9" t="s">
        <v>1211</v>
      </c>
      <c r="F386" s="65" t="s">
        <v>1212</v>
      </c>
      <c r="G386" s="11">
        <v>1</v>
      </c>
      <c r="H386" s="9" t="s">
        <v>32</v>
      </c>
      <c r="I386" s="7" t="s">
        <v>1213</v>
      </c>
      <c r="J386" s="7" t="s">
        <v>21</v>
      </c>
      <c r="K386" s="9" t="s">
        <v>83</v>
      </c>
      <c r="L386" s="13"/>
      <c r="M386" s="6" t="s">
        <v>11</v>
      </c>
      <c r="N386" s="17" t="s">
        <v>2599</v>
      </c>
    </row>
    <row r="387" spans="1:14" ht="27.6">
      <c r="A387" s="3">
        <v>386</v>
      </c>
      <c r="B387" s="9" t="s">
        <v>1073</v>
      </c>
      <c r="C387" s="10" t="s">
        <v>2192</v>
      </c>
      <c r="D387" s="9"/>
      <c r="E387" s="9" t="s">
        <v>1214</v>
      </c>
      <c r="F387" s="65" t="s">
        <v>1215</v>
      </c>
      <c r="G387" s="11">
        <v>1</v>
      </c>
      <c r="H387" s="9" t="s">
        <v>32</v>
      </c>
      <c r="I387" s="7" t="s">
        <v>1216</v>
      </c>
      <c r="J387" s="7" t="s">
        <v>21</v>
      </c>
      <c r="K387" s="9" t="s">
        <v>83</v>
      </c>
      <c r="L387" s="13"/>
      <c r="M387" s="6" t="s">
        <v>11</v>
      </c>
      <c r="N387" s="17" t="s">
        <v>2600</v>
      </c>
    </row>
    <row r="388" spans="1:14" ht="27.6">
      <c r="A388" s="3">
        <v>387</v>
      </c>
      <c r="B388" s="9" t="s">
        <v>1073</v>
      </c>
      <c r="C388" s="10" t="s">
        <v>2202</v>
      </c>
      <c r="D388" s="9"/>
      <c r="E388" s="9" t="s">
        <v>1217</v>
      </c>
      <c r="F388" s="65" t="s">
        <v>1218</v>
      </c>
      <c r="G388" s="11">
        <v>1</v>
      </c>
      <c r="H388" s="9" t="s">
        <v>32</v>
      </c>
      <c r="I388" s="7" t="s">
        <v>1219</v>
      </c>
      <c r="J388" s="7" t="s">
        <v>21</v>
      </c>
      <c r="K388" s="9" t="s">
        <v>83</v>
      </c>
      <c r="L388" s="13"/>
      <c r="M388" s="6" t="s">
        <v>11</v>
      </c>
      <c r="N388" s="17" t="s">
        <v>2601</v>
      </c>
    </row>
    <row r="389" spans="1:14" ht="27.6">
      <c r="A389" s="3">
        <v>388</v>
      </c>
      <c r="B389" s="9" t="s">
        <v>1073</v>
      </c>
      <c r="C389" s="10" t="s">
        <v>2192</v>
      </c>
      <c r="D389" s="9"/>
      <c r="E389" s="9" t="s">
        <v>1220</v>
      </c>
      <c r="F389" s="65" t="s">
        <v>1221</v>
      </c>
      <c r="G389" s="11">
        <v>1</v>
      </c>
      <c r="H389" s="9" t="s">
        <v>32</v>
      </c>
      <c r="I389" s="7" t="s">
        <v>1222</v>
      </c>
      <c r="J389" s="7" t="s">
        <v>21</v>
      </c>
      <c r="K389" s="9" t="s">
        <v>83</v>
      </c>
      <c r="L389" s="13"/>
      <c r="M389" s="6" t="s">
        <v>11</v>
      </c>
      <c r="N389" s="17" t="s">
        <v>2602</v>
      </c>
    </row>
    <row r="390" spans="1:14" ht="15.75">
      <c r="A390" s="3">
        <v>389</v>
      </c>
      <c r="B390" s="9" t="s">
        <v>1073</v>
      </c>
      <c r="C390" s="10" t="s">
        <v>2200</v>
      </c>
      <c r="D390" s="9"/>
      <c r="E390" s="9" t="s">
        <v>1223</v>
      </c>
      <c r="F390" s="65" t="s">
        <v>1224</v>
      </c>
      <c r="G390" s="11">
        <v>1</v>
      </c>
      <c r="H390" s="9" t="s">
        <v>32</v>
      </c>
      <c r="I390" s="7" t="s">
        <v>1225</v>
      </c>
      <c r="J390" s="7" t="s">
        <v>21</v>
      </c>
      <c r="K390" s="9" t="s">
        <v>83</v>
      </c>
      <c r="L390" s="13"/>
      <c r="M390" s="6" t="s">
        <v>11</v>
      </c>
      <c r="N390" s="17" t="s">
        <v>2603</v>
      </c>
    </row>
    <row r="391" spans="1:14" ht="15.75">
      <c r="A391" s="3">
        <v>390</v>
      </c>
      <c r="B391" s="9" t="s">
        <v>1073</v>
      </c>
      <c r="C391" s="10" t="s">
        <v>2202</v>
      </c>
      <c r="D391" s="9"/>
      <c r="E391" s="9" t="s">
        <v>1226</v>
      </c>
      <c r="F391" s="65" t="s">
        <v>1227</v>
      </c>
      <c r="G391" s="11">
        <v>1</v>
      </c>
      <c r="H391" s="9" t="s">
        <v>32</v>
      </c>
      <c r="I391" s="7" t="s">
        <v>1228</v>
      </c>
      <c r="J391" s="7" t="s">
        <v>21</v>
      </c>
      <c r="K391" s="9" t="s">
        <v>139</v>
      </c>
      <c r="L391" s="13"/>
      <c r="M391" s="6" t="s">
        <v>11</v>
      </c>
      <c r="N391" s="17" t="s">
        <v>2604</v>
      </c>
    </row>
    <row r="392" spans="1:14" ht="15.75">
      <c r="A392" s="3">
        <v>391</v>
      </c>
      <c r="B392" s="9" t="s">
        <v>1073</v>
      </c>
      <c r="C392" s="10" t="s">
        <v>2200</v>
      </c>
      <c r="D392" s="9"/>
      <c r="E392" s="9" t="s">
        <v>1229</v>
      </c>
      <c r="F392" s="65" t="s">
        <v>1230</v>
      </c>
      <c r="G392" s="11">
        <v>1</v>
      </c>
      <c r="H392" s="9" t="s">
        <v>32</v>
      </c>
      <c r="I392" s="7" t="s">
        <v>1231</v>
      </c>
      <c r="J392" s="7" t="s">
        <v>21</v>
      </c>
      <c r="K392" s="9" t="s">
        <v>139</v>
      </c>
      <c r="L392" s="13"/>
      <c r="M392" s="6" t="s">
        <v>11</v>
      </c>
      <c r="N392" s="17" t="s">
        <v>2605</v>
      </c>
    </row>
    <row r="393" spans="1:14" ht="15.75">
      <c r="A393" s="3">
        <v>392</v>
      </c>
      <c r="B393" s="9" t="s">
        <v>1073</v>
      </c>
      <c r="C393" s="10" t="s">
        <v>37</v>
      </c>
      <c r="D393" s="9"/>
      <c r="E393" s="9" t="s">
        <v>1232</v>
      </c>
      <c r="F393" s="65" t="s">
        <v>1233</v>
      </c>
      <c r="G393" s="11">
        <v>1</v>
      </c>
      <c r="H393" s="9" t="s">
        <v>32</v>
      </c>
      <c r="I393" s="7" t="s">
        <v>1234</v>
      </c>
      <c r="J393" s="7" t="s">
        <v>21</v>
      </c>
      <c r="K393" s="9" t="s">
        <v>139</v>
      </c>
      <c r="L393" s="13"/>
      <c r="M393" s="6" t="s">
        <v>11</v>
      </c>
      <c r="N393" s="17" t="s">
        <v>2606</v>
      </c>
    </row>
    <row r="394" spans="1:14" ht="27.6">
      <c r="A394" s="3">
        <v>393</v>
      </c>
      <c r="B394" s="9" t="s">
        <v>1073</v>
      </c>
      <c r="C394" s="10" t="s">
        <v>2200</v>
      </c>
      <c r="D394" s="9"/>
      <c r="E394" s="9" t="s">
        <v>1235</v>
      </c>
      <c r="F394" s="65" t="s">
        <v>1236</v>
      </c>
      <c r="G394" s="11">
        <v>1</v>
      </c>
      <c r="H394" s="9" t="s">
        <v>32</v>
      </c>
      <c r="I394" s="7" t="s">
        <v>1237</v>
      </c>
      <c r="J394" s="7" t="s">
        <v>21</v>
      </c>
      <c r="K394" s="9" t="s">
        <v>139</v>
      </c>
      <c r="L394" s="13"/>
      <c r="M394" s="6" t="s">
        <v>11</v>
      </c>
      <c r="N394" s="17" t="s">
        <v>2607</v>
      </c>
    </row>
    <row r="395" spans="1:14" ht="27.6">
      <c r="A395" s="3">
        <v>394</v>
      </c>
      <c r="B395" s="9" t="s">
        <v>1073</v>
      </c>
      <c r="C395" s="10" t="s">
        <v>37</v>
      </c>
      <c r="D395" s="9"/>
      <c r="E395" s="9" t="s">
        <v>1238</v>
      </c>
      <c r="F395" s="65" t="s">
        <v>1239</v>
      </c>
      <c r="G395" s="11">
        <v>1</v>
      </c>
      <c r="H395" s="9" t="s">
        <v>32</v>
      </c>
      <c r="I395" s="7" t="s">
        <v>1240</v>
      </c>
      <c r="J395" s="7" t="s">
        <v>21</v>
      </c>
      <c r="K395" s="9" t="s">
        <v>139</v>
      </c>
      <c r="L395" s="13"/>
      <c r="M395" s="6" t="s">
        <v>11</v>
      </c>
      <c r="N395" s="17" t="s">
        <v>2608</v>
      </c>
    </row>
    <row r="396" spans="1:14" ht="27.6">
      <c r="A396" s="3">
        <v>395</v>
      </c>
      <c r="B396" s="9" t="s">
        <v>1073</v>
      </c>
      <c r="C396" s="10" t="s">
        <v>2192</v>
      </c>
      <c r="D396" s="9"/>
      <c r="E396" s="9" t="s">
        <v>1241</v>
      </c>
      <c r="F396" s="65" t="s">
        <v>1242</v>
      </c>
      <c r="G396" s="11">
        <v>1</v>
      </c>
      <c r="H396" s="9" t="s">
        <v>32</v>
      </c>
      <c r="I396" s="7" t="s">
        <v>1115</v>
      </c>
      <c r="J396" s="7" t="s">
        <v>21</v>
      </c>
      <c r="K396" s="9" t="s">
        <v>139</v>
      </c>
      <c r="L396" s="13"/>
      <c r="M396" s="6" t="s">
        <v>11</v>
      </c>
      <c r="N396" s="17" t="s">
        <v>2609</v>
      </c>
    </row>
    <row r="397" spans="1:14" ht="27.6">
      <c r="A397" s="3">
        <v>396</v>
      </c>
      <c r="B397" s="9" t="s">
        <v>1073</v>
      </c>
      <c r="C397" s="10" t="s">
        <v>2192</v>
      </c>
      <c r="D397" s="9"/>
      <c r="E397" s="9" t="s">
        <v>1243</v>
      </c>
      <c r="F397" s="65" t="s">
        <v>1244</v>
      </c>
      <c r="G397" s="11">
        <v>1</v>
      </c>
      <c r="H397" s="9" t="s">
        <v>41</v>
      </c>
      <c r="I397" s="7" t="s">
        <v>1245</v>
      </c>
      <c r="J397" s="7" t="s">
        <v>51</v>
      </c>
      <c r="K397" s="9" t="s">
        <v>188</v>
      </c>
      <c r="L397" s="13"/>
      <c r="M397" s="6" t="s">
        <v>11</v>
      </c>
      <c r="N397" s="17" t="s">
        <v>2610</v>
      </c>
    </row>
    <row r="398" spans="1:14" ht="15.75">
      <c r="A398" s="3">
        <v>397</v>
      </c>
      <c r="B398" s="9" t="s">
        <v>1073</v>
      </c>
      <c r="C398" s="10" t="s">
        <v>2205</v>
      </c>
      <c r="D398" s="9"/>
      <c r="E398" s="9" t="s">
        <v>1246</v>
      </c>
      <c r="F398" s="65" t="s">
        <v>1247</v>
      </c>
      <c r="G398" s="11">
        <v>1</v>
      </c>
      <c r="H398" s="9" t="s">
        <v>32</v>
      </c>
      <c r="I398" s="7" t="s">
        <v>284</v>
      </c>
      <c r="J398" s="7" t="s">
        <v>21</v>
      </c>
      <c r="K398" s="9" t="s">
        <v>139</v>
      </c>
      <c r="L398" s="13"/>
      <c r="M398" s="6" t="s">
        <v>11</v>
      </c>
      <c r="N398" s="17" t="s">
        <v>2611</v>
      </c>
    </row>
    <row r="399" spans="1:14" ht="41.4">
      <c r="A399" s="3">
        <v>398</v>
      </c>
      <c r="B399" s="9" t="s">
        <v>1073</v>
      </c>
      <c r="C399" s="10" t="s">
        <v>2202</v>
      </c>
      <c r="D399" s="9"/>
      <c r="E399" s="9" t="s">
        <v>1248</v>
      </c>
      <c r="F399" s="65" t="s">
        <v>1249</v>
      </c>
      <c r="G399" s="11">
        <v>1</v>
      </c>
      <c r="H399" s="9" t="s">
        <v>36</v>
      </c>
      <c r="I399" s="7" t="s">
        <v>1250</v>
      </c>
      <c r="J399" s="7" t="s">
        <v>21</v>
      </c>
      <c r="K399" s="9" t="s">
        <v>139</v>
      </c>
      <c r="L399" s="13"/>
      <c r="M399" s="6" t="s">
        <v>11</v>
      </c>
      <c r="N399" s="17" t="s">
        <v>2612</v>
      </c>
    </row>
    <row r="400" spans="1:14" ht="15.75">
      <c r="A400" s="3">
        <v>399</v>
      </c>
      <c r="B400" s="9" t="s">
        <v>1073</v>
      </c>
      <c r="C400" s="10" t="s">
        <v>2205</v>
      </c>
      <c r="D400" s="9"/>
      <c r="E400" s="9" t="s">
        <v>1251</v>
      </c>
      <c r="F400" s="65" t="s">
        <v>1252</v>
      </c>
      <c r="G400" s="11">
        <v>1</v>
      </c>
      <c r="H400" s="9" t="s">
        <v>36</v>
      </c>
      <c r="I400" s="7" t="s">
        <v>1253</v>
      </c>
      <c r="J400" s="7" t="s">
        <v>27</v>
      </c>
      <c r="K400" s="9" t="s">
        <v>65</v>
      </c>
      <c r="L400" s="13"/>
      <c r="M400" s="6" t="s">
        <v>11</v>
      </c>
      <c r="N400" s="17" t="s">
        <v>2613</v>
      </c>
    </row>
    <row r="401" spans="1:14" ht="27.6">
      <c r="A401" s="3">
        <v>400</v>
      </c>
      <c r="B401" s="9" t="s">
        <v>1073</v>
      </c>
      <c r="C401" s="10" t="s">
        <v>2205</v>
      </c>
      <c r="D401" s="9"/>
      <c r="E401" s="9" t="s">
        <v>1254</v>
      </c>
      <c r="F401" s="65" t="s">
        <v>1255</v>
      </c>
      <c r="G401" s="11">
        <v>1</v>
      </c>
      <c r="H401" s="9" t="s">
        <v>32</v>
      </c>
      <c r="I401" s="8" t="s">
        <v>1256</v>
      </c>
      <c r="J401" s="7" t="s">
        <v>27</v>
      </c>
      <c r="K401" s="9" t="s">
        <v>65</v>
      </c>
      <c r="L401" s="14"/>
      <c r="M401" s="6" t="s">
        <v>11</v>
      </c>
      <c r="N401" s="17" t="s">
        <v>2614</v>
      </c>
    </row>
    <row r="402" spans="1:14" ht="27.6">
      <c r="A402" s="3">
        <v>401</v>
      </c>
      <c r="B402" s="9" t="s">
        <v>1073</v>
      </c>
      <c r="C402" s="10" t="s">
        <v>2205</v>
      </c>
      <c r="D402" s="9"/>
      <c r="E402" s="9" t="s">
        <v>1257</v>
      </c>
      <c r="F402" s="65" t="s">
        <v>1258</v>
      </c>
      <c r="G402" s="11">
        <v>1</v>
      </c>
      <c r="H402" s="9" t="s">
        <v>32</v>
      </c>
      <c r="I402" s="8" t="s">
        <v>1259</v>
      </c>
      <c r="J402" s="7" t="s">
        <v>21</v>
      </c>
      <c r="K402" s="9" t="s">
        <v>65</v>
      </c>
      <c r="L402" s="13"/>
      <c r="M402" s="6" t="s">
        <v>11</v>
      </c>
      <c r="N402" s="17" t="s">
        <v>2615</v>
      </c>
    </row>
    <row r="403" spans="1:14" ht="15.75">
      <c r="A403" s="3">
        <v>402</v>
      </c>
      <c r="B403" s="9" t="s">
        <v>1073</v>
      </c>
      <c r="C403" s="10" t="s">
        <v>2205</v>
      </c>
      <c r="D403" s="9"/>
      <c r="E403" s="9" t="s">
        <v>1260</v>
      </c>
      <c r="F403" s="65" t="s">
        <v>1261</v>
      </c>
      <c r="G403" s="11">
        <v>1</v>
      </c>
      <c r="H403" s="9" t="s">
        <v>32</v>
      </c>
      <c r="I403" s="8" t="s">
        <v>1262</v>
      </c>
      <c r="J403" s="7" t="s">
        <v>21</v>
      </c>
      <c r="K403" s="9" t="s">
        <v>65</v>
      </c>
      <c r="L403" s="13"/>
      <c r="M403" s="6" t="s">
        <v>11</v>
      </c>
      <c r="N403" s="17" t="s">
        <v>2616</v>
      </c>
    </row>
    <row r="404" spans="1:14" ht="15.75">
      <c r="A404" s="3">
        <v>403</v>
      </c>
      <c r="B404" s="9" t="s">
        <v>1073</v>
      </c>
      <c r="C404" s="10" t="s">
        <v>2205</v>
      </c>
      <c r="D404" s="9"/>
      <c r="E404" s="9" t="s">
        <v>1263</v>
      </c>
      <c r="F404" s="65" t="s">
        <v>1264</v>
      </c>
      <c r="G404" s="11">
        <v>1</v>
      </c>
      <c r="H404" s="9" t="s">
        <v>32</v>
      </c>
      <c r="I404" s="8" t="s">
        <v>1265</v>
      </c>
      <c r="J404" s="7" t="s">
        <v>21</v>
      </c>
      <c r="K404" s="9" t="s">
        <v>65</v>
      </c>
      <c r="L404" s="13"/>
      <c r="M404" s="6" t="s">
        <v>11</v>
      </c>
      <c r="N404" s="17" t="s">
        <v>2617</v>
      </c>
    </row>
    <row r="405" spans="1:14" ht="27.6">
      <c r="A405" s="3">
        <v>404</v>
      </c>
      <c r="B405" s="9" t="s">
        <v>1073</v>
      </c>
      <c r="C405" s="10" t="s">
        <v>2205</v>
      </c>
      <c r="D405" s="9"/>
      <c r="E405" s="9" t="s">
        <v>1266</v>
      </c>
      <c r="F405" s="65" t="s">
        <v>1267</v>
      </c>
      <c r="G405" s="11">
        <v>1</v>
      </c>
      <c r="H405" s="9" t="s">
        <v>32</v>
      </c>
      <c r="I405" s="7" t="s">
        <v>1268</v>
      </c>
      <c r="J405" s="7" t="s">
        <v>27</v>
      </c>
      <c r="K405" s="9" t="s">
        <v>65</v>
      </c>
      <c r="L405" s="13"/>
      <c r="M405" s="6" t="s">
        <v>11</v>
      </c>
      <c r="N405" s="17" t="s">
        <v>2618</v>
      </c>
    </row>
    <row r="406" spans="1:14" ht="27.6">
      <c r="A406" s="3">
        <v>405</v>
      </c>
      <c r="B406" s="9" t="s">
        <v>1073</v>
      </c>
      <c r="C406" s="10" t="s">
        <v>2205</v>
      </c>
      <c r="D406" s="9"/>
      <c r="E406" s="9" t="s">
        <v>1269</v>
      </c>
      <c r="F406" s="65" t="s">
        <v>1270</v>
      </c>
      <c r="G406" s="11">
        <v>1</v>
      </c>
      <c r="H406" s="9" t="s">
        <v>32</v>
      </c>
      <c r="I406" s="7" t="s">
        <v>1271</v>
      </c>
      <c r="J406" s="7" t="s">
        <v>27</v>
      </c>
      <c r="K406" s="9" t="s">
        <v>65</v>
      </c>
      <c r="L406" s="13"/>
      <c r="M406" s="6" t="s">
        <v>11</v>
      </c>
      <c r="N406" s="17" t="s">
        <v>2619</v>
      </c>
    </row>
    <row r="407" spans="1:14" ht="27.6">
      <c r="A407" s="3">
        <v>406</v>
      </c>
      <c r="B407" s="9" t="s">
        <v>1073</v>
      </c>
      <c r="C407" s="10" t="s">
        <v>2205</v>
      </c>
      <c r="D407" s="9"/>
      <c r="E407" s="9" t="s">
        <v>1272</v>
      </c>
      <c r="F407" s="65" t="s">
        <v>1273</v>
      </c>
      <c r="G407" s="11">
        <v>1</v>
      </c>
      <c r="H407" s="9" t="s">
        <v>32</v>
      </c>
      <c r="I407" s="7" t="s">
        <v>1274</v>
      </c>
      <c r="J407" s="7" t="s">
        <v>21</v>
      </c>
      <c r="K407" s="9" t="s">
        <v>65</v>
      </c>
      <c r="L407" s="13"/>
      <c r="M407" s="6" t="s">
        <v>11</v>
      </c>
      <c r="N407" s="17" t="s">
        <v>2620</v>
      </c>
    </row>
    <row r="408" spans="1:14" ht="27.6">
      <c r="A408" s="3">
        <v>407</v>
      </c>
      <c r="B408" s="9" t="s">
        <v>1073</v>
      </c>
      <c r="C408" s="10" t="s">
        <v>2205</v>
      </c>
      <c r="D408" s="9"/>
      <c r="E408" s="9" t="s">
        <v>1275</v>
      </c>
      <c r="F408" s="65" t="s">
        <v>1276</v>
      </c>
      <c r="G408" s="11">
        <v>1</v>
      </c>
      <c r="H408" s="9" t="s">
        <v>36</v>
      </c>
      <c r="I408" s="7" t="s">
        <v>1277</v>
      </c>
      <c r="J408" s="7" t="s">
        <v>27</v>
      </c>
      <c r="K408" s="9" t="s">
        <v>65</v>
      </c>
      <c r="L408" s="13"/>
      <c r="M408" s="6" t="s">
        <v>11</v>
      </c>
      <c r="N408" s="17" t="s">
        <v>2621</v>
      </c>
    </row>
    <row r="409" spans="1:14" ht="27.6">
      <c r="A409" s="3">
        <v>408</v>
      </c>
      <c r="B409" s="9" t="s">
        <v>1073</v>
      </c>
      <c r="C409" s="10" t="s">
        <v>2205</v>
      </c>
      <c r="D409" s="9"/>
      <c r="E409" s="9" t="s">
        <v>1278</v>
      </c>
      <c r="F409" s="65" t="s">
        <v>1279</v>
      </c>
      <c r="G409" s="11">
        <v>1</v>
      </c>
      <c r="H409" s="9" t="s">
        <v>41</v>
      </c>
      <c r="I409" s="7" t="s">
        <v>1280</v>
      </c>
      <c r="J409" s="7" t="s">
        <v>27</v>
      </c>
      <c r="K409" s="9" t="s">
        <v>65</v>
      </c>
      <c r="L409" s="13"/>
      <c r="M409" s="6" t="s">
        <v>11</v>
      </c>
      <c r="N409" s="17" t="s">
        <v>2622</v>
      </c>
    </row>
    <row r="410" spans="1:14" ht="15.75">
      <c r="A410" s="3">
        <v>409</v>
      </c>
      <c r="B410" s="9" t="s">
        <v>1073</v>
      </c>
      <c r="C410" s="10" t="s">
        <v>2205</v>
      </c>
      <c r="D410" s="9"/>
      <c r="E410" s="9" t="s">
        <v>1281</v>
      </c>
      <c r="F410" s="65" t="s">
        <v>1282</v>
      </c>
      <c r="G410" s="11">
        <v>1</v>
      </c>
      <c r="H410" s="9" t="s">
        <v>41</v>
      </c>
      <c r="I410" s="7" t="s">
        <v>1283</v>
      </c>
      <c r="J410" s="7" t="s">
        <v>27</v>
      </c>
      <c r="K410" s="9" t="s">
        <v>65</v>
      </c>
      <c r="L410" s="13"/>
      <c r="M410" s="6" t="s">
        <v>11</v>
      </c>
      <c r="N410" s="17" t="s">
        <v>2623</v>
      </c>
    </row>
    <row r="411" spans="1:14" ht="27.6">
      <c r="A411" s="3">
        <v>410</v>
      </c>
      <c r="B411" s="9" t="s">
        <v>1073</v>
      </c>
      <c r="C411" s="10" t="s">
        <v>2205</v>
      </c>
      <c r="D411" s="9"/>
      <c r="E411" s="9" t="s">
        <v>1284</v>
      </c>
      <c r="F411" s="65" t="s">
        <v>1285</v>
      </c>
      <c r="G411" s="11">
        <v>1</v>
      </c>
      <c r="H411" s="9" t="s">
        <v>32</v>
      </c>
      <c r="I411" s="7" t="s">
        <v>1286</v>
      </c>
      <c r="J411" s="7" t="s">
        <v>21</v>
      </c>
      <c r="K411" s="9" t="s">
        <v>65</v>
      </c>
      <c r="L411" s="13"/>
      <c r="M411" s="6" t="s">
        <v>11</v>
      </c>
      <c r="N411" s="17" t="s">
        <v>2624</v>
      </c>
    </row>
    <row r="412" spans="1:14" ht="27.6">
      <c r="A412" s="3">
        <v>411</v>
      </c>
      <c r="B412" s="9" t="s">
        <v>1073</v>
      </c>
      <c r="C412" s="10" t="s">
        <v>2205</v>
      </c>
      <c r="D412" s="9"/>
      <c r="E412" s="9" t="s">
        <v>1287</v>
      </c>
      <c r="F412" s="65" t="s">
        <v>1288</v>
      </c>
      <c r="G412" s="11">
        <v>1</v>
      </c>
      <c r="H412" s="9" t="s">
        <v>32</v>
      </c>
      <c r="I412" s="7" t="s">
        <v>1289</v>
      </c>
      <c r="J412" s="7" t="s">
        <v>21</v>
      </c>
      <c r="K412" s="9" t="s">
        <v>65</v>
      </c>
      <c r="L412" s="13"/>
      <c r="M412" s="6" t="s">
        <v>11</v>
      </c>
      <c r="N412" s="17" t="s">
        <v>2625</v>
      </c>
    </row>
    <row r="413" spans="1:14" ht="15.75">
      <c r="A413" s="3">
        <v>412</v>
      </c>
      <c r="B413" s="9" t="s">
        <v>1073</v>
      </c>
      <c r="C413" s="10" t="s">
        <v>2205</v>
      </c>
      <c r="D413" s="9"/>
      <c r="E413" s="9" t="s">
        <v>1290</v>
      </c>
      <c r="F413" s="65" t="s">
        <v>1291</v>
      </c>
      <c r="G413" s="11">
        <v>1</v>
      </c>
      <c r="H413" s="9" t="s">
        <v>32</v>
      </c>
      <c r="I413" s="7" t="s">
        <v>1292</v>
      </c>
      <c r="J413" s="7" t="s">
        <v>21</v>
      </c>
      <c r="K413" s="9" t="s">
        <v>65</v>
      </c>
      <c r="L413" s="13"/>
      <c r="M413" s="6" t="s">
        <v>11</v>
      </c>
      <c r="N413" s="17" t="s">
        <v>2626</v>
      </c>
    </row>
    <row r="414" spans="1:14" ht="15.75">
      <c r="A414" s="3">
        <v>413</v>
      </c>
      <c r="B414" s="9" t="s">
        <v>1073</v>
      </c>
      <c r="C414" s="10" t="s">
        <v>2205</v>
      </c>
      <c r="D414" s="9"/>
      <c r="E414" s="9" t="s">
        <v>1293</v>
      </c>
      <c r="F414" s="65" t="s">
        <v>1294</v>
      </c>
      <c r="G414" s="11">
        <v>1</v>
      </c>
      <c r="H414" s="9" t="s">
        <v>32</v>
      </c>
      <c r="I414" s="7" t="s">
        <v>1295</v>
      </c>
      <c r="J414" s="7" t="s">
        <v>21</v>
      </c>
      <c r="K414" s="9" t="s">
        <v>65</v>
      </c>
      <c r="L414" s="13"/>
      <c r="M414" s="6" t="s">
        <v>11</v>
      </c>
      <c r="N414" s="17" t="s">
        <v>2627</v>
      </c>
    </row>
    <row r="415" spans="1:14" ht="15.75">
      <c r="A415" s="3">
        <v>414</v>
      </c>
      <c r="B415" s="9" t="s">
        <v>1073</v>
      </c>
      <c r="C415" s="10" t="s">
        <v>2205</v>
      </c>
      <c r="D415" s="9"/>
      <c r="E415" s="9" t="s">
        <v>1296</v>
      </c>
      <c r="F415" s="65" t="s">
        <v>1297</v>
      </c>
      <c r="G415" s="11">
        <v>1</v>
      </c>
      <c r="H415" s="9" t="s">
        <v>32</v>
      </c>
      <c r="I415" s="7" t="s">
        <v>1298</v>
      </c>
      <c r="J415" s="7" t="s">
        <v>21</v>
      </c>
      <c r="K415" s="9" t="s">
        <v>65</v>
      </c>
      <c r="L415" s="13"/>
      <c r="M415" s="6" t="s">
        <v>11</v>
      </c>
      <c r="N415" s="17" t="s">
        <v>2628</v>
      </c>
    </row>
    <row r="416" spans="1:14" ht="15.75">
      <c r="A416" s="3">
        <v>415</v>
      </c>
      <c r="B416" s="9" t="s">
        <v>1073</v>
      </c>
      <c r="C416" s="10" t="s">
        <v>2205</v>
      </c>
      <c r="D416" s="9"/>
      <c r="E416" s="9" t="s">
        <v>1299</v>
      </c>
      <c r="F416" s="65" t="s">
        <v>1300</v>
      </c>
      <c r="G416" s="11">
        <v>1</v>
      </c>
      <c r="H416" s="9" t="s">
        <v>32</v>
      </c>
      <c r="I416" s="7" t="s">
        <v>1301</v>
      </c>
      <c r="J416" s="7" t="s">
        <v>21</v>
      </c>
      <c r="K416" s="9" t="s">
        <v>65</v>
      </c>
      <c r="L416" s="13"/>
      <c r="M416" s="6" t="s">
        <v>11</v>
      </c>
      <c r="N416" s="17" t="s">
        <v>2629</v>
      </c>
    </row>
    <row r="417" spans="1:14" ht="27.6">
      <c r="A417" s="3">
        <v>416</v>
      </c>
      <c r="B417" s="9" t="s">
        <v>1073</v>
      </c>
      <c r="C417" s="10" t="s">
        <v>2205</v>
      </c>
      <c r="D417" s="9"/>
      <c r="E417" s="9" t="s">
        <v>1302</v>
      </c>
      <c r="F417" s="65" t="s">
        <v>1303</v>
      </c>
      <c r="G417" s="11">
        <v>1</v>
      </c>
      <c r="H417" s="9" t="s">
        <v>41</v>
      </c>
      <c r="I417" s="8" t="s">
        <v>1304</v>
      </c>
      <c r="J417" s="7" t="s">
        <v>27</v>
      </c>
      <c r="K417" s="9" t="s">
        <v>65</v>
      </c>
      <c r="L417" s="13"/>
      <c r="M417" s="6" t="s">
        <v>11</v>
      </c>
      <c r="N417" s="17" t="s">
        <v>2630</v>
      </c>
    </row>
    <row r="418" spans="1:14" ht="15.75">
      <c r="A418" s="3">
        <v>417</v>
      </c>
      <c r="B418" s="9" t="s">
        <v>1073</v>
      </c>
      <c r="C418" s="10" t="s">
        <v>2205</v>
      </c>
      <c r="D418" s="9"/>
      <c r="E418" s="9" t="s">
        <v>1305</v>
      </c>
      <c r="F418" s="65" t="s">
        <v>1306</v>
      </c>
      <c r="G418" s="11">
        <v>1</v>
      </c>
      <c r="H418" s="9" t="s">
        <v>32</v>
      </c>
      <c r="I418" s="7" t="s">
        <v>1307</v>
      </c>
      <c r="J418" s="7" t="s">
        <v>21</v>
      </c>
      <c r="K418" s="9" t="s">
        <v>65</v>
      </c>
      <c r="L418" s="13"/>
      <c r="M418" s="6" t="s">
        <v>11</v>
      </c>
      <c r="N418" s="17" t="s">
        <v>2631</v>
      </c>
    </row>
    <row r="419" spans="1:14" ht="27.6">
      <c r="A419" s="3">
        <v>418</v>
      </c>
      <c r="B419" s="9" t="s">
        <v>1073</v>
      </c>
      <c r="C419" s="10" t="s">
        <v>2205</v>
      </c>
      <c r="D419" s="9"/>
      <c r="E419" s="9" t="s">
        <v>1308</v>
      </c>
      <c r="F419" s="65" t="s">
        <v>1309</v>
      </c>
      <c r="G419" s="11">
        <v>1</v>
      </c>
      <c r="H419" s="9" t="s">
        <v>32</v>
      </c>
      <c r="I419" s="7" t="s">
        <v>1310</v>
      </c>
      <c r="J419" s="7" t="s">
        <v>28</v>
      </c>
      <c r="K419" s="9" t="s">
        <v>65</v>
      </c>
      <c r="L419" s="13"/>
      <c r="M419" s="6" t="s">
        <v>11</v>
      </c>
      <c r="N419" s="17" t="s">
        <v>2632</v>
      </c>
    </row>
    <row r="420" spans="1:14" ht="27.6">
      <c r="A420" s="3">
        <v>419</v>
      </c>
      <c r="B420" s="9" t="s">
        <v>1073</v>
      </c>
      <c r="C420" s="10" t="s">
        <v>2205</v>
      </c>
      <c r="D420" s="9"/>
      <c r="E420" s="9" t="s">
        <v>1311</v>
      </c>
      <c r="F420" s="65" t="s">
        <v>1312</v>
      </c>
      <c r="G420" s="11">
        <v>1</v>
      </c>
      <c r="H420" s="9" t="s">
        <v>32</v>
      </c>
      <c r="I420" s="8" t="s">
        <v>1313</v>
      </c>
      <c r="J420" s="7" t="s">
        <v>27</v>
      </c>
      <c r="K420" s="9" t="s">
        <v>83</v>
      </c>
      <c r="L420" s="13"/>
      <c r="M420" s="6" t="s">
        <v>11</v>
      </c>
      <c r="N420" s="17" t="s">
        <v>2633</v>
      </c>
    </row>
    <row r="421" spans="1:14" ht="15.75">
      <c r="A421" s="3">
        <v>420</v>
      </c>
      <c r="B421" s="9" t="s">
        <v>1073</v>
      </c>
      <c r="C421" s="10" t="s">
        <v>2205</v>
      </c>
      <c r="D421" s="9"/>
      <c r="E421" s="9" t="s">
        <v>1314</v>
      </c>
      <c r="F421" s="65" t="s">
        <v>1315</v>
      </c>
      <c r="G421" s="11">
        <v>1</v>
      </c>
      <c r="H421" s="9" t="s">
        <v>32</v>
      </c>
      <c r="I421" s="8" t="s">
        <v>1259</v>
      </c>
      <c r="J421" s="7" t="s">
        <v>21</v>
      </c>
      <c r="K421" s="9" t="s">
        <v>83</v>
      </c>
      <c r="L421" s="13"/>
      <c r="M421" s="6" t="s">
        <v>11</v>
      </c>
      <c r="N421" s="17" t="s">
        <v>2634</v>
      </c>
    </row>
    <row r="422" spans="1:14" ht="27.6">
      <c r="A422" s="3">
        <v>421</v>
      </c>
      <c r="B422" s="9" t="s">
        <v>1073</v>
      </c>
      <c r="C422" s="10" t="s">
        <v>2205</v>
      </c>
      <c r="D422" s="9"/>
      <c r="E422" s="9" t="s">
        <v>1316</v>
      </c>
      <c r="F422" s="65" t="s">
        <v>1317</v>
      </c>
      <c r="G422" s="11">
        <v>1</v>
      </c>
      <c r="H422" s="9" t="s">
        <v>32</v>
      </c>
      <c r="I422" s="8" t="s">
        <v>1318</v>
      </c>
      <c r="J422" s="7" t="s">
        <v>21</v>
      </c>
      <c r="K422" s="9" t="s">
        <v>139</v>
      </c>
      <c r="L422" s="13"/>
      <c r="M422" s="6" t="s">
        <v>11</v>
      </c>
      <c r="N422" s="17" t="s">
        <v>2635</v>
      </c>
    </row>
    <row r="423" spans="1:14" ht="27.6">
      <c r="A423" s="3">
        <v>422</v>
      </c>
      <c r="B423" s="9" t="s">
        <v>1073</v>
      </c>
      <c r="C423" s="10" t="s">
        <v>2205</v>
      </c>
      <c r="D423" s="9"/>
      <c r="E423" s="9" t="s">
        <v>1319</v>
      </c>
      <c r="F423" s="65" t="s">
        <v>1320</v>
      </c>
      <c r="G423" s="11">
        <v>1</v>
      </c>
      <c r="H423" s="9" t="s">
        <v>32</v>
      </c>
      <c r="I423" s="7" t="s">
        <v>442</v>
      </c>
      <c r="J423" s="7" t="s">
        <v>21</v>
      </c>
      <c r="K423" s="9" t="s">
        <v>83</v>
      </c>
      <c r="L423" s="13"/>
      <c r="M423" s="6" t="s">
        <v>11</v>
      </c>
      <c r="N423" s="17" t="s">
        <v>2636</v>
      </c>
    </row>
    <row r="424" spans="1:14" ht="27.6">
      <c r="A424" s="3">
        <v>423</v>
      </c>
      <c r="B424" s="9" t="s">
        <v>1073</v>
      </c>
      <c r="C424" s="10" t="s">
        <v>2205</v>
      </c>
      <c r="D424" s="9"/>
      <c r="E424" s="9" t="s">
        <v>1321</v>
      </c>
      <c r="F424" s="65" t="s">
        <v>1322</v>
      </c>
      <c r="G424" s="11">
        <v>1</v>
      </c>
      <c r="H424" s="9" t="s">
        <v>32</v>
      </c>
      <c r="I424" s="7" t="s">
        <v>1323</v>
      </c>
      <c r="J424" s="7" t="s">
        <v>27</v>
      </c>
      <c r="K424" s="9" t="s">
        <v>83</v>
      </c>
      <c r="L424" s="13"/>
      <c r="M424" s="6" t="s">
        <v>11</v>
      </c>
      <c r="N424" s="17" t="s">
        <v>2637</v>
      </c>
    </row>
    <row r="425" spans="1:14" ht="27.6">
      <c r="A425" s="3">
        <v>424</v>
      </c>
      <c r="B425" s="9" t="s">
        <v>1073</v>
      </c>
      <c r="C425" s="10" t="s">
        <v>2205</v>
      </c>
      <c r="D425" s="9"/>
      <c r="E425" s="9" t="s">
        <v>1324</v>
      </c>
      <c r="F425" s="65" t="s">
        <v>1325</v>
      </c>
      <c r="G425" s="11">
        <v>1</v>
      </c>
      <c r="H425" s="9" t="s">
        <v>36</v>
      </c>
      <c r="I425" s="8" t="s">
        <v>1326</v>
      </c>
      <c r="J425" s="7" t="s">
        <v>27</v>
      </c>
      <c r="K425" s="9" t="s">
        <v>83</v>
      </c>
      <c r="L425" s="13"/>
      <c r="M425" s="6" t="s">
        <v>11</v>
      </c>
      <c r="N425" s="17" t="s">
        <v>2638</v>
      </c>
    </row>
    <row r="426" spans="1:14" ht="27.6">
      <c r="A426" s="3">
        <v>425</v>
      </c>
      <c r="B426" s="9" t="s">
        <v>1073</v>
      </c>
      <c r="C426" s="10" t="s">
        <v>2205</v>
      </c>
      <c r="D426" s="9"/>
      <c r="E426" s="9" t="s">
        <v>1327</v>
      </c>
      <c r="F426" s="65" t="s">
        <v>1328</v>
      </c>
      <c r="G426" s="11">
        <v>1</v>
      </c>
      <c r="H426" s="9" t="s">
        <v>32</v>
      </c>
      <c r="I426" s="7" t="s">
        <v>1329</v>
      </c>
      <c r="J426" s="7" t="s">
        <v>21</v>
      </c>
      <c r="K426" s="9" t="s">
        <v>83</v>
      </c>
      <c r="L426" s="13"/>
      <c r="M426" s="6" t="s">
        <v>11</v>
      </c>
      <c r="N426" s="17" t="s">
        <v>2639</v>
      </c>
    </row>
    <row r="427" spans="1:14" ht="41.4">
      <c r="A427" s="3">
        <v>426</v>
      </c>
      <c r="B427" s="9" t="s">
        <v>1073</v>
      </c>
      <c r="C427" s="10" t="s">
        <v>2205</v>
      </c>
      <c r="D427" s="9"/>
      <c r="E427" s="9" t="s">
        <v>1330</v>
      </c>
      <c r="F427" s="65" t="s">
        <v>1331</v>
      </c>
      <c r="G427" s="11">
        <v>1</v>
      </c>
      <c r="H427" s="9" t="s">
        <v>36</v>
      </c>
      <c r="I427" s="7" t="s">
        <v>1332</v>
      </c>
      <c r="J427" s="7" t="s">
        <v>27</v>
      </c>
      <c r="K427" s="9" t="s">
        <v>83</v>
      </c>
      <c r="L427" s="13"/>
      <c r="M427" s="6" t="s">
        <v>11</v>
      </c>
      <c r="N427" s="17" t="s">
        <v>2640</v>
      </c>
    </row>
    <row r="428" spans="1:14" ht="41.4">
      <c r="A428" s="3">
        <v>427</v>
      </c>
      <c r="B428" s="9" t="s">
        <v>1073</v>
      </c>
      <c r="C428" s="10" t="s">
        <v>2205</v>
      </c>
      <c r="D428" s="9"/>
      <c r="E428" s="9" t="s">
        <v>1333</v>
      </c>
      <c r="F428" s="65" t="s">
        <v>1334</v>
      </c>
      <c r="G428" s="11">
        <v>1</v>
      </c>
      <c r="H428" s="9" t="s">
        <v>32</v>
      </c>
      <c r="I428" s="7" t="s">
        <v>1335</v>
      </c>
      <c r="J428" s="7" t="s">
        <v>27</v>
      </c>
      <c r="K428" s="9" t="s">
        <v>139</v>
      </c>
      <c r="L428" s="13"/>
      <c r="M428" s="6" t="s">
        <v>11</v>
      </c>
      <c r="N428" s="17" t="s">
        <v>2641</v>
      </c>
    </row>
    <row r="429" spans="1:14" ht="15.75">
      <c r="A429" s="3">
        <v>428</v>
      </c>
      <c r="B429" s="9" t="s">
        <v>1073</v>
      </c>
      <c r="C429" s="10" t="s">
        <v>2205</v>
      </c>
      <c r="D429" s="9"/>
      <c r="E429" s="9" t="s">
        <v>1336</v>
      </c>
      <c r="F429" s="65" t="s">
        <v>1337</v>
      </c>
      <c r="G429" s="11">
        <v>1</v>
      </c>
      <c r="H429" s="9" t="s">
        <v>32</v>
      </c>
      <c r="I429" s="7" t="s">
        <v>1338</v>
      </c>
      <c r="J429" s="7" t="s">
        <v>21</v>
      </c>
      <c r="K429" s="9" t="s">
        <v>83</v>
      </c>
      <c r="L429" s="13"/>
      <c r="M429" s="6" t="s">
        <v>11</v>
      </c>
      <c r="N429" s="17" t="s">
        <v>2642</v>
      </c>
    </row>
    <row r="430" spans="1:14" ht="27.6">
      <c r="A430" s="3">
        <v>429</v>
      </c>
      <c r="B430" s="9" t="s">
        <v>1073</v>
      </c>
      <c r="C430" s="10" t="s">
        <v>2205</v>
      </c>
      <c r="D430" s="9"/>
      <c r="E430" s="9" t="s">
        <v>1339</v>
      </c>
      <c r="F430" s="65" t="s">
        <v>1340</v>
      </c>
      <c r="G430" s="11">
        <v>1</v>
      </c>
      <c r="H430" s="9" t="s">
        <v>32</v>
      </c>
      <c r="I430" s="7" t="s">
        <v>1341</v>
      </c>
      <c r="J430" s="7" t="s">
        <v>27</v>
      </c>
      <c r="K430" s="9" t="s">
        <v>83</v>
      </c>
      <c r="L430" s="13"/>
      <c r="M430" s="6" t="s">
        <v>11</v>
      </c>
      <c r="N430" s="17" t="s">
        <v>2643</v>
      </c>
    </row>
    <row r="431" spans="1:14" ht="27.6">
      <c r="A431" s="3">
        <v>430</v>
      </c>
      <c r="B431" s="9" t="s">
        <v>1073</v>
      </c>
      <c r="C431" s="10" t="s">
        <v>2205</v>
      </c>
      <c r="D431" s="9"/>
      <c r="E431" s="9" t="s">
        <v>1342</v>
      </c>
      <c r="F431" s="65" t="s">
        <v>1343</v>
      </c>
      <c r="G431" s="11">
        <v>1</v>
      </c>
      <c r="H431" s="9" t="s">
        <v>32</v>
      </c>
      <c r="I431" s="7" t="s">
        <v>1344</v>
      </c>
      <c r="J431" s="7" t="s">
        <v>21</v>
      </c>
      <c r="K431" s="9" t="s">
        <v>83</v>
      </c>
      <c r="L431" s="13"/>
      <c r="M431" s="6" t="s">
        <v>11</v>
      </c>
      <c r="N431" s="17" t="s">
        <v>2644</v>
      </c>
    </row>
    <row r="432" spans="1:14" ht="27.6">
      <c r="A432" s="3">
        <v>431</v>
      </c>
      <c r="B432" s="9" t="s">
        <v>1073</v>
      </c>
      <c r="C432" s="10" t="s">
        <v>2205</v>
      </c>
      <c r="D432" s="9"/>
      <c r="E432" s="9" t="s">
        <v>1345</v>
      </c>
      <c r="F432" s="65" t="s">
        <v>1346</v>
      </c>
      <c r="G432" s="11">
        <v>1</v>
      </c>
      <c r="H432" s="9" t="s">
        <v>32</v>
      </c>
      <c r="I432" s="7" t="s">
        <v>1347</v>
      </c>
      <c r="J432" s="7" t="s">
        <v>27</v>
      </c>
      <c r="K432" s="9" t="s">
        <v>139</v>
      </c>
      <c r="L432" s="13"/>
      <c r="M432" s="6" t="s">
        <v>11</v>
      </c>
      <c r="N432" s="17" t="s">
        <v>2645</v>
      </c>
    </row>
    <row r="433" spans="1:14" ht="15.75">
      <c r="A433" s="3">
        <v>432</v>
      </c>
      <c r="B433" s="9" t="s">
        <v>1073</v>
      </c>
      <c r="C433" s="10" t="s">
        <v>2205</v>
      </c>
      <c r="D433" s="9"/>
      <c r="E433" s="9" t="s">
        <v>1348</v>
      </c>
      <c r="F433" s="65" t="s">
        <v>1349</v>
      </c>
      <c r="G433" s="11">
        <v>1</v>
      </c>
      <c r="H433" s="9" t="s">
        <v>36</v>
      </c>
      <c r="I433" s="7" t="s">
        <v>1350</v>
      </c>
      <c r="J433" s="7" t="s">
        <v>27</v>
      </c>
      <c r="K433" s="9" t="s">
        <v>139</v>
      </c>
      <c r="L433" s="13"/>
      <c r="M433" s="6" t="s">
        <v>11</v>
      </c>
      <c r="N433" s="17" t="s">
        <v>2646</v>
      </c>
    </row>
    <row r="434" spans="1:14" ht="15.75">
      <c r="A434" s="3">
        <v>433</v>
      </c>
      <c r="B434" s="9" t="s">
        <v>1073</v>
      </c>
      <c r="C434" s="10" t="s">
        <v>2205</v>
      </c>
      <c r="D434" s="9"/>
      <c r="E434" s="9" t="s">
        <v>1351</v>
      </c>
      <c r="F434" s="65" t="s">
        <v>1352</v>
      </c>
      <c r="G434" s="11">
        <v>1</v>
      </c>
      <c r="H434" s="9" t="s">
        <v>47</v>
      </c>
      <c r="I434" s="7" t="s">
        <v>1353</v>
      </c>
      <c r="J434" s="7" t="s">
        <v>27</v>
      </c>
      <c r="K434" s="9" t="s">
        <v>139</v>
      </c>
      <c r="L434" s="13"/>
      <c r="M434" s="6" t="s">
        <v>11</v>
      </c>
      <c r="N434" s="17" t="s">
        <v>2647</v>
      </c>
    </row>
    <row r="435" spans="1:14" ht="27.6">
      <c r="A435" s="3">
        <v>434</v>
      </c>
      <c r="B435" s="9" t="s">
        <v>1073</v>
      </c>
      <c r="C435" s="10" t="s">
        <v>2205</v>
      </c>
      <c r="D435" s="9"/>
      <c r="E435" s="9" t="s">
        <v>1354</v>
      </c>
      <c r="F435" s="65" t="s">
        <v>1355</v>
      </c>
      <c r="G435" s="11">
        <v>1</v>
      </c>
      <c r="H435" s="9" t="s">
        <v>32</v>
      </c>
      <c r="I435" s="7" t="s">
        <v>1356</v>
      </c>
      <c r="J435" s="7" t="s">
        <v>21</v>
      </c>
      <c r="K435" s="9" t="s">
        <v>83</v>
      </c>
      <c r="L435" s="13"/>
      <c r="M435" s="6" t="s">
        <v>11</v>
      </c>
      <c r="N435" s="17" t="s">
        <v>2648</v>
      </c>
    </row>
    <row r="436" spans="1:14" ht="41.4">
      <c r="A436" s="3">
        <v>435</v>
      </c>
      <c r="B436" s="9" t="s">
        <v>1073</v>
      </c>
      <c r="C436" s="10" t="s">
        <v>2205</v>
      </c>
      <c r="D436" s="9"/>
      <c r="E436" s="9" t="s">
        <v>1357</v>
      </c>
      <c r="F436" s="65" t="s">
        <v>1358</v>
      </c>
      <c r="G436" s="11">
        <v>1</v>
      </c>
      <c r="H436" s="9" t="s">
        <v>32</v>
      </c>
      <c r="I436" s="7" t="s">
        <v>1359</v>
      </c>
      <c r="J436" s="7" t="s">
        <v>21</v>
      </c>
      <c r="K436" s="9" t="s">
        <v>83</v>
      </c>
      <c r="L436" s="13"/>
      <c r="M436" s="6" t="s">
        <v>11</v>
      </c>
      <c r="N436" s="17" t="s">
        <v>2649</v>
      </c>
    </row>
    <row r="437" spans="1:14" ht="15.75">
      <c r="A437" s="3">
        <v>436</v>
      </c>
      <c r="B437" s="9" t="s">
        <v>1073</v>
      </c>
      <c r="C437" s="10" t="s">
        <v>2205</v>
      </c>
      <c r="D437" s="9"/>
      <c r="E437" s="9" t="s">
        <v>1360</v>
      </c>
      <c r="F437" s="65" t="s">
        <v>1361</v>
      </c>
      <c r="G437" s="11">
        <v>1</v>
      </c>
      <c r="H437" s="9" t="s">
        <v>36</v>
      </c>
      <c r="I437" s="7" t="s">
        <v>881</v>
      </c>
      <c r="J437" s="7" t="s">
        <v>27</v>
      </c>
      <c r="K437" s="9" t="s">
        <v>139</v>
      </c>
      <c r="L437" s="13"/>
      <c r="M437" s="6" t="s">
        <v>11</v>
      </c>
      <c r="N437" s="17" t="s">
        <v>2650</v>
      </c>
    </row>
    <row r="438" spans="1:14" ht="15.75">
      <c r="A438" s="3">
        <v>437</v>
      </c>
      <c r="B438" s="9" t="s">
        <v>1073</v>
      </c>
      <c r="C438" s="10" t="s">
        <v>2205</v>
      </c>
      <c r="D438" s="9"/>
      <c r="E438" s="9" t="s">
        <v>1362</v>
      </c>
      <c r="F438" s="65" t="s">
        <v>1363</v>
      </c>
      <c r="G438" s="11">
        <v>1</v>
      </c>
      <c r="H438" s="9" t="s">
        <v>36</v>
      </c>
      <c r="I438" s="7" t="s">
        <v>881</v>
      </c>
      <c r="J438" s="7" t="s">
        <v>27</v>
      </c>
      <c r="K438" s="9" t="s">
        <v>139</v>
      </c>
      <c r="L438" s="13"/>
      <c r="M438" s="6" t="s">
        <v>11</v>
      </c>
      <c r="N438" s="17" t="s">
        <v>2651</v>
      </c>
    </row>
    <row r="439" spans="1:14" ht="27.6">
      <c r="A439" s="3">
        <v>438</v>
      </c>
      <c r="B439" s="9" t="s">
        <v>1073</v>
      </c>
      <c r="C439" s="10" t="s">
        <v>2205</v>
      </c>
      <c r="D439" s="9"/>
      <c r="E439" s="9" t="s">
        <v>1364</v>
      </c>
      <c r="F439" s="65" t="s">
        <v>1365</v>
      </c>
      <c r="G439" s="11">
        <v>1</v>
      </c>
      <c r="H439" s="9" t="s">
        <v>32</v>
      </c>
      <c r="I439" s="7" t="s">
        <v>1310</v>
      </c>
      <c r="J439" s="7" t="s">
        <v>28</v>
      </c>
      <c r="K439" s="9" t="s">
        <v>83</v>
      </c>
      <c r="L439" s="13"/>
      <c r="M439" s="6" t="s">
        <v>11</v>
      </c>
      <c r="N439" s="17" t="s">
        <v>2652</v>
      </c>
    </row>
    <row r="440" spans="1:14" ht="41.4">
      <c r="A440" s="3">
        <v>439</v>
      </c>
      <c r="B440" s="9" t="s">
        <v>1073</v>
      </c>
      <c r="C440" s="10" t="s">
        <v>2205</v>
      </c>
      <c r="D440" s="9"/>
      <c r="E440" s="9" t="s">
        <v>1366</v>
      </c>
      <c r="F440" s="65" t="s">
        <v>1367</v>
      </c>
      <c r="G440" s="11">
        <v>1</v>
      </c>
      <c r="H440" s="9" t="s">
        <v>32</v>
      </c>
      <c r="I440" s="7" t="s">
        <v>1368</v>
      </c>
      <c r="J440" s="7" t="s">
        <v>21</v>
      </c>
      <c r="K440" s="9" t="s">
        <v>139</v>
      </c>
      <c r="L440" s="13"/>
      <c r="M440" s="6" t="s">
        <v>11</v>
      </c>
      <c r="N440" s="17" t="s">
        <v>2653</v>
      </c>
    </row>
    <row r="441" spans="1:14" ht="27.6">
      <c r="A441" s="3">
        <v>440</v>
      </c>
      <c r="B441" s="9" t="s">
        <v>1073</v>
      </c>
      <c r="C441" s="10" t="s">
        <v>2205</v>
      </c>
      <c r="D441" s="9"/>
      <c r="E441" s="9" t="s">
        <v>1369</v>
      </c>
      <c r="F441" s="65" t="s">
        <v>1370</v>
      </c>
      <c r="G441" s="11">
        <v>1</v>
      </c>
      <c r="H441" s="9" t="s">
        <v>32</v>
      </c>
      <c r="I441" s="7" t="s">
        <v>1371</v>
      </c>
      <c r="J441" s="7" t="s">
        <v>27</v>
      </c>
      <c r="K441" s="9" t="s">
        <v>139</v>
      </c>
      <c r="L441" s="13"/>
      <c r="M441" s="6" t="s">
        <v>11</v>
      </c>
      <c r="N441" s="17" t="s">
        <v>2654</v>
      </c>
    </row>
    <row r="442" spans="1:14" ht="27.6">
      <c r="A442" s="3">
        <v>441</v>
      </c>
      <c r="B442" s="9" t="s">
        <v>1073</v>
      </c>
      <c r="C442" s="10" t="s">
        <v>2205</v>
      </c>
      <c r="D442" s="9"/>
      <c r="E442" s="9" t="s">
        <v>1372</v>
      </c>
      <c r="F442" s="65" t="s">
        <v>1373</v>
      </c>
      <c r="G442" s="11">
        <v>1</v>
      </c>
      <c r="H442" s="9" t="s">
        <v>32</v>
      </c>
      <c r="I442" s="7" t="s">
        <v>1374</v>
      </c>
      <c r="J442" s="7" t="s">
        <v>21</v>
      </c>
      <c r="K442" s="9" t="s">
        <v>139</v>
      </c>
      <c r="L442" s="13"/>
      <c r="M442" s="6" t="s">
        <v>11</v>
      </c>
      <c r="N442" s="17" t="s">
        <v>2655</v>
      </c>
    </row>
    <row r="443" spans="1:14" ht="15.75">
      <c r="A443" s="3">
        <v>442</v>
      </c>
      <c r="B443" s="9" t="s">
        <v>1073</v>
      </c>
      <c r="C443" s="10" t="s">
        <v>2205</v>
      </c>
      <c r="D443" s="9"/>
      <c r="E443" s="9" t="s">
        <v>1375</v>
      </c>
      <c r="F443" s="65" t="s">
        <v>1376</v>
      </c>
      <c r="G443" s="11">
        <v>1</v>
      </c>
      <c r="H443" s="9" t="s">
        <v>32</v>
      </c>
      <c r="I443" s="7" t="s">
        <v>1377</v>
      </c>
      <c r="J443" s="7" t="s">
        <v>21</v>
      </c>
      <c r="K443" s="9" t="s">
        <v>139</v>
      </c>
      <c r="L443" s="13"/>
      <c r="M443" s="6" t="s">
        <v>11</v>
      </c>
      <c r="N443" s="17" t="s">
        <v>2656</v>
      </c>
    </row>
    <row r="444" spans="1:14" ht="27.6">
      <c r="A444" s="3">
        <v>443</v>
      </c>
      <c r="B444" s="9" t="s">
        <v>1073</v>
      </c>
      <c r="C444" s="10" t="s">
        <v>2205</v>
      </c>
      <c r="D444" s="9"/>
      <c r="E444" s="9" t="s">
        <v>1378</v>
      </c>
      <c r="F444" s="65" t="s">
        <v>1379</v>
      </c>
      <c r="G444" s="11">
        <v>1</v>
      </c>
      <c r="H444" s="9" t="s">
        <v>32</v>
      </c>
      <c r="I444" s="7" t="s">
        <v>806</v>
      </c>
      <c r="J444" s="7" t="s">
        <v>21</v>
      </c>
      <c r="K444" s="9" t="s">
        <v>139</v>
      </c>
      <c r="L444" s="13"/>
      <c r="M444" s="6" t="s">
        <v>11</v>
      </c>
      <c r="N444" s="17" t="s">
        <v>2657</v>
      </c>
    </row>
    <row r="445" spans="1:14" ht="15.75">
      <c r="A445" s="3">
        <v>444</v>
      </c>
      <c r="B445" s="9" t="s">
        <v>1073</v>
      </c>
      <c r="C445" s="10" t="s">
        <v>2205</v>
      </c>
      <c r="D445" s="9"/>
      <c r="E445" s="9" t="s">
        <v>1380</v>
      </c>
      <c r="F445" s="65" t="s">
        <v>1381</v>
      </c>
      <c r="G445" s="11">
        <v>1</v>
      </c>
      <c r="H445" s="9" t="s">
        <v>32</v>
      </c>
      <c r="I445" s="7" t="s">
        <v>1382</v>
      </c>
      <c r="J445" s="7" t="s">
        <v>21</v>
      </c>
      <c r="K445" s="9" t="s">
        <v>139</v>
      </c>
      <c r="L445" s="13"/>
      <c r="M445" s="6" t="s">
        <v>11</v>
      </c>
      <c r="N445" s="17" t="s">
        <v>2658</v>
      </c>
    </row>
    <row r="446" spans="1:14" ht="15.75">
      <c r="A446" s="3">
        <v>445</v>
      </c>
      <c r="B446" s="9" t="s">
        <v>1073</v>
      </c>
      <c r="C446" s="10" t="s">
        <v>2205</v>
      </c>
      <c r="D446" s="9"/>
      <c r="E446" s="9" t="s">
        <v>1383</v>
      </c>
      <c r="F446" s="65" t="s">
        <v>1384</v>
      </c>
      <c r="G446" s="11">
        <v>1</v>
      </c>
      <c r="H446" s="9" t="s">
        <v>32</v>
      </c>
      <c r="I446" s="7" t="s">
        <v>1385</v>
      </c>
      <c r="J446" s="7" t="s">
        <v>21</v>
      </c>
      <c r="K446" s="9" t="s">
        <v>139</v>
      </c>
      <c r="L446" s="13"/>
      <c r="M446" s="6" t="s">
        <v>11</v>
      </c>
      <c r="N446" s="17" t="s">
        <v>2659</v>
      </c>
    </row>
    <row r="447" spans="1:14" ht="15.75">
      <c r="A447" s="3">
        <v>446</v>
      </c>
      <c r="B447" s="9" t="s">
        <v>1073</v>
      </c>
      <c r="C447" s="10" t="s">
        <v>2205</v>
      </c>
      <c r="D447" s="9"/>
      <c r="E447" s="9" t="s">
        <v>1386</v>
      </c>
      <c r="F447" s="65" t="s">
        <v>1387</v>
      </c>
      <c r="G447" s="11">
        <v>1</v>
      </c>
      <c r="H447" s="9" t="s">
        <v>32</v>
      </c>
      <c r="I447" s="7" t="s">
        <v>1388</v>
      </c>
      <c r="J447" s="7" t="s">
        <v>21</v>
      </c>
      <c r="K447" s="9" t="s">
        <v>139</v>
      </c>
      <c r="L447" s="13"/>
      <c r="M447" s="6" t="s">
        <v>11</v>
      </c>
      <c r="N447" s="17" t="s">
        <v>2660</v>
      </c>
    </row>
    <row r="448" spans="1:14" ht="15.75">
      <c r="A448" s="3">
        <v>447</v>
      </c>
      <c r="B448" s="9" t="s">
        <v>1073</v>
      </c>
      <c r="C448" s="10" t="s">
        <v>2205</v>
      </c>
      <c r="D448" s="9"/>
      <c r="E448" s="9" t="s">
        <v>1389</v>
      </c>
      <c r="F448" s="65" t="s">
        <v>1390</v>
      </c>
      <c r="G448" s="11">
        <v>1</v>
      </c>
      <c r="H448" s="9" t="s">
        <v>36</v>
      </c>
      <c r="I448" s="7" t="s">
        <v>1391</v>
      </c>
      <c r="J448" s="7" t="s">
        <v>21</v>
      </c>
      <c r="K448" s="9" t="s">
        <v>139</v>
      </c>
      <c r="L448" s="13"/>
      <c r="M448" s="6" t="s">
        <v>11</v>
      </c>
      <c r="N448" s="17" t="s">
        <v>2661</v>
      </c>
    </row>
    <row r="449" spans="1:14" ht="15.75">
      <c r="A449" s="3">
        <v>448</v>
      </c>
      <c r="B449" s="9" t="s">
        <v>1073</v>
      </c>
      <c r="C449" s="10" t="s">
        <v>2205</v>
      </c>
      <c r="D449" s="9"/>
      <c r="E449" s="9" t="s">
        <v>1392</v>
      </c>
      <c r="F449" s="65" t="s">
        <v>1393</v>
      </c>
      <c r="G449" s="11">
        <v>1</v>
      </c>
      <c r="H449" s="9" t="s">
        <v>36</v>
      </c>
      <c r="I449" s="7" t="s">
        <v>1391</v>
      </c>
      <c r="J449" s="7" t="s">
        <v>21</v>
      </c>
      <c r="K449" s="9" t="s">
        <v>188</v>
      </c>
      <c r="L449" s="13"/>
      <c r="M449" s="6" t="s">
        <v>11</v>
      </c>
      <c r="N449" s="17" t="s">
        <v>2662</v>
      </c>
    </row>
    <row r="450" spans="1:14" ht="27.6">
      <c r="A450" s="3">
        <v>449</v>
      </c>
      <c r="B450" s="9" t="s">
        <v>1073</v>
      </c>
      <c r="C450" s="10" t="s">
        <v>2205</v>
      </c>
      <c r="D450" s="9"/>
      <c r="E450" s="9" t="s">
        <v>1394</v>
      </c>
      <c r="F450" s="65" t="s">
        <v>1395</v>
      </c>
      <c r="G450" s="11">
        <v>1</v>
      </c>
      <c r="H450" s="9" t="s">
        <v>32</v>
      </c>
      <c r="I450" s="7" t="s">
        <v>1396</v>
      </c>
      <c r="J450" s="7" t="s">
        <v>21</v>
      </c>
      <c r="K450" s="9" t="s">
        <v>139</v>
      </c>
      <c r="L450" s="13"/>
      <c r="M450" s="6" t="s">
        <v>11</v>
      </c>
      <c r="N450" s="17" t="s">
        <v>2663</v>
      </c>
    </row>
    <row r="451" spans="1:14" ht="27.6">
      <c r="A451" s="3">
        <v>450</v>
      </c>
      <c r="B451" s="9" t="s">
        <v>1073</v>
      </c>
      <c r="C451" s="10" t="s">
        <v>2205</v>
      </c>
      <c r="D451" s="9"/>
      <c r="E451" s="9" t="s">
        <v>1397</v>
      </c>
      <c r="F451" s="65" t="s">
        <v>1398</v>
      </c>
      <c r="G451" s="11">
        <v>1</v>
      </c>
      <c r="H451" s="9" t="s">
        <v>32</v>
      </c>
      <c r="I451" s="7" t="s">
        <v>1399</v>
      </c>
      <c r="J451" s="7" t="s">
        <v>21</v>
      </c>
      <c r="K451" s="9" t="s">
        <v>139</v>
      </c>
      <c r="L451" s="13"/>
      <c r="M451" s="6" t="s">
        <v>11</v>
      </c>
      <c r="N451" s="17" t="s">
        <v>2664</v>
      </c>
    </row>
    <row r="452" spans="1:14" ht="15.75">
      <c r="A452" s="3">
        <v>451</v>
      </c>
      <c r="B452" s="9" t="s">
        <v>1073</v>
      </c>
      <c r="C452" s="10" t="s">
        <v>2205</v>
      </c>
      <c r="D452" s="9"/>
      <c r="E452" s="9" t="s">
        <v>1400</v>
      </c>
      <c r="F452" s="65" t="s">
        <v>1401</v>
      </c>
      <c r="G452" s="11">
        <v>1</v>
      </c>
      <c r="H452" s="9" t="s">
        <v>36</v>
      </c>
      <c r="I452" s="7" t="s">
        <v>1402</v>
      </c>
      <c r="J452" s="7" t="s">
        <v>21</v>
      </c>
      <c r="K452" s="9" t="s">
        <v>139</v>
      </c>
      <c r="L452" s="13"/>
      <c r="M452" s="6" t="s">
        <v>11</v>
      </c>
      <c r="N452" s="17" t="s">
        <v>2665</v>
      </c>
    </row>
    <row r="453" spans="1:14" ht="27.6">
      <c r="A453" s="3">
        <v>452</v>
      </c>
      <c r="B453" s="9" t="s">
        <v>1073</v>
      </c>
      <c r="C453" s="10" t="s">
        <v>2205</v>
      </c>
      <c r="D453" s="9"/>
      <c r="E453" s="9" t="s">
        <v>1403</v>
      </c>
      <c r="F453" s="65" t="s">
        <v>1404</v>
      </c>
      <c r="G453" s="11">
        <v>1</v>
      </c>
      <c r="H453" s="9" t="s">
        <v>32</v>
      </c>
      <c r="I453" s="7" t="s">
        <v>1405</v>
      </c>
      <c r="J453" s="7" t="s">
        <v>27</v>
      </c>
      <c r="K453" s="9" t="s">
        <v>65</v>
      </c>
      <c r="L453" s="13"/>
      <c r="M453" s="6" t="s">
        <v>11</v>
      </c>
      <c r="N453" s="17" t="s">
        <v>2666</v>
      </c>
    </row>
    <row r="454" spans="1:14" ht="27.6">
      <c r="A454" s="3">
        <v>453</v>
      </c>
      <c r="B454" s="9" t="s">
        <v>1073</v>
      </c>
      <c r="C454" s="10" t="s">
        <v>2205</v>
      </c>
      <c r="D454" s="9"/>
      <c r="E454" s="9" t="s">
        <v>1406</v>
      </c>
      <c r="F454" s="65" t="s">
        <v>1407</v>
      </c>
      <c r="G454" s="11">
        <v>1</v>
      </c>
      <c r="H454" s="9" t="s">
        <v>32</v>
      </c>
      <c r="I454" s="7" t="s">
        <v>1408</v>
      </c>
      <c r="J454" s="7" t="s">
        <v>27</v>
      </c>
      <c r="K454" s="9" t="s">
        <v>65</v>
      </c>
      <c r="L454" s="13"/>
      <c r="M454" s="6" t="s">
        <v>11</v>
      </c>
      <c r="N454" s="17" t="s">
        <v>2667</v>
      </c>
    </row>
    <row r="455" spans="1:14" ht="27.6">
      <c r="A455" s="3">
        <v>454</v>
      </c>
      <c r="B455" s="9" t="s">
        <v>1073</v>
      </c>
      <c r="C455" s="10" t="s">
        <v>2205</v>
      </c>
      <c r="D455" s="9"/>
      <c r="E455" s="9" t="s">
        <v>1409</v>
      </c>
      <c r="F455" s="65" t="s">
        <v>1410</v>
      </c>
      <c r="G455" s="11">
        <v>1</v>
      </c>
      <c r="H455" s="9" t="s">
        <v>32</v>
      </c>
      <c r="I455" s="7" t="s">
        <v>1411</v>
      </c>
      <c r="J455" s="7" t="s">
        <v>27</v>
      </c>
      <c r="K455" s="9" t="s">
        <v>65</v>
      </c>
      <c r="L455" s="13"/>
      <c r="M455" s="6" t="s">
        <v>11</v>
      </c>
      <c r="N455" s="17" t="s">
        <v>2668</v>
      </c>
    </row>
    <row r="456" spans="1:14" ht="27.6">
      <c r="A456" s="3">
        <v>455</v>
      </c>
      <c r="B456" s="9" t="s">
        <v>1073</v>
      </c>
      <c r="C456" s="10" t="s">
        <v>2205</v>
      </c>
      <c r="D456" s="9"/>
      <c r="E456" s="9" t="s">
        <v>1412</v>
      </c>
      <c r="F456" s="65" t="s">
        <v>1413</v>
      </c>
      <c r="G456" s="11">
        <v>1</v>
      </c>
      <c r="H456" s="9" t="s">
        <v>32</v>
      </c>
      <c r="I456" s="7" t="s">
        <v>1414</v>
      </c>
      <c r="J456" s="7" t="s">
        <v>27</v>
      </c>
      <c r="K456" s="9" t="s">
        <v>65</v>
      </c>
      <c r="L456" s="13"/>
      <c r="M456" s="6" t="s">
        <v>11</v>
      </c>
      <c r="N456" s="17" t="s">
        <v>2669</v>
      </c>
    </row>
    <row r="457" spans="1:14" ht="27.6">
      <c r="A457" s="3">
        <v>456</v>
      </c>
      <c r="B457" s="9" t="s">
        <v>1073</v>
      </c>
      <c r="C457" s="10" t="s">
        <v>2187</v>
      </c>
      <c r="D457" s="9"/>
      <c r="E457" s="9" t="s">
        <v>1415</v>
      </c>
      <c r="F457" s="65" t="s">
        <v>1416</v>
      </c>
      <c r="G457" s="11">
        <v>1</v>
      </c>
      <c r="H457" s="9" t="s">
        <v>32</v>
      </c>
      <c r="I457" s="7" t="s">
        <v>1417</v>
      </c>
      <c r="J457" s="7" t="s">
        <v>21</v>
      </c>
      <c r="K457" s="9" t="s">
        <v>65</v>
      </c>
      <c r="L457" s="13"/>
      <c r="M457" s="6" t="s">
        <v>11</v>
      </c>
      <c r="N457" s="17" t="s">
        <v>2670</v>
      </c>
    </row>
    <row r="458" spans="1:14" ht="27.6">
      <c r="A458" s="3">
        <v>457</v>
      </c>
      <c r="B458" s="9" t="s">
        <v>1073</v>
      </c>
      <c r="C458" s="10" t="s">
        <v>2187</v>
      </c>
      <c r="D458" s="9"/>
      <c r="E458" s="9" t="s">
        <v>1418</v>
      </c>
      <c r="F458" s="65" t="s">
        <v>1419</v>
      </c>
      <c r="G458" s="11">
        <v>1</v>
      </c>
      <c r="H458" s="9" t="s">
        <v>32</v>
      </c>
      <c r="I458" s="7" t="s">
        <v>1420</v>
      </c>
      <c r="J458" s="7" t="s">
        <v>21</v>
      </c>
      <c r="K458" s="9" t="s">
        <v>65</v>
      </c>
      <c r="L458" s="13"/>
      <c r="M458" s="6" t="s">
        <v>11</v>
      </c>
      <c r="N458" s="17" t="s">
        <v>2671</v>
      </c>
    </row>
    <row r="459" spans="1:14" ht="27.6">
      <c r="A459" s="3">
        <v>458</v>
      </c>
      <c r="B459" s="9" t="s">
        <v>1073</v>
      </c>
      <c r="C459" s="10" t="s">
        <v>2206</v>
      </c>
      <c r="D459" s="9"/>
      <c r="E459" s="9" t="s">
        <v>1421</v>
      </c>
      <c r="F459" s="65" t="s">
        <v>1422</v>
      </c>
      <c r="G459" s="11">
        <v>1</v>
      </c>
      <c r="H459" s="9" t="s">
        <v>32</v>
      </c>
      <c r="I459" s="7" t="s">
        <v>1423</v>
      </c>
      <c r="J459" s="7" t="s">
        <v>21</v>
      </c>
      <c r="K459" s="9" t="s">
        <v>65</v>
      </c>
      <c r="L459" s="13"/>
      <c r="M459" s="6" t="s">
        <v>11</v>
      </c>
      <c r="N459" s="17" t="s">
        <v>2672</v>
      </c>
    </row>
    <row r="460" spans="1:14" ht="15.75">
      <c r="A460" s="3">
        <v>459</v>
      </c>
      <c r="B460" s="9" t="s">
        <v>1073</v>
      </c>
      <c r="C460" s="10" t="s">
        <v>2187</v>
      </c>
      <c r="D460" s="9"/>
      <c r="E460" s="9" t="s">
        <v>1424</v>
      </c>
      <c r="F460" s="65" t="s">
        <v>1425</v>
      </c>
      <c r="G460" s="11">
        <v>1</v>
      </c>
      <c r="H460" s="9" t="s">
        <v>32</v>
      </c>
      <c r="I460" s="7" t="s">
        <v>1426</v>
      </c>
      <c r="J460" s="7" t="s">
        <v>21</v>
      </c>
      <c r="K460" s="9" t="s">
        <v>65</v>
      </c>
      <c r="L460" s="13"/>
      <c r="M460" s="6" t="s">
        <v>11</v>
      </c>
      <c r="N460" s="17" t="s">
        <v>2673</v>
      </c>
    </row>
    <row r="461" spans="1:14" ht="27.6">
      <c r="A461" s="3">
        <v>460</v>
      </c>
      <c r="B461" s="9" t="s">
        <v>1073</v>
      </c>
      <c r="C461" s="10" t="s">
        <v>2187</v>
      </c>
      <c r="D461" s="9"/>
      <c r="E461" s="9" t="s">
        <v>1427</v>
      </c>
      <c r="F461" s="65" t="s">
        <v>1428</v>
      </c>
      <c r="G461" s="11">
        <v>1</v>
      </c>
      <c r="H461" s="9" t="s">
        <v>32</v>
      </c>
      <c r="I461" s="7" t="s">
        <v>1429</v>
      </c>
      <c r="J461" s="7" t="s">
        <v>21</v>
      </c>
      <c r="K461" s="9" t="s">
        <v>65</v>
      </c>
      <c r="L461" s="13"/>
      <c r="M461" s="6" t="s">
        <v>11</v>
      </c>
      <c r="N461" s="17" t="s">
        <v>2674</v>
      </c>
    </row>
    <row r="462" spans="1:14" ht="15.75">
      <c r="A462" s="3">
        <v>461</v>
      </c>
      <c r="B462" s="9" t="s">
        <v>1073</v>
      </c>
      <c r="C462" s="10" t="s">
        <v>2187</v>
      </c>
      <c r="D462" s="9"/>
      <c r="E462" s="9" t="s">
        <v>1430</v>
      </c>
      <c r="F462" s="65" t="s">
        <v>1431</v>
      </c>
      <c r="G462" s="11">
        <v>1</v>
      </c>
      <c r="H462" s="9" t="s">
        <v>32</v>
      </c>
      <c r="I462" s="7" t="s">
        <v>1432</v>
      </c>
      <c r="J462" s="7" t="s">
        <v>21</v>
      </c>
      <c r="K462" s="9" t="s">
        <v>65</v>
      </c>
      <c r="L462" s="13"/>
      <c r="M462" s="6" t="s">
        <v>11</v>
      </c>
      <c r="N462" s="17" t="s">
        <v>2675</v>
      </c>
    </row>
    <row r="463" spans="1:14" ht="27.6">
      <c r="A463" s="3">
        <v>462</v>
      </c>
      <c r="B463" s="9" t="s">
        <v>1073</v>
      </c>
      <c r="C463" s="10" t="s">
        <v>2187</v>
      </c>
      <c r="D463" s="9"/>
      <c r="E463" s="9" t="s">
        <v>1433</v>
      </c>
      <c r="F463" s="65" t="s">
        <v>1434</v>
      </c>
      <c r="G463" s="11">
        <v>1</v>
      </c>
      <c r="H463" s="9" t="s">
        <v>32</v>
      </c>
      <c r="I463" s="7" t="s">
        <v>1435</v>
      </c>
      <c r="J463" s="7" t="s">
        <v>21</v>
      </c>
      <c r="K463" s="9" t="s">
        <v>65</v>
      </c>
      <c r="L463" s="13"/>
      <c r="M463" s="6" t="s">
        <v>11</v>
      </c>
      <c r="N463" s="17" t="s">
        <v>2676</v>
      </c>
    </row>
    <row r="464" spans="1:14" ht="15.75">
      <c r="A464" s="3">
        <v>463</v>
      </c>
      <c r="B464" s="9" t="s">
        <v>1073</v>
      </c>
      <c r="C464" s="10" t="s">
        <v>2187</v>
      </c>
      <c r="D464" s="9"/>
      <c r="E464" s="9" t="s">
        <v>1436</v>
      </c>
      <c r="F464" s="65" t="s">
        <v>1437</v>
      </c>
      <c r="G464" s="11">
        <v>1</v>
      </c>
      <c r="H464" s="9" t="s">
        <v>32</v>
      </c>
      <c r="I464" s="7" t="s">
        <v>1438</v>
      </c>
      <c r="J464" s="7" t="s">
        <v>21</v>
      </c>
      <c r="K464" s="9" t="s">
        <v>65</v>
      </c>
      <c r="L464" s="13"/>
      <c r="M464" s="6" t="s">
        <v>11</v>
      </c>
      <c r="N464" s="17" t="s">
        <v>2677</v>
      </c>
    </row>
    <row r="465" spans="1:14" ht="15.75">
      <c r="A465" s="3">
        <v>464</v>
      </c>
      <c r="B465" s="9" t="s">
        <v>1073</v>
      </c>
      <c r="C465" s="10" t="s">
        <v>2187</v>
      </c>
      <c r="D465" s="9"/>
      <c r="E465" s="9" t="s">
        <v>1439</v>
      </c>
      <c r="F465" s="65" t="s">
        <v>1440</v>
      </c>
      <c r="G465" s="11">
        <v>1</v>
      </c>
      <c r="H465" s="9" t="s">
        <v>32</v>
      </c>
      <c r="I465" s="7" t="s">
        <v>1441</v>
      </c>
      <c r="J465" s="7" t="s">
        <v>21</v>
      </c>
      <c r="K465" s="9" t="s">
        <v>65</v>
      </c>
      <c r="L465" s="13"/>
      <c r="M465" s="6" t="s">
        <v>11</v>
      </c>
      <c r="N465" s="17" t="s">
        <v>2678</v>
      </c>
    </row>
    <row r="466" spans="1:14" ht="27.6">
      <c r="A466" s="3">
        <v>465</v>
      </c>
      <c r="B466" s="9" t="s">
        <v>1073</v>
      </c>
      <c r="C466" s="10" t="s">
        <v>2187</v>
      </c>
      <c r="D466" s="9"/>
      <c r="E466" s="9" t="s">
        <v>1442</v>
      </c>
      <c r="F466" s="65" t="s">
        <v>1443</v>
      </c>
      <c r="G466" s="11">
        <v>1</v>
      </c>
      <c r="H466" s="9" t="s">
        <v>32</v>
      </c>
      <c r="I466" s="7" t="s">
        <v>1444</v>
      </c>
      <c r="J466" s="7" t="s">
        <v>21</v>
      </c>
      <c r="K466" s="9" t="s">
        <v>139</v>
      </c>
      <c r="L466" s="13"/>
      <c r="M466" s="6" t="s">
        <v>11</v>
      </c>
      <c r="N466" s="17" t="s">
        <v>2679</v>
      </c>
    </row>
    <row r="467" spans="1:14" ht="27.6">
      <c r="A467" s="3">
        <v>466</v>
      </c>
      <c r="B467" s="9" t="s">
        <v>1073</v>
      </c>
      <c r="C467" s="10" t="s">
        <v>2187</v>
      </c>
      <c r="D467" s="9"/>
      <c r="E467" s="9" t="s">
        <v>1445</v>
      </c>
      <c r="F467" s="65" t="s">
        <v>1446</v>
      </c>
      <c r="G467" s="11">
        <v>1</v>
      </c>
      <c r="H467" s="9" t="s">
        <v>32</v>
      </c>
      <c r="I467" s="7" t="s">
        <v>1447</v>
      </c>
      <c r="J467" s="7" t="s">
        <v>21</v>
      </c>
      <c r="K467" s="9" t="s">
        <v>83</v>
      </c>
      <c r="L467" s="13"/>
      <c r="M467" s="6" t="s">
        <v>11</v>
      </c>
      <c r="N467" s="17" t="s">
        <v>2680</v>
      </c>
    </row>
    <row r="468" spans="1:14" ht="27.6">
      <c r="A468" s="3">
        <v>467</v>
      </c>
      <c r="B468" s="9" t="s">
        <v>1073</v>
      </c>
      <c r="C468" s="10" t="s">
        <v>2187</v>
      </c>
      <c r="D468" s="9"/>
      <c r="E468" s="9" t="s">
        <v>1448</v>
      </c>
      <c r="F468" s="65" t="s">
        <v>1449</v>
      </c>
      <c r="G468" s="11">
        <v>1</v>
      </c>
      <c r="H468" s="9" t="s">
        <v>32</v>
      </c>
      <c r="I468" s="7" t="s">
        <v>1450</v>
      </c>
      <c r="J468" s="7" t="s">
        <v>21</v>
      </c>
      <c r="K468" s="9" t="s">
        <v>83</v>
      </c>
      <c r="L468" s="13"/>
      <c r="M468" s="6" t="s">
        <v>11</v>
      </c>
      <c r="N468" s="17" t="s">
        <v>2681</v>
      </c>
    </row>
    <row r="469" spans="1:14" ht="15.75">
      <c r="A469" s="3">
        <v>468</v>
      </c>
      <c r="B469" s="9" t="s">
        <v>1073</v>
      </c>
      <c r="C469" s="10" t="s">
        <v>2187</v>
      </c>
      <c r="D469" s="9"/>
      <c r="E469" s="9" t="s">
        <v>1451</v>
      </c>
      <c r="F469" s="65" t="s">
        <v>1452</v>
      </c>
      <c r="G469" s="11">
        <v>1</v>
      </c>
      <c r="H469" s="9" t="s">
        <v>32</v>
      </c>
      <c r="I469" s="7" t="s">
        <v>1453</v>
      </c>
      <c r="J469" s="7" t="s">
        <v>21</v>
      </c>
      <c r="K469" s="9" t="s">
        <v>83</v>
      </c>
      <c r="L469" s="13"/>
      <c r="M469" s="6" t="s">
        <v>11</v>
      </c>
      <c r="N469" s="17" t="s">
        <v>2682</v>
      </c>
    </row>
    <row r="470" spans="1:14" ht="15.75">
      <c r="A470" s="3">
        <v>469</v>
      </c>
      <c r="B470" s="9" t="s">
        <v>1073</v>
      </c>
      <c r="C470" s="10" t="s">
        <v>2187</v>
      </c>
      <c r="D470" s="9"/>
      <c r="E470" s="9" t="s">
        <v>1454</v>
      </c>
      <c r="F470" s="65" t="s">
        <v>1455</v>
      </c>
      <c r="G470" s="11">
        <v>1</v>
      </c>
      <c r="H470" s="9" t="s">
        <v>32</v>
      </c>
      <c r="I470" s="7" t="s">
        <v>1456</v>
      </c>
      <c r="J470" s="7" t="s">
        <v>21</v>
      </c>
      <c r="K470" s="9" t="s">
        <v>83</v>
      </c>
      <c r="L470" s="13"/>
      <c r="M470" s="6" t="s">
        <v>11</v>
      </c>
      <c r="N470" s="17" t="s">
        <v>2683</v>
      </c>
    </row>
    <row r="471" spans="1:14" ht="15.75">
      <c r="A471" s="3">
        <v>470</v>
      </c>
      <c r="B471" s="9" t="s">
        <v>1073</v>
      </c>
      <c r="C471" s="10" t="s">
        <v>2187</v>
      </c>
      <c r="D471" s="9"/>
      <c r="E471" s="9" t="s">
        <v>1457</v>
      </c>
      <c r="F471" s="65" t="s">
        <v>1458</v>
      </c>
      <c r="G471" s="11">
        <v>1</v>
      </c>
      <c r="H471" s="9" t="s">
        <v>36</v>
      </c>
      <c r="I471" s="7" t="s">
        <v>1459</v>
      </c>
      <c r="J471" s="7" t="s">
        <v>21</v>
      </c>
      <c r="K471" s="9" t="s">
        <v>139</v>
      </c>
      <c r="L471" s="13" t="s">
        <v>1460</v>
      </c>
      <c r="M471" s="6" t="s">
        <v>11</v>
      </c>
      <c r="N471" s="17" t="s">
        <v>2684</v>
      </c>
    </row>
    <row r="472" spans="1:14" ht="15.75">
      <c r="A472" s="3">
        <v>471</v>
      </c>
      <c r="B472" s="9" t="s">
        <v>1073</v>
      </c>
      <c r="C472" s="10" t="s">
        <v>2187</v>
      </c>
      <c r="D472" s="9"/>
      <c r="E472" s="9" t="s">
        <v>1461</v>
      </c>
      <c r="F472" s="65" t="s">
        <v>1462</v>
      </c>
      <c r="G472" s="11">
        <v>1</v>
      </c>
      <c r="H472" s="9" t="s">
        <v>32</v>
      </c>
      <c r="I472" s="7" t="s">
        <v>1463</v>
      </c>
      <c r="J472" s="7" t="s">
        <v>21</v>
      </c>
      <c r="K472" s="9" t="s">
        <v>139</v>
      </c>
      <c r="L472" s="13"/>
      <c r="M472" s="6" t="s">
        <v>11</v>
      </c>
      <c r="N472" s="17" t="s">
        <v>2685</v>
      </c>
    </row>
    <row r="473" spans="1:14" ht="41.4">
      <c r="A473" s="3">
        <v>472</v>
      </c>
      <c r="B473" s="9" t="s">
        <v>1073</v>
      </c>
      <c r="C473" s="10" t="s">
        <v>2187</v>
      </c>
      <c r="D473" s="9"/>
      <c r="E473" s="9" t="s">
        <v>1464</v>
      </c>
      <c r="F473" s="65" t="s">
        <v>1465</v>
      </c>
      <c r="G473" s="11">
        <v>1</v>
      </c>
      <c r="H473" s="9" t="s">
        <v>32</v>
      </c>
      <c r="I473" s="7" t="s">
        <v>1466</v>
      </c>
      <c r="J473" s="7" t="s">
        <v>21</v>
      </c>
      <c r="K473" s="9" t="s">
        <v>83</v>
      </c>
      <c r="L473" s="13"/>
      <c r="M473" s="6" t="s">
        <v>11</v>
      </c>
      <c r="N473" s="17" t="s">
        <v>2686</v>
      </c>
    </row>
    <row r="474" spans="1:14" ht="15.75">
      <c r="A474" s="3">
        <v>473</v>
      </c>
      <c r="B474" s="9" t="s">
        <v>1073</v>
      </c>
      <c r="C474" s="10" t="s">
        <v>2187</v>
      </c>
      <c r="D474" s="9"/>
      <c r="E474" s="9" t="s">
        <v>1467</v>
      </c>
      <c r="F474" s="65" t="s">
        <v>1468</v>
      </c>
      <c r="G474" s="11">
        <v>1</v>
      </c>
      <c r="H474" s="9" t="s">
        <v>32</v>
      </c>
      <c r="I474" s="7" t="s">
        <v>311</v>
      </c>
      <c r="J474" s="7" t="s">
        <v>21</v>
      </c>
      <c r="K474" s="9" t="s">
        <v>139</v>
      </c>
      <c r="L474" s="13"/>
      <c r="M474" s="6" t="s">
        <v>11</v>
      </c>
      <c r="N474" s="17" t="s">
        <v>2687</v>
      </c>
    </row>
    <row r="475" spans="1:14" ht="15.75">
      <c r="A475" s="3">
        <v>474</v>
      </c>
      <c r="B475" s="9" t="s">
        <v>1073</v>
      </c>
      <c r="C475" s="10" t="s">
        <v>2187</v>
      </c>
      <c r="D475" s="9"/>
      <c r="E475" s="9" t="s">
        <v>1469</v>
      </c>
      <c r="F475" s="65" t="s">
        <v>1470</v>
      </c>
      <c r="G475" s="11">
        <v>1</v>
      </c>
      <c r="H475" s="9" t="s">
        <v>32</v>
      </c>
      <c r="I475" s="7" t="s">
        <v>1471</v>
      </c>
      <c r="J475" s="7" t="s">
        <v>21</v>
      </c>
      <c r="K475" s="9" t="s">
        <v>139</v>
      </c>
      <c r="L475" s="13"/>
      <c r="M475" s="6" t="s">
        <v>11</v>
      </c>
      <c r="N475" s="17" t="s">
        <v>2688</v>
      </c>
    </row>
    <row r="476" spans="1:14" ht="27.6">
      <c r="A476" s="3">
        <v>475</v>
      </c>
      <c r="B476" s="9" t="s">
        <v>1073</v>
      </c>
      <c r="C476" s="10" t="s">
        <v>2187</v>
      </c>
      <c r="D476" s="9"/>
      <c r="E476" s="9" t="s">
        <v>1472</v>
      </c>
      <c r="F476" s="65" t="s">
        <v>1473</v>
      </c>
      <c r="G476" s="11">
        <v>1</v>
      </c>
      <c r="H476" s="9" t="s">
        <v>32</v>
      </c>
      <c r="I476" s="7" t="s">
        <v>1474</v>
      </c>
      <c r="J476" s="7" t="s">
        <v>21</v>
      </c>
      <c r="K476" s="9" t="s">
        <v>139</v>
      </c>
      <c r="L476" s="13"/>
      <c r="M476" s="6" t="s">
        <v>11</v>
      </c>
      <c r="N476" s="17" t="s">
        <v>2689</v>
      </c>
    </row>
    <row r="477" spans="1:14" ht="15.75">
      <c r="A477" s="3">
        <v>476</v>
      </c>
      <c r="B477" s="9" t="s">
        <v>1073</v>
      </c>
      <c r="C477" s="10" t="s">
        <v>2187</v>
      </c>
      <c r="D477" s="9"/>
      <c r="E477" s="9" t="s">
        <v>1475</v>
      </c>
      <c r="F477" s="65" t="s">
        <v>1476</v>
      </c>
      <c r="G477" s="11">
        <v>1</v>
      </c>
      <c r="H477" s="9" t="s">
        <v>32</v>
      </c>
      <c r="I477" s="7" t="s">
        <v>1477</v>
      </c>
      <c r="J477" s="7" t="s">
        <v>21</v>
      </c>
      <c r="K477" s="9" t="s">
        <v>139</v>
      </c>
      <c r="L477" s="13"/>
      <c r="M477" s="6" t="s">
        <v>11</v>
      </c>
      <c r="N477" s="17" t="s">
        <v>2690</v>
      </c>
    </row>
    <row r="478" spans="1:14" ht="27.6">
      <c r="A478" s="3">
        <v>477</v>
      </c>
      <c r="B478" s="9" t="s">
        <v>1073</v>
      </c>
      <c r="C478" s="10" t="s">
        <v>2187</v>
      </c>
      <c r="D478" s="9"/>
      <c r="E478" s="9" t="s">
        <v>1478</v>
      </c>
      <c r="F478" s="65" t="s">
        <v>1479</v>
      </c>
      <c r="G478" s="11">
        <v>1</v>
      </c>
      <c r="H478" s="9" t="s">
        <v>32</v>
      </c>
      <c r="I478" s="7" t="s">
        <v>1480</v>
      </c>
      <c r="J478" s="7" t="s">
        <v>21</v>
      </c>
      <c r="K478" s="9" t="s">
        <v>139</v>
      </c>
      <c r="L478" s="13"/>
      <c r="M478" s="6" t="s">
        <v>11</v>
      </c>
      <c r="N478" s="17" t="s">
        <v>2691</v>
      </c>
    </row>
    <row r="479" spans="1:14" ht="27.6">
      <c r="A479" s="3">
        <v>478</v>
      </c>
      <c r="B479" s="9" t="s">
        <v>1073</v>
      </c>
      <c r="C479" s="10" t="s">
        <v>2206</v>
      </c>
      <c r="D479" s="9"/>
      <c r="E479" s="9" t="s">
        <v>1481</v>
      </c>
      <c r="F479" s="65" t="s">
        <v>1482</v>
      </c>
      <c r="G479" s="11">
        <v>1</v>
      </c>
      <c r="H479" s="9" t="s">
        <v>32</v>
      </c>
      <c r="I479" s="7" t="s">
        <v>1483</v>
      </c>
      <c r="J479" s="7" t="s">
        <v>21</v>
      </c>
      <c r="K479" s="9" t="s">
        <v>139</v>
      </c>
      <c r="L479" s="13"/>
      <c r="M479" s="6" t="s">
        <v>11</v>
      </c>
      <c r="N479" s="17" t="s">
        <v>2692</v>
      </c>
    </row>
    <row r="480" spans="1:14" ht="15.75">
      <c r="A480" s="3">
        <v>479</v>
      </c>
      <c r="B480" s="9" t="s">
        <v>1073</v>
      </c>
      <c r="C480" s="10" t="s">
        <v>2206</v>
      </c>
      <c r="D480" s="9"/>
      <c r="E480" s="9" t="s">
        <v>1484</v>
      </c>
      <c r="F480" s="65" t="s">
        <v>1485</v>
      </c>
      <c r="G480" s="11">
        <v>1</v>
      </c>
      <c r="H480" s="9" t="s">
        <v>214</v>
      </c>
      <c r="I480" s="7" t="s">
        <v>1486</v>
      </c>
      <c r="J480" s="7" t="s">
        <v>21</v>
      </c>
      <c r="K480" s="9" t="s">
        <v>188</v>
      </c>
      <c r="L480" s="13"/>
      <c r="M480" s="6" t="s">
        <v>11</v>
      </c>
      <c r="N480" s="17" t="s">
        <v>2693</v>
      </c>
    </row>
    <row r="481" spans="1:14" ht="27.6">
      <c r="A481" s="3">
        <v>480</v>
      </c>
      <c r="B481" s="9" t="s">
        <v>1073</v>
      </c>
      <c r="C481" s="10" t="s">
        <v>2187</v>
      </c>
      <c r="D481" s="9"/>
      <c r="E481" s="9" t="s">
        <v>1487</v>
      </c>
      <c r="F481" s="65" t="s">
        <v>1488</v>
      </c>
      <c r="G481" s="11">
        <v>1</v>
      </c>
      <c r="H481" s="9" t="s">
        <v>32</v>
      </c>
      <c r="I481" s="7" t="s">
        <v>311</v>
      </c>
      <c r="J481" s="7" t="s">
        <v>21</v>
      </c>
      <c r="K481" s="9" t="s">
        <v>139</v>
      </c>
      <c r="L481" s="13"/>
      <c r="M481" s="6" t="s">
        <v>11</v>
      </c>
      <c r="N481" s="17" t="s">
        <v>2694</v>
      </c>
    </row>
    <row r="482" spans="1:14" ht="27.6">
      <c r="A482" s="3">
        <v>481</v>
      </c>
      <c r="B482" s="9" t="s">
        <v>1073</v>
      </c>
      <c r="C482" s="10" t="s">
        <v>23</v>
      </c>
      <c r="D482" s="9"/>
      <c r="E482" s="9" t="s">
        <v>1489</v>
      </c>
      <c r="F482" s="65" t="s">
        <v>1490</v>
      </c>
      <c r="G482" s="11">
        <v>1</v>
      </c>
      <c r="H482" s="9" t="s">
        <v>32</v>
      </c>
      <c r="I482" s="7" t="s">
        <v>1491</v>
      </c>
      <c r="J482" s="7" t="s">
        <v>21</v>
      </c>
      <c r="K482" s="9" t="s">
        <v>65</v>
      </c>
      <c r="L482" s="13"/>
      <c r="M482" s="6" t="s">
        <v>11</v>
      </c>
      <c r="N482" s="17" t="s">
        <v>2695</v>
      </c>
    </row>
    <row r="483" spans="1:14" ht="15.75">
      <c r="A483" s="3">
        <v>482</v>
      </c>
      <c r="B483" s="9" t="s">
        <v>1073</v>
      </c>
      <c r="C483" s="10" t="s">
        <v>23</v>
      </c>
      <c r="D483" s="9"/>
      <c r="E483" s="9" t="s">
        <v>1492</v>
      </c>
      <c r="F483" s="65" t="s">
        <v>1493</v>
      </c>
      <c r="G483" s="11">
        <v>1</v>
      </c>
      <c r="H483" s="9" t="s">
        <v>32</v>
      </c>
      <c r="I483" s="7" t="s">
        <v>1494</v>
      </c>
      <c r="J483" s="7" t="s">
        <v>21</v>
      </c>
      <c r="K483" s="9" t="s">
        <v>65</v>
      </c>
      <c r="L483" s="13"/>
      <c r="M483" s="6" t="s">
        <v>11</v>
      </c>
      <c r="N483" s="17" t="s">
        <v>2696</v>
      </c>
    </row>
    <row r="484" spans="1:14" ht="27.6">
      <c r="A484" s="3">
        <v>483</v>
      </c>
      <c r="B484" s="9" t="s">
        <v>1073</v>
      </c>
      <c r="C484" s="10" t="s">
        <v>23</v>
      </c>
      <c r="D484" s="9"/>
      <c r="E484" s="9" t="s">
        <v>1495</v>
      </c>
      <c r="F484" s="65" t="s">
        <v>1496</v>
      </c>
      <c r="G484" s="11">
        <v>1</v>
      </c>
      <c r="H484" s="9" t="s">
        <v>32</v>
      </c>
      <c r="I484" s="7" t="s">
        <v>1497</v>
      </c>
      <c r="J484" s="7" t="s">
        <v>21</v>
      </c>
      <c r="K484" s="9" t="s">
        <v>65</v>
      </c>
      <c r="L484" s="13"/>
      <c r="M484" s="6" t="s">
        <v>11</v>
      </c>
      <c r="N484" s="17" t="s">
        <v>2697</v>
      </c>
    </row>
    <row r="485" spans="1:14" ht="15.75">
      <c r="A485" s="3">
        <v>484</v>
      </c>
      <c r="B485" s="9" t="s">
        <v>1073</v>
      </c>
      <c r="C485" s="10" t="s">
        <v>23</v>
      </c>
      <c r="D485" s="9"/>
      <c r="E485" s="9" t="s">
        <v>1498</v>
      </c>
      <c r="F485" s="65" t="s">
        <v>1499</v>
      </c>
      <c r="G485" s="11">
        <v>1</v>
      </c>
      <c r="H485" s="9" t="s">
        <v>32</v>
      </c>
      <c r="I485" s="7" t="s">
        <v>1500</v>
      </c>
      <c r="J485" s="7" t="s">
        <v>21</v>
      </c>
      <c r="K485" s="9" t="s">
        <v>65</v>
      </c>
      <c r="L485" s="13"/>
      <c r="M485" s="6" t="s">
        <v>11</v>
      </c>
      <c r="N485" s="17" t="s">
        <v>2698</v>
      </c>
    </row>
    <row r="486" spans="1:14" ht="27.6">
      <c r="A486" s="3">
        <v>485</v>
      </c>
      <c r="B486" s="9" t="s">
        <v>1073</v>
      </c>
      <c r="C486" s="10" t="s">
        <v>23</v>
      </c>
      <c r="D486" s="9"/>
      <c r="E486" s="9" t="s">
        <v>1501</v>
      </c>
      <c r="F486" s="65" t="s">
        <v>1502</v>
      </c>
      <c r="G486" s="11">
        <v>1</v>
      </c>
      <c r="H486" s="9" t="s">
        <v>32</v>
      </c>
      <c r="I486" s="7" t="s">
        <v>1503</v>
      </c>
      <c r="J486" s="7" t="s">
        <v>21</v>
      </c>
      <c r="K486" s="9" t="s">
        <v>65</v>
      </c>
      <c r="L486" s="13"/>
      <c r="M486" s="6" t="s">
        <v>11</v>
      </c>
      <c r="N486" s="17" t="s">
        <v>2699</v>
      </c>
    </row>
    <row r="487" spans="1:14" ht="41.4">
      <c r="A487" s="3">
        <v>486</v>
      </c>
      <c r="B487" s="9" t="s">
        <v>1073</v>
      </c>
      <c r="C487" s="10" t="s">
        <v>23</v>
      </c>
      <c r="D487" s="9"/>
      <c r="E487" s="9" t="s">
        <v>1504</v>
      </c>
      <c r="F487" s="65" t="s">
        <v>1505</v>
      </c>
      <c r="G487" s="11">
        <v>1</v>
      </c>
      <c r="H487" s="9" t="s">
        <v>32</v>
      </c>
      <c r="I487" s="7" t="s">
        <v>1506</v>
      </c>
      <c r="J487" s="7" t="s">
        <v>21</v>
      </c>
      <c r="K487" s="9" t="s">
        <v>83</v>
      </c>
      <c r="L487" s="13"/>
      <c r="M487" s="6" t="s">
        <v>11</v>
      </c>
      <c r="N487" s="17" t="s">
        <v>2700</v>
      </c>
    </row>
    <row r="488" spans="1:14" ht="15.75">
      <c r="A488" s="3">
        <v>487</v>
      </c>
      <c r="B488" s="9" t="s">
        <v>1073</v>
      </c>
      <c r="C488" s="10" t="s">
        <v>23</v>
      </c>
      <c r="D488" s="9"/>
      <c r="E488" s="9" t="s">
        <v>1507</v>
      </c>
      <c r="F488" s="65" t="s">
        <v>1508</v>
      </c>
      <c r="G488" s="11">
        <v>1</v>
      </c>
      <c r="H488" s="9" t="s">
        <v>32</v>
      </c>
      <c r="I488" s="7" t="s">
        <v>1509</v>
      </c>
      <c r="J488" s="7" t="s">
        <v>21</v>
      </c>
      <c r="K488" s="9" t="s">
        <v>65</v>
      </c>
      <c r="L488" s="13"/>
      <c r="M488" s="6" t="s">
        <v>11</v>
      </c>
      <c r="N488" s="17" t="s">
        <v>2701</v>
      </c>
    </row>
    <row r="489" spans="1:14" ht="27.6">
      <c r="A489" s="3">
        <v>488</v>
      </c>
      <c r="B489" s="9" t="s">
        <v>1073</v>
      </c>
      <c r="C489" s="10" t="s">
        <v>23</v>
      </c>
      <c r="D489" s="9"/>
      <c r="E489" s="9" t="s">
        <v>1510</v>
      </c>
      <c r="F489" s="65" t="s">
        <v>1511</v>
      </c>
      <c r="G489" s="11">
        <v>1</v>
      </c>
      <c r="H489" s="9" t="s">
        <v>32</v>
      </c>
      <c r="I489" s="7" t="s">
        <v>39</v>
      </c>
      <c r="J489" s="7" t="s">
        <v>21</v>
      </c>
      <c r="K489" s="9" t="s">
        <v>65</v>
      </c>
      <c r="L489" s="13"/>
      <c r="M489" s="6" t="s">
        <v>11</v>
      </c>
      <c r="N489" s="17" t="s">
        <v>2702</v>
      </c>
    </row>
    <row r="490" spans="1:14" ht="27.6">
      <c r="A490" s="3">
        <v>489</v>
      </c>
      <c r="B490" s="9" t="s">
        <v>1073</v>
      </c>
      <c r="C490" s="10" t="s">
        <v>23</v>
      </c>
      <c r="D490" s="9"/>
      <c r="E490" s="9" t="s">
        <v>1512</v>
      </c>
      <c r="F490" s="65" t="s">
        <v>1513</v>
      </c>
      <c r="G490" s="11">
        <v>1</v>
      </c>
      <c r="H490" s="9" t="s">
        <v>32</v>
      </c>
      <c r="I490" s="7" t="s">
        <v>1514</v>
      </c>
      <c r="J490" s="7" t="s">
        <v>21</v>
      </c>
      <c r="K490" s="9" t="s">
        <v>65</v>
      </c>
      <c r="L490" s="13"/>
      <c r="M490" s="6" t="s">
        <v>11</v>
      </c>
      <c r="N490" s="17" t="s">
        <v>2703</v>
      </c>
    </row>
    <row r="491" spans="1:14" ht="27.6">
      <c r="A491" s="3">
        <v>490</v>
      </c>
      <c r="B491" s="9" t="s">
        <v>1073</v>
      </c>
      <c r="C491" s="10" t="s">
        <v>23</v>
      </c>
      <c r="D491" s="9"/>
      <c r="E491" s="9" t="s">
        <v>1515</v>
      </c>
      <c r="F491" s="65" t="s">
        <v>1516</v>
      </c>
      <c r="G491" s="11">
        <v>1</v>
      </c>
      <c r="H491" s="9" t="s">
        <v>32</v>
      </c>
      <c r="I491" s="7" t="s">
        <v>1517</v>
      </c>
      <c r="J491" s="7" t="s">
        <v>21</v>
      </c>
      <c r="K491" s="9" t="s">
        <v>65</v>
      </c>
      <c r="L491" s="13"/>
      <c r="M491" s="6" t="s">
        <v>11</v>
      </c>
      <c r="N491" s="17" t="s">
        <v>2704</v>
      </c>
    </row>
    <row r="492" spans="1:14" ht="15.75">
      <c r="A492" s="3">
        <v>491</v>
      </c>
      <c r="B492" s="9" t="s">
        <v>1073</v>
      </c>
      <c r="C492" s="10" t="s">
        <v>23</v>
      </c>
      <c r="D492" s="9"/>
      <c r="E492" s="9" t="s">
        <v>1518</v>
      </c>
      <c r="F492" s="65" t="s">
        <v>1519</v>
      </c>
      <c r="G492" s="11">
        <v>1</v>
      </c>
      <c r="H492" s="9" t="s">
        <v>32</v>
      </c>
      <c r="I492" s="7" t="s">
        <v>1520</v>
      </c>
      <c r="J492" s="7" t="s">
        <v>21</v>
      </c>
      <c r="K492" s="9" t="s">
        <v>83</v>
      </c>
      <c r="L492" s="13"/>
      <c r="M492" s="6" t="s">
        <v>11</v>
      </c>
      <c r="N492" s="17" t="s">
        <v>2705</v>
      </c>
    </row>
    <row r="493" spans="1:14" ht="27.6">
      <c r="A493" s="3">
        <v>492</v>
      </c>
      <c r="B493" s="9" t="s">
        <v>1073</v>
      </c>
      <c r="C493" s="10" t="s">
        <v>23</v>
      </c>
      <c r="D493" s="9"/>
      <c r="E493" s="9" t="s">
        <v>1521</v>
      </c>
      <c r="F493" s="65" t="s">
        <v>1522</v>
      </c>
      <c r="G493" s="11">
        <v>1</v>
      </c>
      <c r="H493" s="9" t="s">
        <v>32</v>
      </c>
      <c r="I493" s="7" t="s">
        <v>1523</v>
      </c>
      <c r="J493" s="7" t="s">
        <v>21</v>
      </c>
      <c r="K493" s="9" t="s">
        <v>65</v>
      </c>
      <c r="L493" s="13"/>
      <c r="M493" s="6" t="s">
        <v>11</v>
      </c>
      <c r="N493" s="17" t="s">
        <v>2706</v>
      </c>
    </row>
    <row r="494" spans="1:14" ht="27.6">
      <c r="A494" s="3">
        <v>493</v>
      </c>
      <c r="B494" s="9" t="s">
        <v>1073</v>
      </c>
      <c r="C494" s="10" t="s">
        <v>23</v>
      </c>
      <c r="D494" s="9"/>
      <c r="E494" s="9" t="s">
        <v>1524</v>
      </c>
      <c r="F494" s="65" t="s">
        <v>1525</v>
      </c>
      <c r="G494" s="11">
        <v>1</v>
      </c>
      <c r="H494" s="9" t="s">
        <v>32</v>
      </c>
      <c r="I494" s="7" t="s">
        <v>1526</v>
      </c>
      <c r="J494" s="7" t="s">
        <v>21</v>
      </c>
      <c r="K494" s="9" t="s">
        <v>65</v>
      </c>
      <c r="L494" s="13"/>
      <c r="M494" s="6" t="s">
        <v>11</v>
      </c>
      <c r="N494" s="17" t="s">
        <v>2707</v>
      </c>
    </row>
    <row r="495" spans="1:14" ht="15.75">
      <c r="A495" s="3">
        <v>494</v>
      </c>
      <c r="B495" s="9" t="s">
        <v>1073</v>
      </c>
      <c r="C495" s="10" t="s">
        <v>37</v>
      </c>
      <c r="D495" s="9"/>
      <c r="E495" s="9" t="s">
        <v>1527</v>
      </c>
      <c r="F495" s="65" t="s">
        <v>1528</v>
      </c>
      <c r="G495" s="11">
        <v>1</v>
      </c>
      <c r="H495" s="9" t="s">
        <v>32</v>
      </c>
      <c r="I495" s="7" t="s">
        <v>1529</v>
      </c>
      <c r="J495" s="7" t="s">
        <v>21</v>
      </c>
      <c r="K495" s="9" t="s">
        <v>65</v>
      </c>
      <c r="L495" s="13"/>
      <c r="M495" s="6" t="s">
        <v>11</v>
      </c>
      <c r="N495" s="17" t="s">
        <v>2708</v>
      </c>
    </row>
    <row r="496" spans="1:14" ht="27.6">
      <c r="A496" s="3">
        <v>495</v>
      </c>
      <c r="B496" s="9" t="s">
        <v>1073</v>
      </c>
      <c r="C496" s="10" t="s">
        <v>23</v>
      </c>
      <c r="D496" s="9"/>
      <c r="E496" s="9" t="s">
        <v>1530</v>
      </c>
      <c r="F496" s="65" t="s">
        <v>1531</v>
      </c>
      <c r="G496" s="11">
        <v>1</v>
      </c>
      <c r="H496" s="9" t="s">
        <v>32</v>
      </c>
      <c r="I496" s="7" t="s">
        <v>1532</v>
      </c>
      <c r="J496" s="7" t="s">
        <v>21</v>
      </c>
      <c r="K496" s="9" t="s">
        <v>83</v>
      </c>
      <c r="L496" s="13"/>
      <c r="M496" s="6" t="s">
        <v>11</v>
      </c>
      <c r="N496" s="17" t="s">
        <v>2709</v>
      </c>
    </row>
    <row r="497" spans="1:14" ht="15.75">
      <c r="A497" s="3">
        <v>496</v>
      </c>
      <c r="B497" s="9" t="s">
        <v>1073</v>
      </c>
      <c r="C497" s="10" t="s">
        <v>23</v>
      </c>
      <c r="D497" s="9"/>
      <c r="E497" s="9" t="s">
        <v>1533</v>
      </c>
      <c r="F497" s="65" t="s">
        <v>1534</v>
      </c>
      <c r="G497" s="11">
        <v>1</v>
      </c>
      <c r="H497" s="9" t="s">
        <v>32</v>
      </c>
      <c r="I497" s="7" t="s">
        <v>1535</v>
      </c>
      <c r="J497" s="7" t="s">
        <v>21</v>
      </c>
      <c r="K497" s="9" t="s">
        <v>83</v>
      </c>
      <c r="L497" s="13"/>
      <c r="M497" s="6" t="s">
        <v>11</v>
      </c>
      <c r="N497" s="17" t="s">
        <v>2710</v>
      </c>
    </row>
    <row r="498" spans="1:14" ht="15.75">
      <c r="A498" s="3">
        <v>497</v>
      </c>
      <c r="B498" s="9" t="s">
        <v>1073</v>
      </c>
      <c r="C498" s="10" t="s">
        <v>23</v>
      </c>
      <c r="D498" s="9"/>
      <c r="E498" s="9" t="s">
        <v>1536</v>
      </c>
      <c r="F498" s="65" t="s">
        <v>1537</v>
      </c>
      <c r="G498" s="11">
        <v>1</v>
      </c>
      <c r="H498" s="9" t="s">
        <v>32</v>
      </c>
      <c r="I498" s="7" t="s">
        <v>1538</v>
      </c>
      <c r="J498" s="7" t="s">
        <v>21</v>
      </c>
      <c r="K498" s="9" t="s">
        <v>83</v>
      </c>
      <c r="L498" s="13"/>
      <c r="M498" s="6" t="s">
        <v>11</v>
      </c>
      <c r="N498" s="17" t="s">
        <v>2711</v>
      </c>
    </row>
    <row r="499" spans="1:14" ht="27.6">
      <c r="A499" s="3">
        <v>498</v>
      </c>
      <c r="B499" s="9" t="s">
        <v>1073</v>
      </c>
      <c r="C499" s="10" t="s">
        <v>23</v>
      </c>
      <c r="D499" s="9"/>
      <c r="E499" s="9" t="s">
        <v>1539</v>
      </c>
      <c r="F499" s="65" t="s">
        <v>1540</v>
      </c>
      <c r="G499" s="11">
        <v>1</v>
      </c>
      <c r="H499" s="9" t="s">
        <v>32</v>
      </c>
      <c r="I499" s="7" t="s">
        <v>1541</v>
      </c>
      <c r="J499" s="7" t="s">
        <v>21</v>
      </c>
      <c r="K499" s="9" t="s">
        <v>83</v>
      </c>
      <c r="L499" s="13"/>
      <c r="M499" s="6" t="s">
        <v>11</v>
      </c>
      <c r="N499" s="17" t="s">
        <v>2712</v>
      </c>
    </row>
    <row r="500" spans="1:14" ht="15.75">
      <c r="A500" s="3">
        <v>499</v>
      </c>
      <c r="B500" s="9" t="s">
        <v>1073</v>
      </c>
      <c r="C500" s="10" t="s">
        <v>23</v>
      </c>
      <c r="D500" s="9"/>
      <c r="E500" s="9" t="s">
        <v>1542</v>
      </c>
      <c r="F500" s="65" t="s">
        <v>1543</v>
      </c>
      <c r="G500" s="11">
        <v>1</v>
      </c>
      <c r="H500" s="9" t="s">
        <v>32</v>
      </c>
      <c r="I500" s="7" t="s">
        <v>1544</v>
      </c>
      <c r="J500" s="7" t="s">
        <v>21</v>
      </c>
      <c r="K500" s="9" t="s">
        <v>83</v>
      </c>
      <c r="L500" s="13"/>
      <c r="M500" s="6" t="s">
        <v>11</v>
      </c>
      <c r="N500" s="17" t="s">
        <v>2713</v>
      </c>
    </row>
    <row r="501" spans="1:14" ht="15.75">
      <c r="A501" s="3">
        <v>500</v>
      </c>
      <c r="B501" s="9" t="s">
        <v>1073</v>
      </c>
      <c r="C501" s="10" t="s">
        <v>23</v>
      </c>
      <c r="D501" s="9"/>
      <c r="E501" s="9" t="s">
        <v>1545</v>
      </c>
      <c r="F501" s="65" t="s">
        <v>1546</v>
      </c>
      <c r="G501" s="11">
        <v>1</v>
      </c>
      <c r="H501" s="9" t="s">
        <v>32</v>
      </c>
      <c r="I501" s="7" t="s">
        <v>1547</v>
      </c>
      <c r="J501" s="7" t="s">
        <v>21</v>
      </c>
      <c r="K501" s="9" t="s">
        <v>83</v>
      </c>
      <c r="L501" s="13"/>
      <c r="M501" s="6" t="s">
        <v>11</v>
      </c>
      <c r="N501" s="17" t="s">
        <v>2714</v>
      </c>
    </row>
    <row r="502" spans="1:14" ht="15.75">
      <c r="A502" s="3">
        <v>501</v>
      </c>
      <c r="B502" s="9" t="s">
        <v>1073</v>
      </c>
      <c r="C502" s="10" t="s">
        <v>23</v>
      </c>
      <c r="D502" s="9"/>
      <c r="E502" s="9" t="s">
        <v>1548</v>
      </c>
      <c r="F502" s="65" t="s">
        <v>1549</v>
      </c>
      <c r="G502" s="11">
        <v>1</v>
      </c>
      <c r="H502" s="9" t="s">
        <v>32</v>
      </c>
      <c r="I502" s="7" t="s">
        <v>1550</v>
      </c>
      <c r="J502" s="7" t="s">
        <v>21</v>
      </c>
      <c r="K502" s="9" t="s">
        <v>139</v>
      </c>
      <c r="L502" s="13"/>
      <c r="M502" s="6" t="s">
        <v>11</v>
      </c>
      <c r="N502" s="17" t="s">
        <v>2715</v>
      </c>
    </row>
    <row r="503" spans="1:14" ht="27.6">
      <c r="A503" s="3">
        <v>502</v>
      </c>
      <c r="B503" s="9" t="s">
        <v>1073</v>
      </c>
      <c r="C503" s="10" t="s">
        <v>23</v>
      </c>
      <c r="D503" s="9"/>
      <c r="E503" s="9" t="s">
        <v>1551</v>
      </c>
      <c r="F503" s="65" t="s">
        <v>1552</v>
      </c>
      <c r="G503" s="11">
        <v>1</v>
      </c>
      <c r="H503" s="9" t="s">
        <v>32</v>
      </c>
      <c r="I503" s="7" t="s">
        <v>1553</v>
      </c>
      <c r="J503" s="7" t="s">
        <v>21</v>
      </c>
      <c r="K503" s="9" t="s">
        <v>139</v>
      </c>
      <c r="L503" s="13"/>
      <c r="M503" s="6" t="s">
        <v>11</v>
      </c>
      <c r="N503" s="17" t="s">
        <v>2716</v>
      </c>
    </row>
    <row r="504" spans="1:14" ht="15.75">
      <c r="A504" s="3">
        <v>503</v>
      </c>
      <c r="B504" s="9" t="s">
        <v>1073</v>
      </c>
      <c r="C504" s="10" t="s">
        <v>23</v>
      </c>
      <c r="D504" s="9"/>
      <c r="E504" s="9" t="s">
        <v>1554</v>
      </c>
      <c r="F504" s="65" t="s">
        <v>1555</v>
      </c>
      <c r="G504" s="11">
        <v>1</v>
      </c>
      <c r="H504" s="9" t="s">
        <v>32</v>
      </c>
      <c r="I504" s="7" t="s">
        <v>1556</v>
      </c>
      <c r="J504" s="7" t="s">
        <v>21</v>
      </c>
      <c r="K504" s="9" t="s">
        <v>83</v>
      </c>
      <c r="L504" s="13"/>
      <c r="M504" s="6" t="s">
        <v>11</v>
      </c>
      <c r="N504" s="17" t="s">
        <v>2717</v>
      </c>
    </row>
    <row r="505" spans="1:14" ht="41.4">
      <c r="A505" s="3">
        <v>504</v>
      </c>
      <c r="B505" s="9" t="s">
        <v>1073</v>
      </c>
      <c r="C505" s="10" t="s">
        <v>23</v>
      </c>
      <c r="D505" s="9"/>
      <c r="E505" s="9" t="s">
        <v>1557</v>
      </c>
      <c r="F505" s="65" t="s">
        <v>1558</v>
      </c>
      <c r="G505" s="11">
        <v>1</v>
      </c>
      <c r="H505" s="9" t="s">
        <v>32</v>
      </c>
      <c r="I505" s="7" t="s">
        <v>1559</v>
      </c>
      <c r="J505" s="7" t="s">
        <v>21</v>
      </c>
      <c r="K505" s="9" t="s">
        <v>83</v>
      </c>
      <c r="L505" s="13"/>
      <c r="M505" s="6" t="s">
        <v>11</v>
      </c>
      <c r="N505" s="17" t="s">
        <v>2718</v>
      </c>
    </row>
    <row r="506" spans="1:14" ht="15.75">
      <c r="A506" s="3">
        <v>505</v>
      </c>
      <c r="B506" s="9" t="s">
        <v>1073</v>
      </c>
      <c r="C506" s="10" t="s">
        <v>2191</v>
      </c>
      <c r="D506" s="9"/>
      <c r="E506" s="9" t="s">
        <v>1560</v>
      </c>
      <c r="F506" s="65" t="s">
        <v>1561</v>
      </c>
      <c r="G506" s="11">
        <v>1</v>
      </c>
      <c r="H506" s="9" t="s">
        <v>32</v>
      </c>
      <c r="I506" s="7" t="s">
        <v>1562</v>
      </c>
      <c r="J506" s="7" t="s">
        <v>21</v>
      </c>
      <c r="K506" s="9" t="s">
        <v>83</v>
      </c>
      <c r="L506" s="13"/>
      <c r="M506" s="6" t="s">
        <v>11</v>
      </c>
      <c r="N506" s="17" t="s">
        <v>2719</v>
      </c>
    </row>
    <row r="507" spans="1:14" ht="15.75">
      <c r="A507" s="3">
        <v>506</v>
      </c>
      <c r="B507" s="9" t="s">
        <v>1073</v>
      </c>
      <c r="C507" s="10" t="s">
        <v>23</v>
      </c>
      <c r="D507" s="9"/>
      <c r="E507" s="9" t="s">
        <v>1563</v>
      </c>
      <c r="F507" s="65" t="s">
        <v>1564</v>
      </c>
      <c r="G507" s="11">
        <v>1</v>
      </c>
      <c r="H507" s="9" t="s">
        <v>32</v>
      </c>
      <c r="I507" s="7" t="s">
        <v>1565</v>
      </c>
      <c r="J507" s="7" t="s">
        <v>21</v>
      </c>
      <c r="K507" s="9" t="s">
        <v>83</v>
      </c>
      <c r="L507" s="13"/>
      <c r="M507" s="6" t="s">
        <v>11</v>
      </c>
      <c r="N507" s="17" t="s">
        <v>2720</v>
      </c>
    </row>
    <row r="508" spans="1:14" ht="27.6">
      <c r="A508" s="3">
        <v>507</v>
      </c>
      <c r="B508" s="9" t="s">
        <v>1073</v>
      </c>
      <c r="C508" s="10" t="s">
        <v>23</v>
      </c>
      <c r="D508" s="9"/>
      <c r="E508" s="9" t="s">
        <v>1566</v>
      </c>
      <c r="F508" s="65" t="s">
        <v>1567</v>
      </c>
      <c r="G508" s="11">
        <v>1</v>
      </c>
      <c r="H508" s="9" t="s">
        <v>32</v>
      </c>
      <c r="I508" s="7" t="s">
        <v>1568</v>
      </c>
      <c r="J508" s="7" t="s">
        <v>21</v>
      </c>
      <c r="K508" s="9" t="s">
        <v>83</v>
      </c>
      <c r="L508" s="13"/>
      <c r="M508" s="6" t="s">
        <v>11</v>
      </c>
      <c r="N508" s="17" t="s">
        <v>2721</v>
      </c>
    </row>
    <row r="509" spans="1:14" ht="27.6">
      <c r="A509" s="3">
        <v>508</v>
      </c>
      <c r="B509" s="9" t="s">
        <v>1073</v>
      </c>
      <c r="C509" s="10" t="s">
        <v>23</v>
      </c>
      <c r="D509" s="9"/>
      <c r="E509" s="9" t="s">
        <v>1569</v>
      </c>
      <c r="F509" s="65" t="s">
        <v>1570</v>
      </c>
      <c r="G509" s="11">
        <v>1</v>
      </c>
      <c r="H509" s="9" t="s">
        <v>32</v>
      </c>
      <c r="I509" s="7" t="s">
        <v>1571</v>
      </c>
      <c r="J509" s="7" t="s">
        <v>21</v>
      </c>
      <c r="K509" s="9" t="s">
        <v>139</v>
      </c>
      <c r="L509" s="13"/>
      <c r="M509" s="6" t="s">
        <v>11</v>
      </c>
      <c r="N509" s="17" t="s">
        <v>2722</v>
      </c>
    </row>
    <row r="510" spans="1:14" ht="27.6">
      <c r="A510" s="3">
        <v>509</v>
      </c>
      <c r="B510" s="9" t="s">
        <v>1073</v>
      </c>
      <c r="C510" s="10" t="s">
        <v>23</v>
      </c>
      <c r="D510" s="9"/>
      <c r="E510" s="9" t="s">
        <v>1572</v>
      </c>
      <c r="F510" s="65" t="s">
        <v>1573</v>
      </c>
      <c r="G510" s="11">
        <v>1</v>
      </c>
      <c r="H510" s="9" t="s">
        <v>32</v>
      </c>
      <c r="I510" s="7" t="s">
        <v>1574</v>
      </c>
      <c r="J510" s="7" t="s">
        <v>21</v>
      </c>
      <c r="K510" s="9" t="s">
        <v>139</v>
      </c>
      <c r="L510" s="13"/>
      <c r="M510" s="6" t="s">
        <v>11</v>
      </c>
      <c r="N510" s="17" t="s">
        <v>2723</v>
      </c>
    </row>
    <row r="511" spans="1:14" ht="41.4">
      <c r="A511" s="3">
        <v>510</v>
      </c>
      <c r="B511" s="9" t="s">
        <v>1073</v>
      </c>
      <c r="C511" s="10" t="s">
        <v>23</v>
      </c>
      <c r="D511" s="9"/>
      <c r="E511" s="9" t="s">
        <v>1575</v>
      </c>
      <c r="F511" s="65" t="s">
        <v>1576</v>
      </c>
      <c r="G511" s="11">
        <v>1</v>
      </c>
      <c r="H511" s="9" t="s">
        <v>32</v>
      </c>
      <c r="I511" s="7" t="s">
        <v>1577</v>
      </c>
      <c r="J511" s="7" t="s">
        <v>21</v>
      </c>
      <c r="K511" s="9" t="s">
        <v>83</v>
      </c>
      <c r="L511" s="13"/>
      <c r="M511" s="6" t="s">
        <v>11</v>
      </c>
      <c r="N511" s="17" t="s">
        <v>2724</v>
      </c>
    </row>
    <row r="512" spans="1:14" ht="27.6">
      <c r="A512" s="3">
        <v>511</v>
      </c>
      <c r="B512" s="9" t="s">
        <v>1073</v>
      </c>
      <c r="C512" s="10" t="s">
        <v>23</v>
      </c>
      <c r="D512" s="9"/>
      <c r="E512" s="9" t="s">
        <v>1578</v>
      </c>
      <c r="F512" s="65" t="s">
        <v>1579</v>
      </c>
      <c r="G512" s="11">
        <v>1</v>
      </c>
      <c r="H512" s="9" t="s">
        <v>32</v>
      </c>
      <c r="I512" s="7" t="s">
        <v>1580</v>
      </c>
      <c r="J512" s="7" t="s">
        <v>21</v>
      </c>
      <c r="K512" s="9" t="s">
        <v>83</v>
      </c>
      <c r="L512" s="13"/>
      <c r="M512" s="6" t="s">
        <v>11</v>
      </c>
      <c r="N512" s="17" t="s">
        <v>2725</v>
      </c>
    </row>
    <row r="513" spans="1:14" ht="27.6">
      <c r="A513" s="3">
        <v>512</v>
      </c>
      <c r="B513" s="9" t="s">
        <v>1073</v>
      </c>
      <c r="C513" s="10" t="s">
        <v>23</v>
      </c>
      <c r="D513" s="9"/>
      <c r="E513" s="9" t="s">
        <v>1581</v>
      </c>
      <c r="F513" s="65" t="s">
        <v>1582</v>
      </c>
      <c r="G513" s="11">
        <v>1</v>
      </c>
      <c r="H513" s="9" t="s">
        <v>32</v>
      </c>
      <c r="I513" s="7" t="s">
        <v>1583</v>
      </c>
      <c r="J513" s="7" t="s">
        <v>21</v>
      </c>
      <c r="K513" s="9" t="s">
        <v>83</v>
      </c>
      <c r="L513" s="13"/>
      <c r="M513" s="6" t="s">
        <v>11</v>
      </c>
      <c r="N513" s="17" t="s">
        <v>2726</v>
      </c>
    </row>
    <row r="514" spans="1:14" ht="15.75">
      <c r="A514" s="3">
        <v>513</v>
      </c>
      <c r="B514" s="9" t="s">
        <v>1073</v>
      </c>
      <c r="C514" s="10" t="s">
        <v>23</v>
      </c>
      <c r="D514" s="9"/>
      <c r="E514" s="9" t="s">
        <v>1584</v>
      </c>
      <c r="F514" s="65" t="s">
        <v>1585</v>
      </c>
      <c r="G514" s="11">
        <v>1</v>
      </c>
      <c r="H514" s="9" t="s">
        <v>36</v>
      </c>
      <c r="I514" s="7" t="s">
        <v>1586</v>
      </c>
      <c r="J514" s="7" t="s">
        <v>21</v>
      </c>
      <c r="K514" s="9" t="s">
        <v>83</v>
      </c>
      <c r="L514" s="13"/>
      <c r="M514" s="6" t="s">
        <v>11</v>
      </c>
      <c r="N514" s="17" t="s">
        <v>2727</v>
      </c>
    </row>
    <row r="515" spans="1:14" ht="27.6">
      <c r="A515" s="3">
        <v>514</v>
      </c>
      <c r="B515" s="9" t="s">
        <v>1073</v>
      </c>
      <c r="C515" s="10" t="s">
        <v>23</v>
      </c>
      <c r="D515" s="9"/>
      <c r="E515" s="9" t="s">
        <v>1587</v>
      </c>
      <c r="F515" s="65" t="s">
        <v>1588</v>
      </c>
      <c r="G515" s="11">
        <v>1</v>
      </c>
      <c r="H515" s="9" t="s">
        <v>32</v>
      </c>
      <c r="I515" s="7" t="s">
        <v>1589</v>
      </c>
      <c r="J515" s="7" t="s">
        <v>20</v>
      </c>
      <c r="K515" s="9" t="s">
        <v>83</v>
      </c>
      <c r="L515" s="13"/>
      <c r="M515" s="6" t="s">
        <v>11</v>
      </c>
      <c r="N515" s="17" t="s">
        <v>2728</v>
      </c>
    </row>
    <row r="516" spans="1:14" ht="15.75">
      <c r="A516" s="3">
        <v>515</v>
      </c>
      <c r="B516" s="9" t="s">
        <v>1073</v>
      </c>
      <c r="C516" s="10" t="s">
        <v>23</v>
      </c>
      <c r="D516" s="9"/>
      <c r="E516" s="9" t="s">
        <v>1590</v>
      </c>
      <c r="F516" s="65" t="s">
        <v>1591</v>
      </c>
      <c r="G516" s="11">
        <v>1</v>
      </c>
      <c r="H516" s="9" t="s">
        <v>32</v>
      </c>
      <c r="I516" s="7" t="s">
        <v>1592</v>
      </c>
      <c r="J516" s="7" t="s">
        <v>21</v>
      </c>
      <c r="K516" s="9" t="s">
        <v>139</v>
      </c>
      <c r="L516" s="13"/>
      <c r="M516" s="6" t="s">
        <v>11</v>
      </c>
      <c r="N516" s="17" t="s">
        <v>2729</v>
      </c>
    </row>
    <row r="517" spans="1:14" ht="15.75">
      <c r="A517" s="3">
        <v>516</v>
      </c>
      <c r="B517" s="9" t="s">
        <v>1073</v>
      </c>
      <c r="C517" s="10" t="s">
        <v>23</v>
      </c>
      <c r="D517" s="9"/>
      <c r="E517" s="9" t="s">
        <v>1593</v>
      </c>
      <c r="F517" s="65" t="s">
        <v>1594</v>
      </c>
      <c r="G517" s="11">
        <v>1</v>
      </c>
      <c r="H517" s="9" t="s">
        <v>32</v>
      </c>
      <c r="I517" s="7" t="s">
        <v>1595</v>
      </c>
      <c r="J517" s="7" t="s">
        <v>21</v>
      </c>
      <c r="K517" s="9" t="s">
        <v>139</v>
      </c>
      <c r="L517" s="13"/>
      <c r="M517" s="6" t="s">
        <v>11</v>
      </c>
      <c r="N517" s="17" t="s">
        <v>2730</v>
      </c>
    </row>
    <row r="518" spans="1:14" ht="27.6">
      <c r="A518" s="3">
        <v>517</v>
      </c>
      <c r="B518" s="9" t="s">
        <v>1073</v>
      </c>
      <c r="C518" s="10" t="s">
        <v>23</v>
      </c>
      <c r="D518" s="9"/>
      <c r="E518" s="9" t="s">
        <v>1596</v>
      </c>
      <c r="F518" s="65" t="s">
        <v>1597</v>
      </c>
      <c r="G518" s="11">
        <v>1</v>
      </c>
      <c r="H518" s="9" t="s">
        <v>32</v>
      </c>
      <c r="I518" s="7" t="s">
        <v>1598</v>
      </c>
      <c r="J518" s="7" t="s">
        <v>21</v>
      </c>
      <c r="K518" s="9" t="s">
        <v>139</v>
      </c>
      <c r="L518" s="13"/>
      <c r="M518" s="6" t="s">
        <v>11</v>
      </c>
      <c r="N518" s="17" t="s">
        <v>2731</v>
      </c>
    </row>
    <row r="519" spans="1:14" ht="15.75">
      <c r="A519" s="3">
        <v>518</v>
      </c>
      <c r="B519" s="9" t="s">
        <v>1073</v>
      </c>
      <c r="C519" s="10" t="s">
        <v>37</v>
      </c>
      <c r="D519" s="9"/>
      <c r="E519" s="9" t="s">
        <v>1599</v>
      </c>
      <c r="F519" s="65" t="s">
        <v>1600</v>
      </c>
      <c r="G519" s="11">
        <v>1</v>
      </c>
      <c r="H519" s="9" t="s">
        <v>36</v>
      </c>
      <c r="I519" s="7" t="s">
        <v>1601</v>
      </c>
      <c r="J519" s="7" t="s">
        <v>21</v>
      </c>
      <c r="K519" s="9" t="s">
        <v>139</v>
      </c>
      <c r="L519" s="13"/>
      <c r="M519" s="6" t="s">
        <v>11</v>
      </c>
      <c r="N519" s="17" t="s">
        <v>2732</v>
      </c>
    </row>
    <row r="520" spans="1:14" ht="41.4">
      <c r="A520" s="3">
        <v>519</v>
      </c>
      <c r="B520" s="9" t="s">
        <v>1073</v>
      </c>
      <c r="C520" s="10" t="s">
        <v>23</v>
      </c>
      <c r="D520" s="9"/>
      <c r="E520" s="9" t="s">
        <v>1602</v>
      </c>
      <c r="F520" s="65" t="s">
        <v>1603</v>
      </c>
      <c r="G520" s="11">
        <v>1</v>
      </c>
      <c r="H520" s="9" t="s">
        <v>32</v>
      </c>
      <c r="I520" s="7" t="s">
        <v>1604</v>
      </c>
      <c r="J520" s="7" t="s">
        <v>21</v>
      </c>
      <c r="K520" s="9" t="s">
        <v>83</v>
      </c>
      <c r="L520" s="13"/>
      <c r="M520" s="6" t="s">
        <v>11</v>
      </c>
      <c r="N520" s="17" t="s">
        <v>2733</v>
      </c>
    </row>
    <row r="521" spans="1:14" ht="27.6">
      <c r="A521" s="3">
        <v>520</v>
      </c>
      <c r="B521" s="9" t="s">
        <v>1073</v>
      </c>
      <c r="C521" s="10" t="s">
        <v>23</v>
      </c>
      <c r="D521" s="9"/>
      <c r="E521" s="9" t="s">
        <v>1605</v>
      </c>
      <c r="F521" s="65" t="s">
        <v>1606</v>
      </c>
      <c r="G521" s="11">
        <v>1</v>
      </c>
      <c r="H521" s="9" t="s">
        <v>32</v>
      </c>
      <c r="I521" s="7" t="s">
        <v>1607</v>
      </c>
      <c r="J521" s="7" t="s">
        <v>21</v>
      </c>
      <c r="K521" s="9" t="s">
        <v>139</v>
      </c>
      <c r="L521" s="13"/>
      <c r="M521" s="6" t="s">
        <v>11</v>
      </c>
      <c r="N521" s="17" t="s">
        <v>2734</v>
      </c>
    </row>
    <row r="522" spans="1:14" ht="27.6">
      <c r="A522" s="3">
        <v>521</v>
      </c>
      <c r="B522" s="9" t="s">
        <v>1073</v>
      </c>
      <c r="C522" s="10" t="s">
        <v>23</v>
      </c>
      <c r="D522" s="9"/>
      <c r="E522" s="9" t="s">
        <v>1608</v>
      </c>
      <c r="F522" s="65" t="s">
        <v>1609</v>
      </c>
      <c r="G522" s="11">
        <v>1</v>
      </c>
      <c r="H522" s="9" t="s">
        <v>32</v>
      </c>
      <c r="I522" s="7" t="s">
        <v>1610</v>
      </c>
      <c r="J522" s="7" t="s">
        <v>21</v>
      </c>
      <c r="K522" s="9" t="s">
        <v>139</v>
      </c>
      <c r="L522" s="13"/>
      <c r="M522" s="6" t="s">
        <v>11</v>
      </c>
      <c r="N522" s="17" t="s">
        <v>2735</v>
      </c>
    </row>
    <row r="523" spans="1:14" ht="27.6">
      <c r="A523" s="3">
        <v>522</v>
      </c>
      <c r="B523" s="9" t="s">
        <v>1073</v>
      </c>
      <c r="C523" s="10" t="s">
        <v>23</v>
      </c>
      <c r="D523" s="9"/>
      <c r="E523" s="9" t="s">
        <v>1611</v>
      </c>
      <c r="F523" s="65" t="s">
        <v>1612</v>
      </c>
      <c r="G523" s="11">
        <v>1</v>
      </c>
      <c r="H523" s="9" t="s">
        <v>32</v>
      </c>
      <c r="I523" s="7" t="s">
        <v>1613</v>
      </c>
      <c r="J523" s="7" t="s">
        <v>21</v>
      </c>
      <c r="K523" s="9" t="s">
        <v>139</v>
      </c>
      <c r="L523" s="13"/>
      <c r="M523" s="6" t="s">
        <v>11</v>
      </c>
      <c r="N523" s="17" t="s">
        <v>2736</v>
      </c>
    </row>
    <row r="524" spans="1:14" ht="15.75">
      <c r="A524" s="3">
        <v>523</v>
      </c>
      <c r="B524" s="9" t="s">
        <v>1073</v>
      </c>
      <c r="C524" s="10" t="s">
        <v>23</v>
      </c>
      <c r="D524" s="9"/>
      <c r="E524" s="9" t="s">
        <v>1614</v>
      </c>
      <c r="F524" s="65" t="s">
        <v>1615</v>
      </c>
      <c r="G524" s="11">
        <v>1</v>
      </c>
      <c r="H524" s="9" t="s">
        <v>36</v>
      </c>
      <c r="I524" s="7" t="s">
        <v>1616</v>
      </c>
      <c r="J524" s="7" t="s">
        <v>21</v>
      </c>
      <c r="K524" s="9" t="s">
        <v>139</v>
      </c>
      <c r="L524" s="13"/>
      <c r="M524" s="6" t="s">
        <v>11</v>
      </c>
      <c r="N524" s="17" t="s">
        <v>2737</v>
      </c>
    </row>
    <row r="525" spans="1:14" ht="27.6">
      <c r="A525" s="3">
        <v>524</v>
      </c>
      <c r="B525" s="9" t="s">
        <v>1073</v>
      </c>
      <c r="C525" s="10" t="s">
        <v>23</v>
      </c>
      <c r="D525" s="9"/>
      <c r="E525" s="9" t="s">
        <v>1617</v>
      </c>
      <c r="F525" s="65" t="s">
        <v>1618</v>
      </c>
      <c r="G525" s="11">
        <v>1</v>
      </c>
      <c r="H525" s="9" t="s">
        <v>32</v>
      </c>
      <c r="I525" s="7" t="s">
        <v>1619</v>
      </c>
      <c r="J525" s="7" t="s">
        <v>21</v>
      </c>
      <c r="K525" s="9" t="s">
        <v>139</v>
      </c>
      <c r="L525" s="13"/>
      <c r="M525" s="6" t="s">
        <v>11</v>
      </c>
      <c r="N525" s="17" t="s">
        <v>2738</v>
      </c>
    </row>
    <row r="526" spans="1:14" ht="27.6">
      <c r="A526" s="3">
        <v>525</v>
      </c>
      <c r="B526" s="9" t="s">
        <v>1073</v>
      </c>
      <c r="C526" s="10" t="s">
        <v>23</v>
      </c>
      <c r="D526" s="9"/>
      <c r="E526" s="9" t="s">
        <v>1620</v>
      </c>
      <c r="F526" s="65" t="s">
        <v>1621</v>
      </c>
      <c r="G526" s="11">
        <v>1</v>
      </c>
      <c r="H526" s="9" t="s">
        <v>32</v>
      </c>
      <c r="I526" s="7" t="s">
        <v>1622</v>
      </c>
      <c r="J526" s="7" t="s">
        <v>21</v>
      </c>
      <c r="K526" s="9" t="s">
        <v>139</v>
      </c>
      <c r="L526" s="13"/>
      <c r="M526" s="6" t="s">
        <v>11</v>
      </c>
      <c r="N526" s="17" t="s">
        <v>2739</v>
      </c>
    </row>
    <row r="527" spans="1:14" ht="55.2">
      <c r="A527" s="3">
        <v>526</v>
      </c>
      <c r="B527" s="9" t="s">
        <v>1073</v>
      </c>
      <c r="C527" s="10" t="s">
        <v>23</v>
      </c>
      <c r="D527" s="9"/>
      <c r="E527" s="9" t="s">
        <v>1623</v>
      </c>
      <c r="F527" s="65" t="s">
        <v>1624</v>
      </c>
      <c r="G527" s="11">
        <v>1</v>
      </c>
      <c r="H527" s="9" t="s">
        <v>32</v>
      </c>
      <c r="I527" s="7" t="s">
        <v>1625</v>
      </c>
      <c r="J527" s="7" t="s">
        <v>21</v>
      </c>
      <c r="K527" s="9" t="s">
        <v>139</v>
      </c>
      <c r="L527" s="13"/>
      <c r="M527" s="6" t="s">
        <v>11</v>
      </c>
      <c r="N527" s="17" t="s">
        <v>2740</v>
      </c>
    </row>
    <row r="528" spans="1:14" ht="15.75">
      <c r="A528" s="3">
        <v>527</v>
      </c>
      <c r="B528" s="9" t="s">
        <v>1073</v>
      </c>
      <c r="C528" s="10" t="s">
        <v>23</v>
      </c>
      <c r="D528" s="9"/>
      <c r="E528" s="9" t="s">
        <v>1626</v>
      </c>
      <c r="F528" s="65" t="s">
        <v>1627</v>
      </c>
      <c r="G528" s="11">
        <v>1</v>
      </c>
      <c r="H528" s="9" t="s">
        <v>32</v>
      </c>
      <c r="I528" s="7" t="s">
        <v>1628</v>
      </c>
      <c r="J528" s="7" t="s">
        <v>21</v>
      </c>
      <c r="K528" s="9" t="s">
        <v>139</v>
      </c>
      <c r="L528" s="13"/>
      <c r="M528" s="6" t="s">
        <v>11</v>
      </c>
      <c r="N528" s="17" t="s">
        <v>2741</v>
      </c>
    </row>
    <row r="529" spans="1:14" ht="15.75">
      <c r="A529" s="3">
        <v>528</v>
      </c>
      <c r="B529" s="9" t="s">
        <v>1073</v>
      </c>
      <c r="C529" s="10" t="s">
        <v>23</v>
      </c>
      <c r="D529" s="9"/>
      <c r="E529" s="9" t="s">
        <v>1629</v>
      </c>
      <c r="F529" s="65" t="s">
        <v>1630</v>
      </c>
      <c r="G529" s="11">
        <v>1</v>
      </c>
      <c r="H529" s="9" t="s">
        <v>32</v>
      </c>
      <c r="I529" s="7" t="s">
        <v>1631</v>
      </c>
      <c r="J529" s="7" t="s">
        <v>33</v>
      </c>
      <c r="K529" s="9" t="s">
        <v>139</v>
      </c>
      <c r="L529" s="13"/>
      <c r="M529" s="6" t="s">
        <v>11</v>
      </c>
      <c r="N529" s="17" t="s">
        <v>2742</v>
      </c>
    </row>
    <row r="530" spans="1:14" ht="27.6">
      <c r="A530" s="3">
        <v>529</v>
      </c>
      <c r="B530" s="9" t="s">
        <v>1073</v>
      </c>
      <c r="C530" s="10" t="s">
        <v>24</v>
      </c>
      <c r="D530" s="9"/>
      <c r="E530" s="9" t="s">
        <v>1632</v>
      </c>
      <c r="F530" s="65" t="s">
        <v>1633</v>
      </c>
      <c r="G530" s="11">
        <v>1</v>
      </c>
      <c r="H530" s="9" t="s">
        <v>32</v>
      </c>
      <c r="I530" s="7" t="s">
        <v>1634</v>
      </c>
      <c r="J530" s="7" t="s">
        <v>21</v>
      </c>
      <c r="K530" s="9" t="s">
        <v>65</v>
      </c>
      <c r="L530" s="13"/>
      <c r="M530" s="6" t="s">
        <v>11</v>
      </c>
      <c r="N530" s="17" t="s">
        <v>2743</v>
      </c>
    </row>
    <row r="531" spans="1:14" ht="27.6">
      <c r="A531" s="3">
        <v>530</v>
      </c>
      <c r="B531" s="9" t="s">
        <v>1073</v>
      </c>
      <c r="C531" s="10" t="s">
        <v>24</v>
      </c>
      <c r="D531" s="9"/>
      <c r="E531" s="9" t="s">
        <v>1635</v>
      </c>
      <c r="F531" s="65" t="s">
        <v>1636</v>
      </c>
      <c r="G531" s="11">
        <v>1</v>
      </c>
      <c r="H531" s="9" t="s">
        <v>32</v>
      </c>
      <c r="I531" s="7" t="s">
        <v>1637</v>
      </c>
      <c r="J531" s="7" t="s">
        <v>21</v>
      </c>
      <c r="K531" s="9" t="s">
        <v>65</v>
      </c>
      <c r="L531" s="13"/>
      <c r="M531" s="6" t="s">
        <v>11</v>
      </c>
      <c r="N531" s="17" t="s">
        <v>2744</v>
      </c>
    </row>
    <row r="532" spans="1:14" ht="15.75">
      <c r="A532" s="3">
        <v>531</v>
      </c>
      <c r="B532" s="9" t="s">
        <v>1073</v>
      </c>
      <c r="C532" s="10" t="s">
        <v>24</v>
      </c>
      <c r="D532" s="9"/>
      <c r="E532" s="9" t="s">
        <v>1638</v>
      </c>
      <c r="F532" s="65" t="s">
        <v>1639</v>
      </c>
      <c r="G532" s="11">
        <v>1</v>
      </c>
      <c r="H532" s="9" t="s">
        <v>32</v>
      </c>
      <c r="I532" s="7" t="s">
        <v>1640</v>
      </c>
      <c r="J532" s="7" t="s">
        <v>21</v>
      </c>
      <c r="K532" s="9" t="s">
        <v>65</v>
      </c>
      <c r="L532" s="13"/>
      <c r="M532" s="6" t="s">
        <v>11</v>
      </c>
      <c r="N532" s="17" t="s">
        <v>2745</v>
      </c>
    </row>
    <row r="533" spans="1:14" ht="15.75">
      <c r="A533" s="3">
        <v>532</v>
      </c>
      <c r="B533" s="9" t="s">
        <v>1073</v>
      </c>
      <c r="C533" s="10" t="s">
        <v>24</v>
      </c>
      <c r="D533" s="9"/>
      <c r="E533" s="9" t="s">
        <v>1641</v>
      </c>
      <c r="F533" s="65" t="s">
        <v>1642</v>
      </c>
      <c r="G533" s="11">
        <v>1</v>
      </c>
      <c r="H533" s="9" t="s">
        <v>32</v>
      </c>
      <c r="I533" s="7" t="s">
        <v>1643</v>
      </c>
      <c r="J533" s="7" t="s">
        <v>20</v>
      </c>
      <c r="K533" s="9" t="s">
        <v>65</v>
      </c>
      <c r="L533" s="13"/>
      <c r="M533" s="6" t="s">
        <v>11</v>
      </c>
      <c r="N533" s="17" t="s">
        <v>2746</v>
      </c>
    </row>
    <row r="534" spans="1:14" ht="27.6">
      <c r="A534" s="3">
        <v>533</v>
      </c>
      <c r="B534" s="9" t="s">
        <v>1073</v>
      </c>
      <c r="C534" s="10" t="s">
        <v>24</v>
      </c>
      <c r="D534" s="9"/>
      <c r="E534" s="9" t="s">
        <v>1644</v>
      </c>
      <c r="F534" s="65" t="s">
        <v>1645</v>
      </c>
      <c r="G534" s="11">
        <v>1</v>
      </c>
      <c r="H534" s="9" t="s">
        <v>32</v>
      </c>
      <c r="I534" s="7" t="s">
        <v>1646</v>
      </c>
      <c r="J534" s="7" t="s">
        <v>21</v>
      </c>
      <c r="K534" s="9" t="s">
        <v>83</v>
      </c>
      <c r="L534" s="13"/>
      <c r="M534" s="6" t="s">
        <v>11</v>
      </c>
      <c r="N534" s="17" t="s">
        <v>2747</v>
      </c>
    </row>
    <row r="535" spans="1:14" ht="27.6">
      <c r="A535" s="3">
        <v>534</v>
      </c>
      <c r="B535" s="9" t="s">
        <v>1073</v>
      </c>
      <c r="C535" s="10" t="s">
        <v>24</v>
      </c>
      <c r="D535" s="9"/>
      <c r="E535" s="9" t="s">
        <v>1647</v>
      </c>
      <c r="F535" s="65" t="s">
        <v>1648</v>
      </c>
      <c r="G535" s="11">
        <v>1</v>
      </c>
      <c r="H535" s="9" t="s">
        <v>32</v>
      </c>
      <c r="I535" s="7" t="s">
        <v>1649</v>
      </c>
      <c r="J535" s="7" t="s">
        <v>21</v>
      </c>
      <c r="K535" s="9" t="s">
        <v>65</v>
      </c>
      <c r="L535" s="13"/>
      <c r="M535" s="6" t="s">
        <v>11</v>
      </c>
      <c r="N535" s="17" t="s">
        <v>2748</v>
      </c>
    </row>
    <row r="536" spans="1:14" ht="41.4">
      <c r="A536" s="3">
        <v>535</v>
      </c>
      <c r="B536" s="9" t="s">
        <v>1073</v>
      </c>
      <c r="C536" s="10" t="s">
        <v>24</v>
      </c>
      <c r="D536" s="9"/>
      <c r="E536" s="9" t="s">
        <v>1650</v>
      </c>
      <c r="F536" s="65" t="s">
        <v>1651</v>
      </c>
      <c r="G536" s="11">
        <v>1</v>
      </c>
      <c r="H536" s="9" t="s">
        <v>32</v>
      </c>
      <c r="I536" s="7" t="s">
        <v>2207</v>
      </c>
      <c r="J536" s="7" t="s">
        <v>21</v>
      </c>
      <c r="K536" s="9" t="s">
        <v>83</v>
      </c>
      <c r="L536" s="13"/>
      <c r="M536" s="6" t="s">
        <v>11</v>
      </c>
      <c r="N536" s="17" t="s">
        <v>2749</v>
      </c>
    </row>
    <row r="537" spans="1:14" ht="15.75">
      <c r="A537" s="3">
        <v>536</v>
      </c>
      <c r="B537" s="9" t="s">
        <v>1073</v>
      </c>
      <c r="C537" s="10" t="s">
        <v>24</v>
      </c>
      <c r="D537" s="9"/>
      <c r="E537" s="9" t="s">
        <v>1652</v>
      </c>
      <c r="F537" s="65" t="s">
        <v>1653</v>
      </c>
      <c r="G537" s="11">
        <v>1</v>
      </c>
      <c r="H537" s="9" t="s">
        <v>32</v>
      </c>
      <c r="I537" s="7" t="s">
        <v>1654</v>
      </c>
      <c r="J537" s="7" t="s">
        <v>21</v>
      </c>
      <c r="K537" s="9" t="s">
        <v>139</v>
      </c>
      <c r="L537" s="13"/>
      <c r="M537" s="6" t="s">
        <v>11</v>
      </c>
      <c r="N537" s="17" t="s">
        <v>2750</v>
      </c>
    </row>
    <row r="538" spans="1:14" ht="41.4">
      <c r="A538" s="3">
        <v>537</v>
      </c>
      <c r="B538" s="9" t="s">
        <v>1073</v>
      </c>
      <c r="C538" s="10" t="s">
        <v>24</v>
      </c>
      <c r="D538" s="9"/>
      <c r="E538" s="9" t="s">
        <v>1655</v>
      </c>
      <c r="F538" s="65" t="s">
        <v>1656</v>
      </c>
      <c r="G538" s="11">
        <v>1</v>
      </c>
      <c r="H538" s="9" t="s">
        <v>32</v>
      </c>
      <c r="I538" s="7" t="s">
        <v>1657</v>
      </c>
      <c r="J538" s="7" t="s">
        <v>21</v>
      </c>
      <c r="K538" s="9" t="s">
        <v>83</v>
      </c>
      <c r="L538" s="13"/>
      <c r="M538" s="6" t="s">
        <v>11</v>
      </c>
      <c r="N538" s="17" t="s">
        <v>2751</v>
      </c>
    </row>
    <row r="539" spans="1:14" ht="15.75">
      <c r="A539" s="3">
        <v>538</v>
      </c>
      <c r="B539" s="9" t="s">
        <v>1073</v>
      </c>
      <c r="C539" s="10" t="s">
        <v>24</v>
      </c>
      <c r="D539" s="9"/>
      <c r="E539" s="9" t="s">
        <v>1658</v>
      </c>
      <c r="F539" s="65" t="s">
        <v>1659</v>
      </c>
      <c r="G539" s="11">
        <v>1</v>
      </c>
      <c r="H539" s="9" t="s">
        <v>32</v>
      </c>
      <c r="I539" s="7" t="s">
        <v>1660</v>
      </c>
      <c r="J539" s="7" t="s">
        <v>21</v>
      </c>
      <c r="K539" s="9" t="s">
        <v>83</v>
      </c>
      <c r="L539" s="13"/>
      <c r="M539" s="6" t="s">
        <v>11</v>
      </c>
      <c r="N539" s="17" t="s">
        <v>2752</v>
      </c>
    </row>
    <row r="540" spans="1:14" ht="15.75">
      <c r="A540" s="3">
        <v>539</v>
      </c>
      <c r="B540" s="9" t="s">
        <v>1073</v>
      </c>
      <c r="C540" s="10" t="s">
        <v>24</v>
      </c>
      <c r="D540" s="9"/>
      <c r="E540" s="9" t="s">
        <v>1661</v>
      </c>
      <c r="F540" s="65" t="s">
        <v>1662</v>
      </c>
      <c r="G540" s="11">
        <v>1</v>
      </c>
      <c r="H540" s="9" t="s">
        <v>32</v>
      </c>
      <c r="I540" s="7" t="s">
        <v>1663</v>
      </c>
      <c r="J540" s="7" t="s">
        <v>21</v>
      </c>
      <c r="K540" s="9" t="s">
        <v>83</v>
      </c>
      <c r="L540" s="13"/>
      <c r="M540" s="6" t="s">
        <v>11</v>
      </c>
      <c r="N540" s="17" t="s">
        <v>2753</v>
      </c>
    </row>
    <row r="541" spans="1:14" ht="15.75">
      <c r="A541" s="3">
        <v>540</v>
      </c>
      <c r="B541" s="9" t="s">
        <v>1073</v>
      </c>
      <c r="C541" s="10" t="s">
        <v>24</v>
      </c>
      <c r="D541" s="9"/>
      <c r="E541" s="9" t="s">
        <v>1664</v>
      </c>
      <c r="F541" s="65" t="s">
        <v>1665</v>
      </c>
      <c r="G541" s="11">
        <v>1</v>
      </c>
      <c r="H541" s="9" t="s">
        <v>32</v>
      </c>
      <c r="I541" s="7" t="s">
        <v>1666</v>
      </c>
      <c r="J541" s="7" t="s">
        <v>21</v>
      </c>
      <c r="K541" s="9" t="s">
        <v>139</v>
      </c>
      <c r="L541" s="13"/>
      <c r="M541" s="6" t="s">
        <v>11</v>
      </c>
      <c r="N541" s="17" t="s">
        <v>2754</v>
      </c>
    </row>
    <row r="542" spans="1:14" ht="55.2">
      <c r="A542" s="3">
        <v>541</v>
      </c>
      <c r="B542" s="9" t="s">
        <v>1073</v>
      </c>
      <c r="C542" s="10" t="s">
        <v>24</v>
      </c>
      <c r="D542" s="9"/>
      <c r="E542" s="9" t="s">
        <v>1667</v>
      </c>
      <c r="F542" s="65" t="s">
        <v>1668</v>
      </c>
      <c r="G542" s="11">
        <v>1</v>
      </c>
      <c r="H542" s="9" t="s">
        <v>32</v>
      </c>
      <c r="I542" s="7" t="s">
        <v>1669</v>
      </c>
      <c r="J542" s="7" t="s">
        <v>21</v>
      </c>
      <c r="K542" s="9" t="s">
        <v>83</v>
      </c>
      <c r="L542" s="13" t="s">
        <v>1670</v>
      </c>
      <c r="M542" s="6" t="s">
        <v>11</v>
      </c>
      <c r="N542" s="17" t="s">
        <v>2755</v>
      </c>
    </row>
    <row r="543" spans="1:14" ht="55.2">
      <c r="A543" s="3">
        <v>542</v>
      </c>
      <c r="B543" s="9" t="s">
        <v>1073</v>
      </c>
      <c r="C543" s="10" t="s">
        <v>24</v>
      </c>
      <c r="D543" s="9"/>
      <c r="E543" s="9" t="s">
        <v>1671</v>
      </c>
      <c r="F543" s="65" t="s">
        <v>1672</v>
      </c>
      <c r="G543" s="11">
        <v>1</v>
      </c>
      <c r="H543" s="9" t="s">
        <v>32</v>
      </c>
      <c r="I543" s="7" t="s">
        <v>1673</v>
      </c>
      <c r="J543" s="7" t="s">
        <v>21</v>
      </c>
      <c r="K543" s="9" t="s">
        <v>83</v>
      </c>
      <c r="L543" s="13" t="s">
        <v>1670</v>
      </c>
      <c r="M543" s="6" t="s">
        <v>11</v>
      </c>
      <c r="N543" s="17" t="s">
        <v>2756</v>
      </c>
    </row>
    <row r="544" spans="1:14" ht="41.4">
      <c r="A544" s="3">
        <v>543</v>
      </c>
      <c r="B544" s="9" t="s">
        <v>1073</v>
      </c>
      <c r="C544" s="10" t="s">
        <v>24</v>
      </c>
      <c r="D544" s="9"/>
      <c r="E544" s="9" t="s">
        <v>1674</v>
      </c>
      <c r="F544" s="65" t="s">
        <v>1675</v>
      </c>
      <c r="G544" s="11">
        <v>1</v>
      </c>
      <c r="H544" s="9" t="s">
        <v>32</v>
      </c>
      <c r="I544" s="7" t="s">
        <v>1676</v>
      </c>
      <c r="J544" s="7" t="s">
        <v>21</v>
      </c>
      <c r="K544" s="9" t="s">
        <v>139</v>
      </c>
      <c r="L544" s="13"/>
      <c r="M544" s="6" t="s">
        <v>11</v>
      </c>
      <c r="N544" s="17" t="s">
        <v>2757</v>
      </c>
    </row>
    <row r="545" spans="1:14" ht="27.6">
      <c r="A545" s="3">
        <v>544</v>
      </c>
      <c r="B545" s="9" t="s">
        <v>1073</v>
      </c>
      <c r="C545" s="10" t="s">
        <v>24</v>
      </c>
      <c r="D545" s="9"/>
      <c r="E545" s="9" t="s">
        <v>1677</v>
      </c>
      <c r="F545" s="65" t="s">
        <v>1678</v>
      </c>
      <c r="G545" s="11">
        <v>1</v>
      </c>
      <c r="H545" s="9" t="s">
        <v>32</v>
      </c>
      <c r="I545" s="7" t="s">
        <v>1679</v>
      </c>
      <c r="J545" s="7" t="s">
        <v>20</v>
      </c>
      <c r="K545" s="9" t="s">
        <v>83</v>
      </c>
      <c r="L545" s="13"/>
      <c r="M545" s="6" t="s">
        <v>11</v>
      </c>
      <c r="N545" s="17" t="s">
        <v>2758</v>
      </c>
    </row>
    <row r="546" spans="1:14" ht="27.6">
      <c r="A546" s="3">
        <v>545</v>
      </c>
      <c r="B546" s="9" t="s">
        <v>1073</v>
      </c>
      <c r="C546" s="10" t="s">
        <v>38</v>
      </c>
      <c r="D546" s="9"/>
      <c r="E546" s="9" t="s">
        <v>1680</v>
      </c>
      <c r="F546" s="65" t="s">
        <v>1681</v>
      </c>
      <c r="G546" s="11">
        <v>1</v>
      </c>
      <c r="H546" s="9" t="s">
        <v>32</v>
      </c>
      <c r="I546" s="7" t="s">
        <v>1682</v>
      </c>
      <c r="J546" s="7" t="s">
        <v>20</v>
      </c>
      <c r="K546" s="9" t="s">
        <v>139</v>
      </c>
      <c r="L546" s="13"/>
      <c r="M546" s="6" t="s">
        <v>11</v>
      </c>
      <c r="N546" s="17" t="s">
        <v>2759</v>
      </c>
    </row>
    <row r="547" spans="1:14" ht="41.4">
      <c r="A547" s="3">
        <v>546</v>
      </c>
      <c r="B547" s="9" t="s">
        <v>1073</v>
      </c>
      <c r="C547" s="10" t="s">
        <v>38</v>
      </c>
      <c r="D547" s="9"/>
      <c r="E547" s="9" t="s">
        <v>1683</v>
      </c>
      <c r="F547" s="65" t="s">
        <v>1684</v>
      </c>
      <c r="G547" s="11">
        <v>1</v>
      </c>
      <c r="H547" s="9" t="s">
        <v>32</v>
      </c>
      <c r="I547" s="7" t="s">
        <v>1685</v>
      </c>
      <c r="J547" s="7" t="s">
        <v>21</v>
      </c>
      <c r="K547" s="9" t="s">
        <v>83</v>
      </c>
      <c r="L547" s="13"/>
      <c r="M547" s="6" t="s">
        <v>11</v>
      </c>
      <c r="N547" s="17" t="s">
        <v>2760</v>
      </c>
    </row>
    <row r="548" spans="1:14" ht="15.75">
      <c r="A548" s="3">
        <v>547</v>
      </c>
      <c r="B548" s="9" t="s">
        <v>1073</v>
      </c>
      <c r="C548" s="10" t="s">
        <v>38</v>
      </c>
      <c r="D548" s="9"/>
      <c r="E548" s="9" t="s">
        <v>1686</v>
      </c>
      <c r="F548" s="65" t="s">
        <v>1687</v>
      </c>
      <c r="G548" s="11">
        <v>1</v>
      </c>
      <c r="H548" s="9" t="s">
        <v>32</v>
      </c>
      <c r="I548" s="7" t="s">
        <v>1688</v>
      </c>
      <c r="J548" s="7" t="s">
        <v>21</v>
      </c>
      <c r="K548" s="9" t="s">
        <v>139</v>
      </c>
      <c r="L548" s="13"/>
      <c r="M548" s="6" t="s">
        <v>11</v>
      </c>
      <c r="N548" s="17" t="s">
        <v>2761</v>
      </c>
    </row>
    <row r="549" spans="1:14" ht="27.6">
      <c r="A549" s="3">
        <v>548</v>
      </c>
      <c r="B549" s="9" t="s">
        <v>1073</v>
      </c>
      <c r="C549" s="10" t="s">
        <v>24</v>
      </c>
      <c r="D549" s="9"/>
      <c r="E549" s="9" t="s">
        <v>1689</v>
      </c>
      <c r="F549" s="65" t="s">
        <v>1690</v>
      </c>
      <c r="G549" s="11">
        <v>1</v>
      </c>
      <c r="H549" s="9" t="s">
        <v>32</v>
      </c>
      <c r="I549" s="7" t="s">
        <v>1691</v>
      </c>
      <c r="J549" s="7" t="s">
        <v>20</v>
      </c>
      <c r="K549" s="9" t="s">
        <v>139</v>
      </c>
      <c r="L549" s="13"/>
      <c r="M549" s="6" t="s">
        <v>11</v>
      </c>
      <c r="N549" s="17" t="s">
        <v>2762</v>
      </c>
    </row>
    <row r="550" spans="1:14" ht="27.6">
      <c r="A550" s="3">
        <v>549</v>
      </c>
      <c r="B550" s="9" t="s">
        <v>1073</v>
      </c>
      <c r="C550" s="10" t="s">
        <v>24</v>
      </c>
      <c r="D550" s="9"/>
      <c r="E550" s="9" t="s">
        <v>1692</v>
      </c>
      <c r="F550" s="65" t="s">
        <v>1693</v>
      </c>
      <c r="G550" s="11">
        <v>1</v>
      </c>
      <c r="H550" s="9" t="s">
        <v>32</v>
      </c>
      <c r="I550" s="7" t="s">
        <v>1694</v>
      </c>
      <c r="J550" s="7" t="s">
        <v>21</v>
      </c>
      <c r="K550" s="9" t="s">
        <v>139</v>
      </c>
      <c r="L550" s="13"/>
      <c r="M550" s="6" t="s">
        <v>11</v>
      </c>
      <c r="N550" s="17" t="s">
        <v>2763</v>
      </c>
    </row>
    <row r="551" spans="1:14" ht="27.6">
      <c r="A551" s="3">
        <v>550</v>
      </c>
      <c r="B551" s="9" t="s">
        <v>1073</v>
      </c>
      <c r="C551" s="10" t="s">
        <v>38</v>
      </c>
      <c r="D551" s="9"/>
      <c r="E551" s="9" t="s">
        <v>1695</v>
      </c>
      <c r="F551" s="65" t="s">
        <v>1696</v>
      </c>
      <c r="G551" s="11">
        <v>1</v>
      </c>
      <c r="H551" s="9" t="s">
        <v>32</v>
      </c>
      <c r="I551" s="7" t="s">
        <v>1697</v>
      </c>
      <c r="J551" s="7" t="s">
        <v>21</v>
      </c>
      <c r="K551" s="9" t="s">
        <v>139</v>
      </c>
      <c r="L551" s="13"/>
      <c r="M551" s="6" t="s">
        <v>11</v>
      </c>
      <c r="N551" s="17" t="s">
        <v>2764</v>
      </c>
    </row>
    <row r="552" spans="1:14" ht="27.6">
      <c r="A552" s="3">
        <v>551</v>
      </c>
      <c r="B552" s="9" t="s">
        <v>1073</v>
      </c>
      <c r="C552" s="10" t="s">
        <v>24</v>
      </c>
      <c r="D552" s="9"/>
      <c r="E552" s="9" t="s">
        <v>1698</v>
      </c>
      <c r="F552" s="65" t="s">
        <v>1699</v>
      </c>
      <c r="G552" s="11">
        <v>1</v>
      </c>
      <c r="H552" s="9" t="s">
        <v>32</v>
      </c>
      <c r="I552" s="7" t="s">
        <v>1634</v>
      </c>
      <c r="J552" s="7" t="s">
        <v>21</v>
      </c>
      <c r="K552" s="9" t="s">
        <v>139</v>
      </c>
      <c r="L552" s="13"/>
      <c r="M552" s="6" t="s">
        <v>11</v>
      </c>
      <c r="N552" s="17" t="s">
        <v>2765</v>
      </c>
    </row>
    <row r="553" spans="1:14" ht="15.75">
      <c r="A553" s="3">
        <v>552</v>
      </c>
      <c r="B553" s="9" t="s">
        <v>1073</v>
      </c>
      <c r="C553" s="10" t="s">
        <v>23</v>
      </c>
      <c r="D553" s="9"/>
      <c r="E553" s="9" t="s">
        <v>1700</v>
      </c>
      <c r="F553" s="65" t="s">
        <v>1701</v>
      </c>
      <c r="G553" s="11">
        <v>1</v>
      </c>
      <c r="H553" s="9" t="s">
        <v>32</v>
      </c>
      <c r="I553" s="7" t="s">
        <v>1702</v>
      </c>
      <c r="J553" s="7" t="s">
        <v>21</v>
      </c>
      <c r="K553" s="9" t="s">
        <v>65</v>
      </c>
      <c r="L553" s="13"/>
      <c r="M553" s="6" t="s">
        <v>11</v>
      </c>
      <c r="N553" s="17" t="s">
        <v>2766</v>
      </c>
    </row>
    <row r="554" spans="1:14" ht="27.6">
      <c r="A554" s="3">
        <v>553</v>
      </c>
      <c r="B554" s="9" t="s">
        <v>1073</v>
      </c>
      <c r="C554" s="10" t="s">
        <v>23</v>
      </c>
      <c r="D554" s="9"/>
      <c r="E554" s="9" t="s">
        <v>1703</v>
      </c>
      <c r="F554" s="65" t="s">
        <v>1704</v>
      </c>
      <c r="G554" s="11">
        <v>1</v>
      </c>
      <c r="H554" s="9" t="s">
        <v>32</v>
      </c>
      <c r="I554" s="7" t="s">
        <v>1705</v>
      </c>
      <c r="J554" s="7" t="s">
        <v>21</v>
      </c>
      <c r="K554" s="9" t="s">
        <v>65</v>
      </c>
      <c r="L554" s="13"/>
      <c r="M554" s="6" t="s">
        <v>11</v>
      </c>
      <c r="N554" s="17" t="s">
        <v>2767</v>
      </c>
    </row>
    <row r="555" spans="1:14" ht="27.6">
      <c r="A555" s="3">
        <v>554</v>
      </c>
      <c r="B555" s="9" t="s">
        <v>1073</v>
      </c>
      <c r="C555" s="10" t="s">
        <v>23</v>
      </c>
      <c r="D555" s="9"/>
      <c r="E555" s="9" t="s">
        <v>1706</v>
      </c>
      <c r="F555" s="65" t="s">
        <v>1707</v>
      </c>
      <c r="G555" s="11">
        <v>1</v>
      </c>
      <c r="H555" s="9" t="s">
        <v>32</v>
      </c>
      <c r="I555" s="7" t="s">
        <v>1708</v>
      </c>
      <c r="J555" s="7" t="s">
        <v>21</v>
      </c>
      <c r="K555" s="9" t="s">
        <v>139</v>
      </c>
      <c r="L555" s="13"/>
      <c r="M555" s="6" t="s">
        <v>11</v>
      </c>
      <c r="N555" s="17" t="s">
        <v>2768</v>
      </c>
    </row>
    <row r="556" spans="1:14" ht="15.75">
      <c r="A556" s="3">
        <v>555</v>
      </c>
      <c r="B556" s="9" t="s">
        <v>1709</v>
      </c>
      <c r="C556" s="10" t="s">
        <v>2208</v>
      </c>
      <c r="D556" s="9"/>
      <c r="E556" s="9" t="s">
        <v>1710</v>
      </c>
      <c r="F556" s="65" t="s">
        <v>1711</v>
      </c>
      <c r="G556" s="11">
        <v>1</v>
      </c>
      <c r="H556" s="9" t="s">
        <v>41</v>
      </c>
      <c r="I556" s="7" t="s">
        <v>1712</v>
      </c>
      <c r="J556" s="7" t="s">
        <v>27</v>
      </c>
      <c r="K556" s="9" t="s">
        <v>139</v>
      </c>
      <c r="L556" s="13"/>
      <c r="M556" s="6" t="s">
        <v>11</v>
      </c>
      <c r="N556" s="17" t="s">
        <v>2769</v>
      </c>
    </row>
    <row r="557" spans="1:14" ht="27.6">
      <c r="A557" s="3">
        <v>556</v>
      </c>
      <c r="B557" s="9" t="s">
        <v>1709</v>
      </c>
      <c r="C557" s="10" t="s">
        <v>2208</v>
      </c>
      <c r="D557" s="9"/>
      <c r="E557" s="9" t="s">
        <v>1713</v>
      </c>
      <c r="F557" s="65" t="s">
        <v>1714</v>
      </c>
      <c r="G557" s="11">
        <v>1</v>
      </c>
      <c r="H557" s="9" t="s">
        <v>32</v>
      </c>
      <c r="I557" s="7" t="s">
        <v>1715</v>
      </c>
      <c r="J557" s="7" t="s">
        <v>27</v>
      </c>
      <c r="K557" s="9" t="s">
        <v>139</v>
      </c>
      <c r="L557" s="13"/>
      <c r="M557" s="6" t="s">
        <v>11</v>
      </c>
      <c r="N557" s="17" t="s">
        <v>2770</v>
      </c>
    </row>
    <row r="558" spans="1:14" ht="15.75">
      <c r="A558" s="3">
        <v>557</v>
      </c>
      <c r="B558" s="9" t="s">
        <v>1709</v>
      </c>
      <c r="C558" s="10" t="s">
        <v>2208</v>
      </c>
      <c r="D558" s="9"/>
      <c r="E558" s="9" t="s">
        <v>1716</v>
      </c>
      <c r="F558" s="65" t="s">
        <v>1717</v>
      </c>
      <c r="G558" s="11">
        <v>1</v>
      </c>
      <c r="H558" s="9" t="s">
        <v>32</v>
      </c>
      <c r="I558" s="7" t="s">
        <v>1718</v>
      </c>
      <c r="J558" s="7" t="s">
        <v>21</v>
      </c>
      <c r="K558" s="9" t="s">
        <v>65</v>
      </c>
      <c r="L558" s="13"/>
      <c r="M558" s="6" t="s">
        <v>11</v>
      </c>
      <c r="N558" s="17" t="s">
        <v>2771</v>
      </c>
    </row>
    <row r="559" spans="1:14" ht="27.6">
      <c r="A559" s="3">
        <v>558</v>
      </c>
      <c r="B559" s="9" t="s">
        <v>1709</v>
      </c>
      <c r="C559" s="10" t="s">
        <v>2209</v>
      </c>
      <c r="D559" s="9"/>
      <c r="E559" s="9" t="s">
        <v>1719</v>
      </c>
      <c r="F559" s="65" t="s">
        <v>1720</v>
      </c>
      <c r="G559" s="11">
        <v>1</v>
      </c>
      <c r="H559" s="9" t="s">
        <v>32</v>
      </c>
      <c r="I559" s="7" t="s">
        <v>1721</v>
      </c>
      <c r="J559" s="7" t="s">
        <v>21</v>
      </c>
      <c r="K559" s="9" t="s">
        <v>65</v>
      </c>
      <c r="L559" s="13"/>
      <c r="M559" s="6" t="s">
        <v>11</v>
      </c>
      <c r="N559" s="17" t="s">
        <v>2772</v>
      </c>
    </row>
    <row r="560" spans="1:14" ht="27.6">
      <c r="A560" s="3">
        <v>559</v>
      </c>
      <c r="B560" s="9" t="s">
        <v>1709</v>
      </c>
      <c r="C560" s="10" t="s">
        <v>2209</v>
      </c>
      <c r="D560" s="9"/>
      <c r="E560" s="9" t="s">
        <v>1722</v>
      </c>
      <c r="F560" s="65" t="s">
        <v>1723</v>
      </c>
      <c r="G560" s="11">
        <v>1</v>
      </c>
      <c r="H560" s="9" t="s">
        <v>32</v>
      </c>
      <c r="I560" s="7" t="s">
        <v>1724</v>
      </c>
      <c r="J560" s="7" t="s">
        <v>21</v>
      </c>
      <c r="K560" s="9" t="s">
        <v>65</v>
      </c>
      <c r="L560" s="13"/>
      <c r="M560" s="6" t="s">
        <v>11</v>
      </c>
      <c r="N560" s="17" t="s">
        <v>2773</v>
      </c>
    </row>
    <row r="561" spans="1:14" ht="27.6">
      <c r="A561" s="3">
        <v>560</v>
      </c>
      <c r="B561" s="9" t="s">
        <v>1709</v>
      </c>
      <c r="C561" s="10" t="s">
        <v>2209</v>
      </c>
      <c r="D561" s="9"/>
      <c r="E561" s="9" t="s">
        <v>1725</v>
      </c>
      <c r="F561" s="65" t="s">
        <v>1726</v>
      </c>
      <c r="G561" s="11">
        <v>1</v>
      </c>
      <c r="H561" s="9" t="s">
        <v>32</v>
      </c>
      <c r="I561" s="7" t="s">
        <v>1727</v>
      </c>
      <c r="J561" s="7" t="s">
        <v>21</v>
      </c>
      <c r="K561" s="9" t="s">
        <v>65</v>
      </c>
      <c r="L561" s="13"/>
      <c r="M561" s="6" t="s">
        <v>11</v>
      </c>
      <c r="N561" s="17" t="s">
        <v>2774</v>
      </c>
    </row>
    <row r="562" spans="1:14" ht="27.6">
      <c r="A562" s="3">
        <v>561</v>
      </c>
      <c r="B562" s="9" t="s">
        <v>1709</v>
      </c>
      <c r="C562" s="10" t="s">
        <v>2209</v>
      </c>
      <c r="D562" s="9"/>
      <c r="E562" s="9" t="s">
        <v>1728</v>
      </c>
      <c r="F562" s="65" t="s">
        <v>1729</v>
      </c>
      <c r="G562" s="11">
        <v>1</v>
      </c>
      <c r="H562" s="9" t="s">
        <v>32</v>
      </c>
      <c r="I562" s="7" t="s">
        <v>1730</v>
      </c>
      <c r="J562" s="7" t="s">
        <v>21</v>
      </c>
      <c r="K562" s="9" t="s">
        <v>65</v>
      </c>
      <c r="L562" s="13"/>
      <c r="M562" s="6" t="s">
        <v>11</v>
      </c>
      <c r="N562" s="17" t="s">
        <v>2775</v>
      </c>
    </row>
    <row r="563" spans="1:14" ht="41.4">
      <c r="A563" s="3">
        <v>562</v>
      </c>
      <c r="B563" s="9" t="s">
        <v>1709</v>
      </c>
      <c r="C563" s="10" t="s">
        <v>2209</v>
      </c>
      <c r="D563" s="9"/>
      <c r="E563" s="9" t="s">
        <v>1731</v>
      </c>
      <c r="F563" s="65" t="s">
        <v>1732</v>
      </c>
      <c r="G563" s="11">
        <v>1</v>
      </c>
      <c r="H563" s="9" t="s">
        <v>32</v>
      </c>
      <c r="I563" s="7" t="s">
        <v>1733</v>
      </c>
      <c r="J563" s="7" t="s">
        <v>21</v>
      </c>
      <c r="K563" s="9" t="s">
        <v>65</v>
      </c>
      <c r="L563" s="13"/>
      <c r="M563" s="6" t="s">
        <v>11</v>
      </c>
      <c r="N563" s="17" t="s">
        <v>2776</v>
      </c>
    </row>
    <row r="564" spans="1:14" ht="15.75">
      <c r="A564" s="3">
        <v>563</v>
      </c>
      <c r="B564" s="9" t="s">
        <v>1709</v>
      </c>
      <c r="C564" s="10" t="s">
        <v>2209</v>
      </c>
      <c r="D564" s="9"/>
      <c r="E564" s="9" t="s">
        <v>1734</v>
      </c>
      <c r="F564" s="65" t="s">
        <v>1735</v>
      </c>
      <c r="G564" s="11">
        <v>1</v>
      </c>
      <c r="H564" s="9" t="s">
        <v>32</v>
      </c>
      <c r="I564" s="7" t="s">
        <v>1736</v>
      </c>
      <c r="J564" s="7" t="s">
        <v>21</v>
      </c>
      <c r="K564" s="9" t="s">
        <v>65</v>
      </c>
      <c r="L564" s="13"/>
      <c r="M564" s="6" t="s">
        <v>11</v>
      </c>
      <c r="N564" s="17" t="s">
        <v>2777</v>
      </c>
    </row>
    <row r="565" spans="1:14" ht="27.6">
      <c r="A565" s="3">
        <v>564</v>
      </c>
      <c r="B565" s="9" t="s">
        <v>1709</v>
      </c>
      <c r="C565" s="10" t="s">
        <v>2209</v>
      </c>
      <c r="D565" s="9"/>
      <c r="E565" s="9" t="s">
        <v>1737</v>
      </c>
      <c r="F565" s="65" t="s">
        <v>1738</v>
      </c>
      <c r="G565" s="11">
        <v>1</v>
      </c>
      <c r="H565" s="9" t="s">
        <v>32</v>
      </c>
      <c r="I565" s="7" t="s">
        <v>1739</v>
      </c>
      <c r="J565" s="7" t="s">
        <v>21</v>
      </c>
      <c r="K565" s="9" t="s">
        <v>65</v>
      </c>
      <c r="L565" s="13"/>
      <c r="M565" s="6" t="s">
        <v>11</v>
      </c>
      <c r="N565" s="17" t="s">
        <v>2778</v>
      </c>
    </row>
    <row r="566" spans="1:14" ht="15.75">
      <c r="A566" s="3">
        <v>565</v>
      </c>
      <c r="B566" s="9" t="s">
        <v>1709</v>
      </c>
      <c r="C566" s="10" t="s">
        <v>34</v>
      </c>
      <c r="D566" s="9"/>
      <c r="E566" s="9" t="s">
        <v>1740</v>
      </c>
      <c r="F566" s="65" t="s">
        <v>1741</v>
      </c>
      <c r="G566" s="11">
        <v>1</v>
      </c>
      <c r="H566" s="9" t="s">
        <v>32</v>
      </c>
      <c r="I566" s="7" t="s">
        <v>1742</v>
      </c>
      <c r="J566" s="7" t="s">
        <v>21</v>
      </c>
      <c r="K566" s="9" t="s">
        <v>65</v>
      </c>
      <c r="L566" s="13"/>
      <c r="M566" s="6" t="s">
        <v>11</v>
      </c>
      <c r="N566" s="17" t="s">
        <v>2779</v>
      </c>
    </row>
    <row r="567" spans="1:14" ht="27.6">
      <c r="A567" s="3">
        <v>566</v>
      </c>
      <c r="B567" s="9" t="s">
        <v>1709</v>
      </c>
      <c r="C567" s="10" t="s">
        <v>2209</v>
      </c>
      <c r="D567" s="9"/>
      <c r="E567" s="9" t="s">
        <v>1743</v>
      </c>
      <c r="F567" s="65" t="s">
        <v>1744</v>
      </c>
      <c r="G567" s="11">
        <v>1</v>
      </c>
      <c r="H567" s="9" t="s">
        <v>32</v>
      </c>
      <c r="I567" s="7" t="s">
        <v>1745</v>
      </c>
      <c r="J567" s="7" t="s">
        <v>21</v>
      </c>
      <c r="K567" s="9" t="s">
        <v>65</v>
      </c>
      <c r="L567" s="13"/>
      <c r="M567" s="6" t="s">
        <v>11</v>
      </c>
      <c r="N567" s="17" t="s">
        <v>2780</v>
      </c>
    </row>
    <row r="568" spans="1:14" ht="27.6">
      <c r="A568" s="3">
        <v>567</v>
      </c>
      <c r="B568" s="9" t="s">
        <v>1709</v>
      </c>
      <c r="C568" s="10" t="s">
        <v>34</v>
      </c>
      <c r="D568" s="9"/>
      <c r="E568" s="9" t="s">
        <v>1746</v>
      </c>
      <c r="F568" s="65" t="s">
        <v>1747</v>
      </c>
      <c r="G568" s="11">
        <v>1</v>
      </c>
      <c r="H568" s="9" t="s">
        <v>32</v>
      </c>
      <c r="I568" s="7" t="s">
        <v>1748</v>
      </c>
      <c r="J568" s="7" t="s">
        <v>21</v>
      </c>
      <c r="K568" s="9" t="s">
        <v>83</v>
      </c>
      <c r="L568" s="13"/>
      <c r="M568" s="6" t="s">
        <v>11</v>
      </c>
      <c r="N568" s="17" t="s">
        <v>2781</v>
      </c>
    </row>
    <row r="569" spans="1:14" ht="15.75">
      <c r="A569" s="3">
        <v>568</v>
      </c>
      <c r="B569" s="9" t="s">
        <v>1709</v>
      </c>
      <c r="C569" s="10" t="s">
        <v>2209</v>
      </c>
      <c r="D569" s="9"/>
      <c r="E569" s="9" t="s">
        <v>1749</v>
      </c>
      <c r="F569" s="65" t="s">
        <v>1750</v>
      </c>
      <c r="G569" s="11">
        <v>1</v>
      </c>
      <c r="H569" s="9" t="s">
        <v>32</v>
      </c>
      <c r="I569" s="7" t="s">
        <v>1751</v>
      </c>
      <c r="J569" s="7" t="s">
        <v>21</v>
      </c>
      <c r="K569" s="9" t="s">
        <v>83</v>
      </c>
      <c r="L569" s="13"/>
      <c r="M569" s="6" t="s">
        <v>11</v>
      </c>
      <c r="N569" s="17" t="s">
        <v>2782</v>
      </c>
    </row>
    <row r="570" spans="1:14" ht="15.75">
      <c r="A570" s="3">
        <v>569</v>
      </c>
      <c r="B570" s="9" t="s">
        <v>1709</v>
      </c>
      <c r="C570" s="10" t="s">
        <v>2209</v>
      </c>
      <c r="D570" s="9"/>
      <c r="E570" s="9" t="s">
        <v>1752</v>
      </c>
      <c r="F570" s="65" t="s">
        <v>1753</v>
      </c>
      <c r="G570" s="11">
        <v>1</v>
      </c>
      <c r="H570" s="9" t="s">
        <v>32</v>
      </c>
      <c r="I570" s="7" t="s">
        <v>1754</v>
      </c>
      <c r="J570" s="7" t="s">
        <v>21</v>
      </c>
      <c r="K570" s="9" t="s">
        <v>83</v>
      </c>
      <c r="L570" s="13"/>
      <c r="M570" s="6" t="s">
        <v>11</v>
      </c>
      <c r="N570" s="17" t="s">
        <v>2783</v>
      </c>
    </row>
    <row r="571" spans="1:14" ht="27.6">
      <c r="A571" s="3">
        <v>570</v>
      </c>
      <c r="B571" s="9" t="s">
        <v>1709</v>
      </c>
      <c r="C571" s="10" t="s">
        <v>2209</v>
      </c>
      <c r="D571" s="9"/>
      <c r="E571" s="9" t="s">
        <v>1755</v>
      </c>
      <c r="F571" s="65" t="s">
        <v>1756</v>
      </c>
      <c r="G571" s="11">
        <v>1</v>
      </c>
      <c r="H571" s="9" t="s">
        <v>32</v>
      </c>
      <c r="I571" s="7" t="s">
        <v>1757</v>
      </c>
      <c r="J571" s="7" t="s">
        <v>21</v>
      </c>
      <c r="K571" s="9" t="s">
        <v>139</v>
      </c>
      <c r="L571" s="13"/>
      <c r="M571" s="6" t="s">
        <v>11</v>
      </c>
      <c r="N571" s="17" t="s">
        <v>2784</v>
      </c>
    </row>
    <row r="572" spans="1:14" ht="15.75">
      <c r="A572" s="3">
        <v>571</v>
      </c>
      <c r="B572" s="9" t="s">
        <v>1709</v>
      </c>
      <c r="C572" s="10" t="s">
        <v>2209</v>
      </c>
      <c r="D572" s="9"/>
      <c r="E572" s="9" t="s">
        <v>1758</v>
      </c>
      <c r="F572" s="65" t="s">
        <v>1759</v>
      </c>
      <c r="G572" s="11">
        <v>1</v>
      </c>
      <c r="H572" s="9" t="s">
        <v>1760</v>
      </c>
      <c r="I572" s="7" t="s">
        <v>1761</v>
      </c>
      <c r="J572" s="7" t="s">
        <v>21</v>
      </c>
      <c r="K572" s="9" t="s">
        <v>83</v>
      </c>
      <c r="L572" s="13"/>
      <c r="M572" s="6" t="s">
        <v>11</v>
      </c>
      <c r="N572" s="17" t="s">
        <v>2785</v>
      </c>
    </row>
    <row r="573" spans="1:14" ht="15.75">
      <c r="A573" s="3">
        <v>572</v>
      </c>
      <c r="B573" s="9" t="s">
        <v>1709</v>
      </c>
      <c r="C573" s="10" t="s">
        <v>2209</v>
      </c>
      <c r="D573" s="9"/>
      <c r="E573" s="9" t="s">
        <v>1762</v>
      </c>
      <c r="F573" s="65" t="s">
        <v>1763</v>
      </c>
      <c r="G573" s="11">
        <v>1</v>
      </c>
      <c r="H573" s="9" t="s">
        <v>32</v>
      </c>
      <c r="I573" s="7" t="s">
        <v>1764</v>
      </c>
      <c r="J573" s="7" t="s">
        <v>21</v>
      </c>
      <c r="K573" s="9" t="s">
        <v>83</v>
      </c>
      <c r="L573" s="13"/>
      <c r="M573" s="6" t="s">
        <v>11</v>
      </c>
      <c r="N573" s="17" t="s">
        <v>2786</v>
      </c>
    </row>
    <row r="574" spans="1:14" ht="15.75">
      <c r="A574" s="3">
        <v>573</v>
      </c>
      <c r="B574" s="9" t="s">
        <v>1709</v>
      </c>
      <c r="C574" s="10" t="s">
        <v>17</v>
      </c>
      <c r="D574" s="9"/>
      <c r="E574" s="9" t="s">
        <v>1765</v>
      </c>
      <c r="F574" s="65" t="s">
        <v>1766</v>
      </c>
      <c r="G574" s="11">
        <v>1</v>
      </c>
      <c r="H574" s="9" t="s">
        <v>32</v>
      </c>
      <c r="I574" s="7" t="s">
        <v>1767</v>
      </c>
      <c r="J574" s="7" t="s">
        <v>21</v>
      </c>
      <c r="K574" s="9" t="s">
        <v>83</v>
      </c>
      <c r="L574" s="13"/>
      <c r="M574" s="6" t="s">
        <v>11</v>
      </c>
      <c r="N574" s="17" t="s">
        <v>2787</v>
      </c>
    </row>
    <row r="575" spans="1:14" ht="27.6">
      <c r="A575" s="3">
        <v>574</v>
      </c>
      <c r="B575" s="9" t="s">
        <v>1709</v>
      </c>
      <c r="C575" s="10" t="s">
        <v>34</v>
      </c>
      <c r="D575" s="9"/>
      <c r="E575" s="9" t="s">
        <v>1768</v>
      </c>
      <c r="F575" s="65" t="s">
        <v>1769</v>
      </c>
      <c r="G575" s="11">
        <v>1</v>
      </c>
      <c r="H575" s="9" t="s">
        <v>32</v>
      </c>
      <c r="I575" s="7" t="s">
        <v>1770</v>
      </c>
      <c r="J575" s="7" t="s">
        <v>21</v>
      </c>
      <c r="K575" s="9" t="s">
        <v>83</v>
      </c>
      <c r="L575" s="13"/>
      <c r="M575" s="6" t="s">
        <v>11</v>
      </c>
      <c r="N575" s="17" t="s">
        <v>2788</v>
      </c>
    </row>
    <row r="576" spans="1:14" ht="41.4">
      <c r="A576" s="3">
        <v>575</v>
      </c>
      <c r="B576" s="9" t="s">
        <v>1709</v>
      </c>
      <c r="C576" s="10" t="s">
        <v>2209</v>
      </c>
      <c r="D576" s="9"/>
      <c r="E576" s="9" t="s">
        <v>1771</v>
      </c>
      <c r="F576" s="65" t="s">
        <v>1772</v>
      </c>
      <c r="G576" s="11">
        <v>1</v>
      </c>
      <c r="H576" s="9" t="s">
        <v>32</v>
      </c>
      <c r="I576" s="7" t="s">
        <v>1773</v>
      </c>
      <c r="J576" s="7" t="s">
        <v>21</v>
      </c>
      <c r="K576" s="9" t="s">
        <v>83</v>
      </c>
      <c r="L576" s="13"/>
      <c r="M576" s="6" t="s">
        <v>11</v>
      </c>
      <c r="N576" s="17" t="s">
        <v>2789</v>
      </c>
    </row>
    <row r="577" spans="1:14" ht="15.75">
      <c r="A577" s="3">
        <v>576</v>
      </c>
      <c r="B577" s="9" t="s">
        <v>1709</v>
      </c>
      <c r="C577" s="10" t="s">
        <v>34</v>
      </c>
      <c r="D577" s="9"/>
      <c r="E577" s="9" t="s">
        <v>1774</v>
      </c>
      <c r="F577" s="65" t="s">
        <v>1775</v>
      </c>
      <c r="G577" s="11">
        <v>1</v>
      </c>
      <c r="H577" s="9" t="s">
        <v>32</v>
      </c>
      <c r="I577" s="7" t="s">
        <v>1776</v>
      </c>
      <c r="J577" s="7" t="s">
        <v>21</v>
      </c>
      <c r="K577" s="9" t="s">
        <v>83</v>
      </c>
      <c r="L577" s="13"/>
      <c r="M577" s="6" t="s">
        <v>11</v>
      </c>
      <c r="N577" s="17" t="s">
        <v>2790</v>
      </c>
    </row>
    <row r="578" spans="1:14" ht="15.75">
      <c r="A578" s="3">
        <v>577</v>
      </c>
      <c r="B578" s="9" t="s">
        <v>1709</v>
      </c>
      <c r="C578" s="10" t="s">
        <v>2209</v>
      </c>
      <c r="D578" s="9"/>
      <c r="E578" s="9" t="s">
        <v>1777</v>
      </c>
      <c r="F578" s="65" t="s">
        <v>1778</v>
      </c>
      <c r="G578" s="11">
        <v>1</v>
      </c>
      <c r="H578" s="9" t="s">
        <v>32</v>
      </c>
      <c r="I578" s="7" t="s">
        <v>1779</v>
      </c>
      <c r="J578" s="7" t="s">
        <v>33</v>
      </c>
      <c r="K578" s="9" t="s">
        <v>83</v>
      </c>
      <c r="L578" s="13"/>
      <c r="M578" s="6" t="s">
        <v>11</v>
      </c>
      <c r="N578" s="17" t="s">
        <v>2791</v>
      </c>
    </row>
    <row r="579" spans="1:14" ht="15.75">
      <c r="A579" s="3">
        <v>578</v>
      </c>
      <c r="B579" s="9" t="s">
        <v>1709</v>
      </c>
      <c r="C579" s="10" t="s">
        <v>34</v>
      </c>
      <c r="D579" s="9"/>
      <c r="E579" s="9" t="s">
        <v>1780</v>
      </c>
      <c r="F579" s="65" t="s">
        <v>1781</v>
      </c>
      <c r="G579" s="11">
        <v>1</v>
      </c>
      <c r="H579" s="9" t="s">
        <v>32</v>
      </c>
      <c r="I579" s="7" t="s">
        <v>1782</v>
      </c>
      <c r="J579" s="7" t="s">
        <v>21</v>
      </c>
      <c r="K579" s="9" t="s">
        <v>139</v>
      </c>
      <c r="L579" s="13"/>
      <c r="M579" s="6" t="s">
        <v>11</v>
      </c>
      <c r="N579" s="17" t="s">
        <v>2792</v>
      </c>
    </row>
    <row r="580" spans="1:14" ht="27.6">
      <c r="A580" s="3">
        <v>579</v>
      </c>
      <c r="B580" s="9" t="s">
        <v>1709</v>
      </c>
      <c r="C580" s="10" t="s">
        <v>34</v>
      </c>
      <c r="D580" s="9"/>
      <c r="E580" s="9" t="s">
        <v>1783</v>
      </c>
      <c r="F580" s="65" t="s">
        <v>1784</v>
      </c>
      <c r="G580" s="11">
        <v>1</v>
      </c>
      <c r="H580" s="9" t="s">
        <v>32</v>
      </c>
      <c r="I580" s="7" t="s">
        <v>1785</v>
      </c>
      <c r="J580" s="7" t="s">
        <v>20</v>
      </c>
      <c r="K580" s="9" t="s">
        <v>139</v>
      </c>
      <c r="L580" s="13"/>
      <c r="M580" s="6" t="s">
        <v>11</v>
      </c>
      <c r="N580" s="17" t="s">
        <v>2793</v>
      </c>
    </row>
    <row r="581" spans="1:14" ht="15.75">
      <c r="A581" s="3">
        <v>580</v>
      </c>
      <c r="B581" s="9" t="s">
        <v>1709</v>
      </c>
      <c r="C581" s="10" t="s">
        <v>34</v>
      </c>
      <c r="D581" s="9"/>
      <c r="E581" s="9" t="s">
        <v>1786</v>
      </c>
      <c r="F581" s="65" t="s">
        <v>1787</v>
      </c>
      <c r="G581" s="11">
        <v>1</v>
      </c>
      <c r="H581" s="9" t="s">
        <v>36</v>
      </c>
      <c r="I581" s="7" t="s">
        <v>1788</v>
      </c>
      <c r="J581" s="7" t="s">
        <v>21</v>
      </c>
      <c r="K581" s="9" t="s">
        <v>139</v>
      </c>
      <c r="L581" s="13"/>
      <c r="M581" s="6" t="s">
        <v>11</v>
      </c>
      <c r="N581" s="17" t="s">
        <v>2794</v>
      </c>
    </row>
    <row r="582" spans="1:14" ht="27.6">
      <c r="A582" s="3">
        <v>581</v>
      </c>
      <c r="B582" s="9" t="s">
        <v>1709</v>
      </c>
      <c r="C582" s="10" t="s">
        <v>2209</v>
      </c>
      <c r="D582" s="9"/>
      <c r="E582" s="9" t="s">
        <v>1789</v>
      </c>
      <c r="F582" s="65" t="s">
        <v>1790</v>
      </c>
      <c r="G582" s="11">
        <v>1</v>
      </c>
      <c r="H582" s="9" t="s">
        <v>41</v>
      </c>
      <c r="I582" s="7" t="s">
        <v>1791</v>
      </c>
      <c r="J582" s="7" t="s">
        <v>21</v>
      </c>
      <c r="K582" s="9" t="s">
        <v>139</v>
      </c>
      <c r="L582" s="13"/>
      <c r="M582" s="6" t="s">
        <v>11</v>
      </c>
      <c r="N582" s="17" t="s">
        <v>2795</v>
      </c>
    </row>
    <row r="583" spans="1:14" ht="27.6">
      <c r="A583" s="3">
        <v>582</v>
      </c>
      <c r="B583" s="9" t="s">
        <v>1709</v>
      </c>
      <c r="C583" s="10" t="s">
        <v>34</v>
      </c>
      <c r="D583" s="9"/>
      <c r="E583" s="9" t="s">
        <v>1792</v>
      </c>
      <c r="F583" s="65" t="s">
        <v>1793</v>
      </c>
      <c r="G583" s="11">
        <v>1</v>
      </c>
      <c r="H583" s="9" t="s">
        <v>32</v>
      </c>
      <c r="I583" s="7" t="s">
        <v>1794</v>
      </c>
      <c r="J583" s="7" t="s">
        <v>21</v>
      </c>
      <c r="K583" s="9" t="s">
        <v>188</v>
      </c>
      <c r="L583" s="13"/>
      <c r="M583" s="6" t="s">
        <v>11</v>
      </c>
      <c r="N583" s="17" t="s">
        <v>2796</v>
      </c>
    </row>
    <row r="584" spans="1:14" ht="27.6">
      <c r="A584" s="3">
        <v>583</v>
      </c>
      <c r="B584" s="9" t="s">
        <v>1709</v>
      </c>
      <c r="C584" s="10" t="s">
        <v>34</v>
      </c>
      <c r="D584" s="9"/>
      <c r="E584" s="9" t="s">
        <v>1795</v>
      </c>
      <c r="F584" s="65" t="s">
        <v>1796</v>
      </c>
      <c r="G584" s="11">
        <v>1</v>
      </c>
      <c r="H584" s="9" t="s">
        <v>36</v>
      </c>
      <c r="I584" s="7" t="s">
        <v>1797</v>
      </c>
      <c r="J584" s="7" t="s">
        <v>21</v>
      </c>
      <c r="K584" s="9" t="s">
        <v>139</v>
      </c>
      <c r="L584" s="13"/>
      <c r="M584" s="6" t="s">
        <v>11</v>
      </c>
      <c r="N584" s="17" t="s">
        <v>2797</v>
      </c>
    </row>
    <row r="585" spans="1:14" ht="27.6">
      <c r="A585" s="3">
        <v>584</v>
      </c>
      <c r="B585" s="9" t="s">
        <v>1709</v>
      </c>
      <c r="C585" s="10" t="s">
        <v>34</v>
      </c>
      <c r="D585" s="9"/>
      <c r="E585" s="9" t="s">
        <v>1798</v>
      </c>
      <c r="F585" s="65" t="s">
        <v>1799</v>
      </c>
      <c r="G585" s="11">
        <v>1</v>
      </c>
      <c r="H585" s="9" t="s">
        <v>32</v>
      </c>
      <c r="I585" s="7" t="s">
        <v>1800</v>
      </c>
      <c r="J585" s="7" t="s">
        <v>21</v>
      </c>
      <c r="K585" s="9" t="s">
        <v>139</v>
      </c>
      <c r="L585" s="13"/>
      <c r="M585" s="6" t="s">
        <v>11</v>
      </c>
      <c r="N585" s="17" t="s">
        <v>2798</v>
      </c>
    </row>
    <row r="586" spans="1:14" ht="15.75">
      <c r="A586" s="3">
        <v>585</v>
      </c>
      <c r="B586" s="9" t="s">
        <v>1709</v>
      </c>
      <c r="C586" s="10" t="s">
        <v>34</v>
      </c>
      <c r="D586" s="9"/>
      <c r="E586" s="9" t="s">
        <v>1801</v>
      </c>
      <c r="F586" s="65" t="s">
        <v>1802</v>
      </c>
      <c r="G586" s="11">
        <v>1</v>
      </c>
      <c r="H586" s="9" t="s">
        <v>32</v>
      </c>
      <c r="I586" s="7" t="s">
        <v>1803</v>
      </c>
      <c r="J586" s="7" t="s">
        <v>21</v>
      </c>
      <c r="K586" s="9" t="s">
        <v>139</v>
      </c>
      <c r="L586" s="13"/>
      <c r="M586" s="6" t="s">
        <v>11</v>
      </c>
      <c r="N586" s="17" t="s">
        <v>2799</v>
      </c>
    </row>
    <row r="587" spans="1:14" ht="27.6">
      <c r="A587" s="3">
        <v>586</v>
      </c>
      <c r="B587" s="9" t="s">
        <v>1709</v>
      </c>
      <c r="C587" s="10" t="s">
        <v>34</v>
      </c>
      <c r="D587" s="9"/>
      <c r="E587" s="9" t="s">
        <v>1804</v>
      </c>
      <c r="F587" s="65" t="s">
        <v>1805</v>
      </c>
      <c r="G587" s="11">
        <v>1</v>
      </c>
      <c r="H587" s="9" t="s">
        <v>32</v>
      </c>
      <c r="I587" s="7" t="s">
        <v>1806</v>
      </c>
      <c r="J587" s="7" t="s">
        <v>21</v>
      </c>
      <c r="K587" s="9" t="s">
        <v>139</v>
      </c>
      <c r="L587" s="13"/>
      <c r="M587" s="6" t="s">
        <v>11</v>
      </c>
      <c r="N587" s="17" t="s">
        <v>2800</v>
      </c>
    </row>
    <row r="588" spans="1:14" ht="15.75">
      <c r="A588" s="3">
        <v>587</v>
      </c>
      <c r="B588" s="9" t="s">
        <v>1709</v>
      </c>
      <c r="C588" s="10" t="s">
        <v>2209</v>
      </c>
      <c r="D588" s="9"/>
      <c r="E588" s="9" t="s">
        <v>1807</v>
      </c>
      <c r="F588" s="65" t="s">
        <v>1808</v>
      </c>
      <c r="G588" s="11">
        <v>1</v>
      </c>
      <c r="H588" s="9" t="s">
        <v>32</v>
      </c>
      <c r="I588" s="7" t="s">
        <v>1809</v>
      </c>
      <c r="J588" s="7" t="s">
        <v>21</v>
      </c>
      <c r="K588" s="9" t="s">
        <v>139</v>
      </c>
      <c r="L588" s="13"/>
      <c r="M588" s="6" t="s">
        <v>11</v>
      </c>
      <c r="N588" s="17" t="s">
        <v>2801</v>
      </c>
    </row>
    <row r="589" spans="1:14" ht="15.75">
      <c r="A589" s="3">
        <v>588</v>
      </c>
      <c r="B589" s="9" t="s">
        <v>1709</v>
      </c>
      <c r="C589" s="10" t="s">
        <v>34</v>
      </c>
      <c r="D589" s="9"/>
      <c r="E589" s="9" t="s">
        <v>1810</v>
      </c>
      <c r="F589" s="65" t="s">
        <v>1811</v>
      </c>
      <c r="G589" s="11">
        <v>1</v>
      </c>
      <c r="H589" s="9" t="s">
        <v>32</v>
      </c>
      <c r="I589" s="7" t="s">
        <v>1812</v>
      </c>
      <c r="J589" s="7" t="s">
        <v>21</v>
      </c>
      <c r="K589" s="9" t="s">
        <v>139</v>
      </c>
      <c r="L589" s="13"/>
      <c r="M589" s="6" t="s">
        <v>11</v>
      </c>
      <c r="N589" s="17" t="s">
        <v>2802</v>
      </c>
    </row>
    <row r="590" spans="1:14" ht="27.6">
      <c r="A590" s="3">
        <v>589</v>
      </c>
      <c r="B590" s="9" t="s">
        <v>1709</v>
      </c>
      <c r="C590" s="10" t="s">
        <v>2209</v>
      </c>
      <c r="D590" s="9"/>
      <c r="E590" s="9" t="s">
        <v>1813</v>
      </c>
      <c r="F590" s="65" t="s">
        <v>1814</v>
      </c>
      <c r="G590" s="11">
        <v>1</v>
      </c>
      <c r="H590" s="9" t="s">
        <v>32</v>
      </c>
      <c r="I590" s="7" t="s">
        <v>1815</v>
      </c>
      <c r="J590" s="7" t="s">
        <v>33</v>
      </c>
      <c r="K590" s="9" t="s">
        <v>139</v>
      </c>
      <c r="L590" s="13"/>
      <c r="M590" s="6" t="s">
        <v>11</v>
      </c>
      <c r="N590" s="17" t="s">
        <v>2803</v>
      </c>
    </row>
    <row r="591" spans="1:14" ht="41.4">
      <c r="A591" s="3">
        <v>590</v>
      </c>
      <c r="B591" s="9" t="s">
        <v>1709</v>
      </c>
      <c r="C591" s="10" t="s">
        <v>2208</v>
      </c>
      <c r="D591" s="9"/>
      <c r="E591" s="9" t="s">
        <v>1816</v>
      </c>
      <c r="F591" s="65" t="s">
        <v>1817</v>
      </c>
      <c r="G591" s="11">
        <v>1</v>
      </c>
      <c r="H591" s="9" t="s">
        <v>32</v>
      </c>
      <c r="I591" s="7" t="s">
        <v>1818</v>
      </c>
      <c r="J591" s="7" t="s">
        <v>21</v>
      </c>
      <c r="K591" s="9" t="s">
        <v>83</v>
      </c>
      <c r="L591" s="13"/>
      <c r="M591" s="6" t="s">
        <v>11</v>
      </c>
      <c r="N591" s="17" t="s">
        <v>2804</v>
      </c>
    </row>
    <row r="592" spans="1:14" ht="15.75">
      <c r="A592" s="3">
        <v>591</v>
      </c>
      <c r="B592" s="9" t="s">
        <v>1709</v>
      </c>
      <c r="C592" s="10" t="s">
        <v>2210</v>
      </c>
      <c r="D592" s="9"/>
      <c r="E592" s="9" t="s">
        <v>1819</v>
      </c>
      <c r="F592" s="65" t="s">
        <v>1820</v>
      </c>
      <c r="G592" s="11">
        <v>1</v>
      </c>
      <c r="H592" s="9" t="s">
        <v>214</v>
      </c>
      <c r="I592" s="7" t="s">
        <v>881</v>
      </c>
      <c r="J592" s="7" t="s">
        <v>27</v>
      </c>
      <c r="K592" s="9" t="s">
        <v>83</v>
      </c>
      <c r="L592" s="13"/>
      <c r="M592" s="6" t="s">
        <v>11</v>
      </c>
      <c r="N592" s="17" t="s">
        <v>2805</v>
      </c>
    </row>
    <row r="593" spans="1:14" ht="15.75">
      <c r="A593" s="3">
        <v>592</v>
      </c>
      <c r="B593" s="9" t="s">
        <v>1709</v>
      </c>
      <c r="C593" s="10" t="s">
        <v>2210</v>
      </c>
      <c r="D593" s="9"/>
      <c r="E593" s="9" t="s">
        <v>1821</v>
      </c>
      <c r="F593" s="65" t="s">
        <v>1822</v>
      </c>
      <c r="G593" s="11">
        <v>1</v>
      </c>
      <c r="H593" s="9" t="s">
        <v>32</v>
      </c>
      <c r="I593" s="7" t="s">
        <v>1823</v>
      </c>
      <c r="J593" s="7" t="s">
        <v>27</v>
      </c>
      <c r="K593" s="9" t="s">
        <v>65</v>
      </c>
      <c r="L593" s="13"/>
      <c r="M593" s="6" t="s">
        <v>11</v>
      </c>
      <c r="N593" s="17" t="s">
        <v>2806</v>
      </c>
    </row>
    <row r="594" spans="1:14" ht="41.4">
      <c r="A594" s="3">
        <v>593</v>
      </c>
      <c r="B594" s="9" t="s">
        <v>1709</v>
      </c>
      <c r="C594" s="10" t="s">
        <v>17</v>
      </c>
      <c r="D594" s="9"/>
      <c r="E594" s="9" t="s">
        <v>1824</v>
      </c>
      <c r="F594" s="65" t="s">
        <v>1825</v>
      </c>
      <c r="G594" s="11">
        <v>1</v>
      </c>
      <c r="H594" s="9" t="s">
        <v>32</v>
      </c>
      <c r="I594" s="7" t="s">
        <v>1826</v>
      </c>
      <c r="J594" s="7" t="s">
        <v>21</v>
      </c>
      <c r="K594" s="9" t="s">
        <v>65</v>
      </c>
      <c r="L594" s="13" t="s">
        <v>1827</v>
      </c>
      <c r="M594" s="6" t="s">
        <v>11</v>
      </c>
      <c r="N594" s="17" t="s">
        <v>2807</v>
      </c>
    </row>
    <row r="595" spans="1:14" ht="27.6">
      <c r="A595" s="3">
        <v>594</v>
      </c>
      <c r="B595" s="9" t="s">
        <v>1709</v>
      </c>
      <c r="C595" s="10" t="s">
        <v>17</v>
      </c>
      <c r="D595" s="9"/>
      <c r="E595" s="9" t="s">
        <v>1828</v>
      </c>
      <c r="F595" s="65" t="s">
        <v>1829</v>
      </c>
      <c r="G595" s="11">
        <v>1</v>
      </c>
      <c r="H595" s="9" t="s">
        <v>32</v>
      </c>
      <c r="I595" s="7" t="s">
        <v>1830</v>
      </c>
      <c r="J595" s="7" t="s">
        <v>21</v>
      </c>
      <c r="K595" s="9" t="s">
        <v>65</v>
      </c>
      <c r="L595" s="13"/>
      <c r="M595" s="6" t="s">
        <v>11</v>
      </c>
      <c r="N595" s="17" t="s">
        <v>2808</v>
      </c>
    </row>
    <row r="596" spans="1:14" ht="27.6">
      <c r="A596" s="3">
        <v>595</v>
      </c>
      <c r="B596" s="9" t="s">
        <v>1709</v>
      </c>
      <c r="C596" s="10" t="s">
        <v>17</v>
      </c>
      <c r="D596" s="9"/>
      <c r="E596" s="9" t="s">
        <v>1831</v>
      </c>
      <c r="F596" s="65" t="s">
        <v>1832</v>
      </c>
      <c r="G596" s="11">
        <v>1</v>
      </c>
      <c r="H596" s="9" t="s">
        <v>32</v>
      </c>
      <c r="I596" s="7" t="s">
        <v>1833</v>
      </c>
      <c r="J596" s="7" t="s">
        <v>21</v>
      </c>
      <c r="K596" s="9" t="s">
        <v>65</v>
      </c>
      <c r="L596" s="13"/>
      <c r="M596" s="6" t="s">
        <v>11</v>
      </c>
      <c r="N596" s="17" t="s">
        <v>2809</v>
      </c>
    </row>
    <row r="597" spans="1:14" ht="15.75">
      <c r="A597" s="3">
        <v>596</v>
      </c>
      <c r="B597" s="9" t="s">
        <v>1709</v>
      </c>
      <c r="C597" s="10" t="s">
        <v>17</v>
      </c>
      <c r="D597" s="9"/>
      <c r="E597" s="9" t="s">
        <v>1834</v>
      </c>
      <c r="F597" s="65" t="s">
        <v>1835</v>
      </c>
      <c r="G597" s="11">
        <v>1</v>
      </c>
      <c r="H597" s="9" t="s">
        <v>32</v>
      </c>
      <c r="I597" s="7" t="s">
        <v>1836</v>
      </c>
      <c r="J597" s="7" t="s">
        <v>21</v>
      </c>
      <c r="K597" s="9" t="s">
        <v>65</v>
      </c>
      <c r="L597" s="13"/>
      <c r="M597" s="6" t="s">
        <v>11</v>
      </c>
      <c r="N597" s="17" t="s">
        <v>2810</v>
      </c>
    </row>
    <row r="598" spans="1:14" ht="15.75">
      <c r="A598" s="3">
        <v>597</v>
      </c>
      <c r="B598" s="9" t="s">
        <v>1709</v>
      </c>
      <c r="C598" s="10" t="s">
        <v>17</v>
      </c>
      <c r="D598" s="9"/>
      <c r="E598" s="9" t="s">
        <v>1837</v>
      </c>
      <c r="F598" s="65" t="s">
        <v>1838</v>
      </c>
      <c r="G598" s="11">
        <v>1</v>
      </c>
      <c r="H598" s="9" t="s">
        <v>32</v>
      </c>
      <c r="I598" s="7" t="s">
        <v>1839</v>
      </c>
      <c r="J598" s="7" t="s">
        <v>21</v>
      </c>
      <c r="K598" s="9" t="s">
        <v>65</v>
      </c>
      <c r="L598" s="13"/>
      <c r="M598" s="6" t="s">
        <v>11</v>
      </c>
      <c r="N598" s="17" t="s">
        <v>2811</v>
      </c>
    </row>
    <row r="599" spans="1:14" ht="27.6">
      <c r="A599" s="3">
        <v>598</v>
      </c>
      <c r="B599" s="9" t="s">
        <v>1709</v>
      </c>
      <c r="C599" s="10" t="s">
        <v>17</v>
      </c>
      <c r="D599" s="9"/>
      <c r="E599" s="9" t="s">
        <v>1840</v>
      </c>
      <c r="F599" s="65" t="s">
        <v>1841</v>
      </c>
      <c r="G599" s="11">
        <v>1</v>
      </c>
      <c r="H599" s="9" t="s">
        <v>32</v>
      </c>
      <c r="I599" s="7" t="s">
        <v>1842</v>
      </c>
      <c r="J599" s="7" t="s">
        <v>21</v>
      </c>
      <c r="K599" s="9" t="s">
        <v>65</v>
      </c>
      <c r="L599" s="13"/>
      <c r="M599" s="6" t="s">
        <v>11</v>
      </c>
      <c r="N599" s="17" t="s">
        <v>2812</v>
      </c>
    </row>
    <row r="600" spans="1:14" ht="15.75">
      <c r="A600" s="3">
        <v>599</v>
      </c>
      <c r="B600" s="9" t="s">
        <v>1709</v>
      </c>
      <c r="C600" s="10" t="s">
        <v>17</v>
      </c>
      <c r="D600" s="9"/>
      <c r="E600" s="9" t="s">
        <v>1843</v>
      </c>
      <c r="F600" s="65" t="s">
        <v>1844</v>
      </c>
      <c r="G600" s="11">
        <v>1</v>
      </c>
      <c r="H600" s="9" t="s">
        <v>32</v>
      </c>
      <c r="I600" s="7" t="s">
        <v>1845</v>
      </c>
      <c r="J600" s="7" t="s">
        <v>21</v>
      </c>
      <c r="K600" s="9" t="s">
        <v>65</v>
      </c>
      <c r="L600" s="13"/>
      <c r="M600" s="6" t="s">
        <v>11</v>
      </c>
      <c r="N600" s="17" t="s">
        <v>2813</v>
      </c>
    </row>
    <row r="601" spans="1:14" ht="15.75">
      <c r="A601" s="3">
        <v>600</v>
      </c>
      <c r="B601" s="9" t="s">
        <v>1709</v>
      </c>
      <c r="C601" s="10" t="s">
        <v>17</v>
      </c>
      <c r="D601" s="9"/>
      <c r="E601" s="9" t="s">
        <v>1846</v>
      </c>
      <c r="F601" s="65" t="s">
        <v>1847</v>
      </c>
      <c r="G601" s="11">
        <v>1</v>
      </c>
      <c r="H601" s="9" t="s">
        <v>32</v>
      </c>
      <c r="I601" s="7" t="s">
        <v>1848</v>
      </c>
      <c r="J601" s="7" t="s">
        <v>21</v>
      </c>
      <c r="K601" s="9" t="s">
        <v>65</v>
      </c>
      <c r="L601" s="13"/>
      <c r="M601" s="6" t="s">
        <v>11</v>
      </c>
      <c r="N601" s="17" t="s">
        <v>2814</v>
      </c>
    </row>
    <row r="602" spans="1:14" ht="27.6">
      <c r="A602" s="3">
        <v>601</v>
      </c>
      <c r="B602" s="9" t="s">
        <v>1709</v>
      </c>
      <c r="C602" s="10" t="s">
        <v>17</v>
      </c>
      <c r="D602" s="9"/>
      <c r="E602" s="9" t="s">
        <v>1849</v>
      </c>
      <c r="F602" s="65" t="s">
        <v>1850</v>
      </c>
      <c r="G602" s="11">
        <v>1</v>
      </c>
      <c r="H602" s="9" t="s">
        <v>32</v>
      </c>
      <c r="I602" s="7" t="s">
        <v>1851</v>
      </c>
      <c r="J602" s="7" t="s">
        <v>21</v>
      </c>
      <c r="K602" s="9" t="s">
        <v>83</v>
      </c>
      <c r="L602" s="13"/>
      <c r="M602" s="6" t="s">
        <v>11</v>
      </c>
      <c r="N602" s="17" t="s">
        <v>2815</v>
      </c>
    </row>
    <row r="603" spans="1:14" ht="15.75">
      <c r="A603" s="3">
        <v>602</v>
      </c>
      <c r="B603" s="9" t="s">
        <v>1709</v>
      </c>
      <c r="C603" s="10" t="s">
        <v>17</v>
      </c>
      <c r="D603" s="9"/>
      <c r="E603" s="9" t="s">
        <v>1852</v>
      </c>
      <c r="F603" s="65" t="s">
        <v>1853</v>
      </c>
      <c r="G603" s="11">
        <v>1</v>
      </c>
      <c r="H603" s="9" t="s">
        <v>32</v>
      </c>
      <c r="I603" s="7" t="s">
        <v>1854</v>
      </c>
      <c r="J603" s="7" t="s">
        <v>21</v>
      </c>
      <c r="K603" s="9" t="s">
        <v>83</v>
      </c>
      <c r="L603" s="13"/>
      <c r="M603" s="6" t="s">
        <v>11</v>
      </c>
      <c r="N603" s="17" t="s">
        <v>2816</v>
      </c>
    </row>
    <row r="604" spans="1:14" ht="27.6">
      <c r="A604" s="3">
        <v>603</v>
      </c>
      <c r="B604" s="9" t="s">
        <v>1709</v>
      </c>
      <c r="C604" s="10" t="s">
        <v>17</v>
      </c>
      <c r="D604" s="9"/>
      <c r="E604" s="9" t="s">
        <v>1855</v>
      </c>
      <c r="F604" s="65" t="s">
        <v>1856</v>
      </c>
      <c r="G604" s="11">
        <v>1</v>
      </c>
      <c r="H604" s="9" t="s">
        <v>32</v>
      </c>
      <c r="I604" s="7" t="s">
        <v>1857</v>
      </c>
      <c r="J604" s="7" t="s">
        <v>21</v>
      </c>
      <c r="K604" s="9" t="s">
        <v>83</v>
      </c>
      <c r="L604" s="13"/>
      <c r="M604" s="6" t="s">
        <v>11</v>
      </c>
      <c r="N604" s="17" t="s">
        <v>2817</v>
      </c>
    </row>
    <row r="605" spans="1:14" ht="27.6">
      <c r="A605" s="3">
        <v>604</v>
      </c>
      <c r="B605" s="9" t="s">
        <v>1709</v>
      </c>
      <c r="C605" s="10" t="s">
        <v>17</v>
      </c>
      <c r="D605" s="9"/>
      <c r="E605" s="9" t="s">
        <v>1858</v>
      </c>
      <c r="F605" s="65" t="s">
        <v>1859</v>
      </c>
      <c r="G605" s="11">
        <v>1</v>
      </c>
      <c r="H605" s="9" t="s">
        <v>32</v>
      </c>
      <c r="I605" s="7" t="s">
        <v>1860</v>
      </c>
      <c r="J605" s="7" t="s">
        <v>21</v>
      </c>
      <c r="K605" s="9" t="s">
        <v>83</v>
      </c>
      <c r="L605" s="13"/>
      <c r="M605" s="6" t="s">
        <v>11</v>
      </c>
      <c r="N605" s="17" t="s">
        <v>2818</v>
      </c>
    </row>
    <row r="606" spans="1:14" ht="27.6">
      <c r="A606" s="3">
        <v>605</v>
      </c>
      <c r="B606" s="9" t="s">
        <v>1709</v>
      </c>
      <c r="C606" s="10" t="s">
        <v>17</v>
      </c>
      <c r="D606" s="9"/>
      <c r="E606" s="9" t="s">
        <v>1861</v>
      </c>
      <c r="F606" s="65" t="s">
        <v>1862</v>
      </c>
      <c r="G606" s="11">
        <v>1</v>
      </c>
      <c r="H606" s="9" t="s">
        <v>32</v>
      </c>
      <c r="I606" s="7" t="s">
        <v>1863</v>
      </c>
      <c r="J606" s="7" t="s">
        <v>21</v>
      </c>
      <c r="K606" s="9" t="s">
        <v>83</v>
      </c>
      <c r="L606" s="13" t="s">
        <v>1864</v>
      </c>
      <c r="M606" s="6" t="s">
        <v>11</v>
      </c>
      <c r="N606" s="17" t="s">
        <v>2819</v>
      </c>
    </row>
    <row r="607" spans="1:14" ht="27.6">
      <c r="A607" s="3">
        <v>606</v>
      </c>
      <c r="B607" s="9" t="s">
        <v>1709</v>
      </c>
      <c r="C607" s="10" t="s">
        <v>17</v>
      </c>
      <c r="D607" s="9"/>
      <c r="E607" s="9" t="s">
        <v>1865</v>
      </c>
      <c r="F607" s="65" t="s">
        <v>1866</v>
      </c>
      <c r="G607" s="11">
        <v>1</v>
      </c>
      <c r="H607" s="9" t="s">
        <v>32</v>
      </c>
      <c r="I607" s="7" t="s">
        <v>1867</v>
      </c>
      <c r="J607" s="7" t="s">
        <v>21</v>
      </c>
      <c r="K607" s="9" t="s">
        <v>83</v>
      </c>
      <c r="L607" s="13"/>
      <c r="M607" s="6" t="s">
        <v>11</v>
      </c>
      <c r="N607" s="17" t="s">
        <v>2820</v>
      </c>
    </row>
    <row r="608" spans="1:14" ht="41.4">
      <c r="A608" s="3">
        <v>607</v>
      </c>
      <c r="B608" s="9" t="s">
        <v>1709</v>
      </c>
      <c r="C608" s="10" t="s">
        <v>17</v>
      </c>
      <c r="D608" s="9"/>
      <c r="E608" s="9" t="s">
        <v>1868</v>
      </c>
      <c r="F608" s="65" t="s">
        <v>1869</v>
      </c>
      <c r="G608" s="11">
        <v>1</v>
      </c>
      <c r="H608" s="9" t="s">
        <v>32</v>
      </c>
      <c r="I608" s="7" t="s">
        <v>1870</v>
      </c>
      <c r="J608" s="7" t="s">
        <v>21</v>
      </c>
      <c r="K608" s="9" t="s">
        <v>83</v>
      </c>
      <c r="L608" s="13"/>
      <c r="M608" s="6" t="s">
        <v>11</v>
      </c>
      <c r="N608" s="17" t="s">
        <v>2821</v>
      </c>
    </row>
    <row r="609" spans="1:14" ht="15.75">
      <c r="A609" s="3">
        <v>608</v>
      </c>
      <c r="B609" s="9" t="s">
        <v>1709</v>
      </c>
      <c r="C609" s="10" t="s">
        <v>17</v>
      </c>
      <c r="D609" s="9"/>
      <c r="E609" s="9" t="s">
        <v>1871</v>
      </c>
      <c r="F609" s="65" t="s">
        <v>1872</v>
      </c>
      <c r="G609" s="11">
        <v>1</v>
      </c>
      <c r="H609" s="9" t="s">
        <v>32</v>
      </c>
      <c r="I609" s="7" t="s">
        <v>1873</v>
      </c>
      <c r="J609" s="7" t="s">
        <v>21</v>
      </c>
      <c r="K609" s="9" t="s">
        <v>83</v>
      </c>
      <c r="L609" s="13"/>
      <c r="M609" s="6" t="s">
        <v>11</v>
      </c>
      <c r="N609" s="17" t="s">
        <v>2822</v>
      </c>
    </row>
    <row r="610" spans="1:14" ht="15.75">
      <c r="A610" s="3">
        <v>609</v>
      </c>
      <c r="B610" s="9" t="s">
        <v>1709</v>
      </c>
      <c r="C610" s="10" t="s">
        <v>17</v>
      </c>
      <c r="D610" s="9"/>
      <c r="E610" s="9" t="s">
        <v>1874</v>
      </c>
      <c r="F610" s="65" t="s">
        <v>1875</v>
      </c>
      <c r="G610" s="11">
        <v>1</v>
      </c>
      <c r="H610" s="9" t="s">
        <v>32</v>
      </c>
      <c r="I610" s="7" t="s">
        <v>1876</v>
      </c>
      <c r="J610" s="7" t="s">
        <v>21</v>
      </c>
      <c r="K610" s="9" t="s">
        <v>83</v>
      </c>
      <c r="L610" s="13"/>
      <c r="M610" s="6" t="s">
        <v>11</v>
      </c>
      <c r="N610" s="17" t="s">
        <v>2823</v>
      </c>
    </row>
    <row r="611" spans="1:14" ht="41.4">
      <c r="A611" s="3">
        <v>610</v>
      </c>
      <c r="B611" s="9" t="s">
        <v>1709</v>
      </c>
      <c r="C611" s="10" t="s">
        <v>17</v>
      </c>
      <c r="D611" s="9"/>
      <c r="E611" s="9" t="s">
        <v>1877</v>
      </c>
      <c r="F611" s="65" t="s">
        <v>1878</v>
      </c>
      <c r="G611" s="11">
        <v>1</v>
      </c>
      <c r="H611" s="9" t="s">
        <v>32</v>
      </c>
      <c r="I611" s="7" t="s">
        <v>1879</v>
      </c>
      <c r="J611" s="7" t="s">
        <v>21</v>
      </c>
      <c r="K611" s="9" t="s">
        <v>83</v>
      </c>
      <c r="L611" s="13"/>
      <c r="M611" s="6" t="s">
        <v>11</v>
      </c>
      <c r="N611" s="17" t="s">
        <v>2824</v>
      </c>
    </row>
    <row r="612" spans="1:14" ht="27.6">
      <c r="A612" s="3">
        <v>611</v>
      </c>
      <c r="B612" s="9" t="s">
        <v>1709</v>
      </c>
      <c r="C612" s="10" t="s">
        <v>17</v>
      </c>
      <c r="D612" s="9"/>
      <c r="E612" s="9" t="s">
        <v>1880</v>
      </c>
      <c r="F612" s="65" t="s">
        <v>1881</v>
      </c>
      <c r="G612" s="11">
        <v>1</v>
      </c>
      <c r="H612" s="9" t="s">
        <v>32</v>
      </c>
      <c r="I612" s="7" t="s">
        <v>1882</v>
      </c>
      <c r="J612" s="7" t="s">
        <v>21</v>
      </c>
      <c r="K612" s="9" t="s">
        <v>83</v>
      </c>
      <c r="L612" s="13"/>
      <c r="M612" s="6" t="s">
        <v>11</v>
      </c>
      <c r="N612" s="17" t="s">
        <v>2825</v>
      </c>
    </row>
    <row r="613" spans="1:14" ht="27.6">
      <c r="A613" s="3">
        <v>612</v>
      </c>
      <c r="B613" s="9" t="s">
        <v>1709</v>
      </c>
      <c r="C613" s="10" t="s">
        <v>17</v>
      </c>
      <c r="D613" s="9"/>
      <c r="E613" s="9" t="s">
        <v>1883</v>
      </c>
      <c r="F613" s="65" t="s">
        <v>1884</v>
      </c>
      <c r="G613" s="11">
        <v>1</v>
      </c>
      <c r="H613" s="9" t="s">
        <v>32</v>
      </c>
      <c r="I613" s="7" t="s">
        <v>1885</v>
      </c>
      <c r="J613" s="7" t="s">
        <v>21</v>
      </c>
      <c r="K613" s="9" t="s">
        <v>83</v>
      </c>
      <c r="L613" s="13"/>
      <c r="M613" s="6" t="s">
        <v>11</v>
      </c>
      <c r="N613" s="17" t="s">
        <v>2826</v>
      </c>
    </row>
    <row r="614" spans="1:14" ht="55.2">
      <c r="A614" s="3">
        <v>613</v>
      </c>
      <c r="B614" s="9" t="s">
        <v>1709</v>
      </c>
      <c r="C614" s="10" t="s">
        <v>17</v>
      </c>
      <c r="D614" s="9"/>
      <c r="E614" s="9" t="s">
        <v>1886</v>
      </c>
      <c r="F614" s="65" t="s">
        <v>1887</v>
      </c>
      <c r="G614" s="11">
        <v>1</v>
      </c>
      <c r="H614" s="9" t="s">
        <v>32</v>
      </c>
      <c r="I614" s="7" t="s">
        <v>1888</v>
      </c>
      <c r="J614" s="7" t="s">
        <v>21</v>
      </c>
      <c r="K614" s="9" t="s">
        <v>65</v>
      </c>
      <c r="L614" s="13" t="s">
        <v>1889</v>
      </c>
      <c r="M614" s="6" t="s">
        <v>11</v>
      </c>
      <c r="N614" s="17" t="s">
        <v>2827</v>
      </c>
    </row>
    <row r="615" spans="1:14" ht="15.75">
      <c r="A615" s="3">
        <v>614</v>
      </c>
      <c r="B615" s="9" t="s">
        <v>1709</v>
      </c>
      <c r="C615" s="10" t="s">
        <v>17</v>
      </c>
      <c r="D615" s="9"/>
      <c r="E615" s="9" t="s">
        <v>1890</v>
      </c>
      <c r="F615" s="65" t="s">
        <v>1891</v>
      </c>
      <c r="G615" s="11">
        <v>1</v>
      </c>
      <c r="H615" s="9" t="s">
        <v>32</v>
      </c>
      <c r="I615" s="7" t="s">
        <v>1892</v>
      </c>
      <c r="J615" s="7" t="s">
        <v>21</v>
      </c>
      <c r="K615" s="9" t="s">
        <v>83</v>
      </c>
      <c r="L615" s="13"/>
      <c r="M615" s="6" t="s">
        <v>11</v>
      </c>
      <c r="N615" s="17" t="s">
        <v>2828</v>
      </c>
    </row>
    <row r="616" spans="1:14" ht="55.2">
      <c r="A616" s="3">
        <v>615</v>
      </c>
      <c r="B616" s="9" t="s">
        <v>1709</v>
      </c>
      <c r="C616" s="10" t="s">
        <v>17</v>
      </c>
      <c r="D616" s="9"/>
      <c r="E616" s="9" t="s">
        <v>1893</v>
      </c>
      <c r="F616" s="65" t="s">
        <v>1894</v>
      </c>
      <c r="G616" s="11">
        <v>1</v>
      </c>
      <c r="H616" s="9" t="s">
        <v>32</v>
      </c>
      <c r="I616" s="7" t="s">
        <v>1895</v>
      </c>
      <c r="J616" s="7" t="s">
        <v>21</v>
      </c>
      <c r="K616" s="9" t="s">
        <v>83</v>
      </c>
      <c r="L616" s="13" t="s">
        <v>1889</v>
      </c>
      <c r="M616" s="6" t="s">
        <v>11</v>
      </c>
      <c r="N616" s="17" t="s">
        <v>2829</v>
      </c>
    </row>
    <row r="617" spans="1:14" ht="15.75">
      <c r="A617" s="3">
        <v>616</v>
      </c>
      <c r="B617" s="9" t="s">
        <v>1709</v>
      </c>
      <c r="C617" s="10" t="s">
        <v>17</v>
      </c>
      <c r="D617" s="9"/>
      <c r="E617" s="9" t="s">
        <v>1896</v>
      </c>
      <c r="F617" s="65" t="s">
        <v>1897</v>
      </c>
      <c r="G617" s="11">
        <v>1</v>
      </c>
      <c r="H617" s="9" t="s">
        <v>32</v>
      </c>
      <c r="I617" s="7" t="s">
        <v>1898</v>
      </c>
      <c r="J617" s="7" t="s">
        <v>21</v>
      </c>
      <c r="K617" s="9" t="s">
        <v>139</v>
      </c>
      <c r="L617" s="13"/>
      <c r="M617" s="6" t="s">
        <v>11</v>
      </c>
      <c r="N617" s="17" t="s">
        <v>2830</v>
      </c>
    </row>
    <row r="618" spans="1:14" ht="27.6">
      <c r="A618" s="3">
        <v>617</v>
      </c>
      <c r="B618" s="9" t="s">
        <v>1709</v>
      </c>
      <c r="C618" s="10" t="s">
        <v>17</v>
      </c>
      <c r="D618" s="9"/>
      <c r="E618" s="9" t="s">
        <v>1899</v>
      </c>
      <c r="F618" s="65" t="s">
        <v>1900</v>
      </c>
      <c r="G618" s="11">
        <v>1</v>
      </c>
      <c r="H618" s="9" t="s">
        <v>32</v>
      </c>
      <c r="I618" s="7" t="s">
        <v>1901</v>
      </c>
      <c r="J618" s="7" t="s">
        <v>21</v>
      </c>
      <c r="K618" s="9" t="s">
        <v>83</v>
      </c>
      <c r="L618" s="13" t="s">
        <v>1864</v>
      </c>
      <c r="M618" s="6" t="s">
        <v>11</v>
      </c>
      <c r="N618" s="17" t="s">
        <v>2831</v>
      </c>
    </row>
    <row r="619" spans="1:14" ht="55.2">
      <c r="A619" s="3">
        <v>618</v>
      </c>
      <c r="B619" s="9" t="s">
        <v>1709</v>
      </c>
      <c r="C619" s="10" t="s">
        <v>17</v>
      </c>
      <c r="D619" s="9"/>
      <c r="E619" s="9" t="s">
        <v>1902</v>
      </c>
      <c r="F619" s="65" t="s">
        <v>1903</v>
      </c>
      <c r="G619" s="11">
        <v>1</v>
      </c>
      <c r="H619" s="9" t="s">
        <v>32</v>
      </c>
      <c r="I619" s="7" t="s">
        <v>1904</v>
      </c>
      <c r="J619" s="7" t="s">
        <v>21</v>
      </c>
      <c r="K619" s="9" t="s">
        <v>83</v>
      </c>
      <c r="L619" s="13" t="s">
        <v>1889</v>
      </c>
      <c r="M619" s="6" t="s">
        <v>11</v>
      </c>
      <c r="N619" s="17" t="s">
        <v>2832</v>
      </c>
    </row>
    <row r="620" spans="1:14" ht="15.75">
      <c r="A620" s="3">
        <v>619</v>
      </c>
      <c r="B620" s="9" t="s">
        <v>1709</v>
      </c>
      <c r="C620" s="10" t="s">
        <v>17</v>
      </c>
      <c r="D620" s="9"/>
      <c r="E620" s="9" t="s">
        <v>1905</v>
      </c>
      <c r="F620" s="65" t="s">
        <v>1906</v>
      </c>
      <c r="G620" s="11">
        <v>1</v>
      </c>
      <c r="H620" s="9" t="s">
        <v>41</v>
      </c>
      <c r="I620" s="7" t="s">
        <v>1907</v>
      </c>
      <c r="J620" s="7" t="s">
        <v>21</v>
      </c>
      <c r="K620" s="9" t="s">
        <v>139</v>
      </c>
      <c r="L620" s="13"/>
      <c r="M620" s="6" t="s">
        <v>11</v>
      </c>
      <c r="N620" s="17" t="s">
        <v>2833</v>
      </c>
    </row>
    <row r="621" spans="1:14" ht="41.4">
      <c r="A621" s="3">
        <v>620</v>
      </c>
      <c r="B621" s="9" t="s">
        <v>1709</v>
      </c>
      <c r="C621" s="10" t="s">
        <v>17</v>
      </c>
      <c r="D621" s="9"/>
      <c r="E621" s="9" t="s">
        <v>1908</v>
      </c>
      <c r="F621" s="65" t="s">
        <v>1909</v>
      </c>
      <c r="G621" s="11">
        <v>1</v>
      </c>
      <c r="H621" s="9" t="s">
        <v>36</v>
      </c>
      <c r="I621" s="7" t="s">
        <v>1910</v>
      </c>
      <c r="J621" s="7" t="s">
        <v>21</v>
      </c>
      <c r="K621" s="9" t="s">
        <v>83</v>
      </c>
      <c r="L621" s="13" t="s">
        <v>1827</v>
      </c>
      <c r="M621" s="6" t="s">
        <v>11</v>
      </c>
      <c r="N621" s="17" t="s">
        <v>2834</v>
      </c>
    </row>
    <row r="622" spans="1:14" ht="27.6">
      <c r="A622" s="3">
        <v>621</v>
      </c>
      <c r="B622" s="9" t="s">
        <v>1709</v>
      </c>
      <c r="C622" s="10" t="s">
        <v>17</v>
      </c>
      <c r="D622" s="9"/>
      <c r="E622" s="9" t="s">
        <v>1911</v>
      </c>
      <c r="F622" s="65" t="s">
        <v>1912</v>
      </c>
      <c r="G622" s="11">
        <v>1</v>
      </c>
      <c r="H622" s="9" t="s">
        <v>32</v>
      </c>
      <c r="I622" s="7" t="s">
        <v>1913</v>
      </c>
      <c r="J622" s="7" t="s">
        <v>21</v>
      </c>
      <c r="K622" s="9" t="s">
        <v>83</v>
      </c>
      <c r="L622" s="13"/>
      <c r="M622" s="6" t="s">
        <v>11</v>
      </c>
      <c r="N622" s="17" t="s">
        <v>2835</v>
      </c>
    </row>
    <row r="623" spans="1:14" ht="27.6">
      <c r="A623" s="3">
        <v>622</v>
      </c>
      <c r="B623" s="9" t="s">
        <v>1709</v>
      </c>
      <c r="C623" s="10" t="s">
        <v>17</v>
      </c>
      <c r="D623" s="9"/>
      <c r="E623" s="9" t="s">
        <v>1914</v>
      </c>
      <c r="F623" s="65" t="s">
        <v>1915</v>
      </c>
      <c r="G623" s="11">
        <v>1</v>
      </c>
      <c r="H623" s="9" t="s">
        <v>32</v>
      </c>
      <c r="I623" s="7" t="s">
        <v>1916</v>
      </c>
      <c r="J623" s="7" t="s">
        <v>21</v>
      </c>
      <c r="K623" s="9" t="s">
        <v>83</v>
      </c>
      <c r="L623" s="13"/>
      <c r="M623" s="6" t="s">
        <v>11</v>
      </c>
      <c r="N623" s="17" t="s">
        <v>2836</v>
      </c>
    </row>
    <row r="624" spans="1:14" ht="15.75">
      <c r="A624" s="3">
        <v>623</v>
      </c>
      <c r="B624" s="9" t="s">
        <v>1709</v>
      </c>
      <c r="C624" s="10" t="s">
        <v>17</v>
      </c>
      <c r="D624" s="9"/>
      <c r="E624" s="9" t="s">
        <v>1917</v>
      </c>
      <c r="F624" s="65" t="s">
        <v>1918</v>
      </c>
      <c r="G624" s="11">
        <v>1</v>
      </c>
      <c r="H624" s="9" t="s">
        <v>32</v>
      </c>
      <c r="I624" s="7" t="s">
        <v>1919</v>
      </c>
      <c r="J624" s="7" t="s">
        <v>21</v>
      </c>
      <c r="K624" s="9" t="s">
        <v>83</v>
      </c>
      <c r="L624" s="13"/>
      <c r="M624" s="6" t="s">
        <v>11</v>
      </c>
      <c r="N624" s="17" t="s">
        <v>2837</v>
      </c>
    </row>
    <row r="625" spans="1:14" ht="27.6">
      <c r="A625" s="3">
        <v>624</v>
      </c>
      <c r="B625" s="9" t="s">
        <v>1709</v>
      </c>
      <c r="C625" s="10" t="s">
        <v>17</v>
      </c>
      <c r="D625" s="9"/>
      <c r="E625" s="9" t="s">
        <v>1920</v>
      </c>
      <c r="F625" s="65" t="s">
        <v>1921</v>
      </c>
      <c r="G625" s="11">
        <v>1</v>
      </c>
      <c r="H625" s="9" t="s">
        <v>32</v>
      </c>
      <c r="I625" s="7" t="s">
        <v>1922</v>
      </c>
      <c r="J625" s="7" t="s">
        <v>21</v>
      </c>
      <c r="K625" s="9" t="s">
        <v>139</v>
      </c>
      <c r="L625" s="13"/>
      <c r="M625" s="6" t="s">
        <v>11</v>
      </c>
      <c r="N625" s="17" t="s">
        <v>2838</v>
      </c>
    </row>
    <row r="626" spans="1:14" ht="27.6">
      <c r="A626" s="3">
        <v>625</v>
      </c>
      <c r="B626" s="9" t="s">
        <v>1709</v>
      </c>
      <c r="C626" s="10" t="s">
        <v>17</v>
      </c>
      <c r="D626" s="9"/>
      <c r="E626" s="9" t="s">
        <v>1923</v>
      </c>
      <c r="F626" s="65" t="s">
        <v>1924</v>
      </c>
      <c r="G626" s="11">
        <v>1</v>
      </c>
      <c r="H626" s="9" t="s">
        <v>32</v>
      </c>
      <c r="I626" s="7" t="s">
        <v>1925</v>
      </c>
      <c r="J626" s="7" t="s">
        <v>21</v>
      </c>
      <c r="K626" s="9" t="s">
        <v>83</v>
      </c>
      <c r="L626" s="13"/>
      <c r="M626" s="6" t="s">
        <v>11</v>
      </c>
      <c r="N626" s="17" t="s">
        <v>2839</v>
      </c>
    </row>
    <row r="627" spans="1:14" ht="27.6">
      <c r="A627" s="3">
        <v>626</v>
      </c>
      <c r="B627" s="9" t="s">
        <v>1709</v>
      </c>
      <c r="C627" s="10" t="s">
        <v>17</v>
      </c>
      <c r="D627" s="9"/>
      <c r="E627" s="9" t="s">
        <v>1926</v>
      </c>
      <c r="F627" s="65" t="s">
        <v>1927</v>
      </c>
      <c r="G627" s="11">
        <v>1</v>
      </c>
      <c r="H627" s="9" t="s">
        <v>32</v>
      </c>
      <c r="I627" s="7" t="s">
        <v>1928</v>
      </c>
      <c r="J627" s="7" t="s">
        <v>21</v>
      </c>
      <c r="K627" s="9" t="s">
        <v>83</v>
      </c>
      <c r="L627" s="13"/>
      <c r="M627" s="6" t="s">
        <v>11</v>
      </c>
      <c r="N627" s="17" t="s">
        <v>2840</v>
      </c>
    </row>
    <row r="628" spans="1:14" ht="27.6">
      <c r="A628" s="3">
        <v>627</v>
      </c>
      <c r="B628" s="9" t="s">
        <v>1709</v>
      </c>
      <c r="C628" s="10" t="s">
        <v>17</v>
      </c>
      <c r="D628" s="9"/>
      <c r="E628" s="9" t="s">
        <v>1929</v>
      </c>
      <c r="F628" s="65" t="s">
        <v>1930</v>
      </c>
      <c r="G628" s="11">
        <v>1</v>
      </c>
      <c r="H628" s="9" t="s">
        <v>32</v>
      </c>
      <c r="I628" s="7" t="s">
        <v>1931</v>
      </c>
      <c r="J628" s="7" t="s">
        <v>21</v>
      </c>
      <c r="K628" s="9" t="s">
        <v>83</v>
      </c>
      <c r="L628" s="13"/>
      <c r="M628" s="6" t="s">
        <v>11</v>
      </c>
      <c r="N628" s="17" t="s">
        <v>2841</v>
      </c>
    </row>
    <row r="629" spans="1:14" ht="27.6">
      <c r="A629" s="3">
        <v>628</v>
      </c>
      <c r="B629" s="9" t="s">
        <v>1709</v>
      </c>
      <c r="C629" s="10" t="s">
        <v>17</v>
      </c>
      <c r="D629" s="9"/>
      <c r="E629" s="9" t="s">
        <v>1932</v>
      </c>
      <c r="F629" s="65" t="s">
        <v>1933</v>
      </c>
      <c r="G629" s="11">
        <v>1</v>
      </c>
      <c r="H629" s="9" t="s">
        <v>32</v>
      </c>
      <c r="I629" s="7" t="s">
        <v>1934</v>
      </c>
      <c r="J629" s="7" t="s">
        <v>21</v>
      </c>
      <c r="K629" s="9" t="s">
        <v>139</v>
      </c>
      <c r="L629" s="13"/>
      <c r="M629" s="6" t="s">
        <v>11</v>
      </c>
      <c r="N629" s="17" t="s">
        <v>2842</v>
      </c>
    </row>
    <row r="630" spans="1:14" ht="27.6">
      <c r="A630" s="3">
        <v>629</v>
      </c>
      <c r="B630" s="9" t="s">
        <v>1709</v>
      </c>
      <c r="C630" s="10" t="s">
        <v>17</v>
      </c>
      <c r="D630" s="9"/>
      <c r="E630" s="9" t="s">
        <v>1935</v>
      </c>
      <c r="F630" s="65" t="s">
        <v>1936</v>
      </c>
      <c r="G630" s="11">
        <v>1</v>
      </c>
      <c r="H630" s="9" t="s">
        <v>32</v>
      </c>
      <c r="I630" s="7" t="s">
        <v>1937</v>
      </c>
      <c r="J630" s="7" t="s">
        <v>21</v>
      </c>
      <c r="K630" s="9" t="s">
        <v>139</v>
      </c>
      <c r="L630" s="13"/>
      <c r="M630" s="6" t="s">
        <v>11</v>
      </c>
      <c r="N630" s="17" t="s">
        <v>2843</v>
      </c>
    </row>
    <row r="631" spans="1:14" ht="15.75">
      <c r="A631" s="3">
        <v>630</v>
      </c>
      <c r="B631" s="9" t="s">
        <v>1709</v>
      </c>
      <c r="C631" s="10" t="s">
        <v>17</v>
      </c>
      <c r="D631" s="9"/>
      <c r="E631" s="9" t="s">
        <v>1938</v>
      </c>
      <c r="F631" s="65" t="s">
        <v>1939</v>
      </c>
      <c r="G631" s="11">
        <v>1</v>
      </c>
      <c r="H631" s="9" t="s">
        <v>32</v>
      </c>
      <c r="I631" s="7" t="s">
        <v>1940</v>
      </c>
      <c r="J631" s="7" t="s">
        <v>21</v>
      </c>
      <c r="K631" s="9" t="s">
        <v>139</v>
      </c>
      <c r="L631" s="13"/>
      <c r="M631" s="6" t="s">
        <v>11</v>
      </c>
      <c r="N631" s="17" t="s">
        <v>2844</v>
      </c>
    </row>
    <row r="632" spans="1:14" ht="27.6">
      <c r="A632" s="3">
        <v>631</v>
      </c>
      <c r="B632" s="9" t="s">
        <v>1709</v>
      </c>
      <c r="C632" s="10" t="s">
        <v>17</v>
      </c>
      <c r="D632" s="9"/>
      <c r="E632" s="9" t="s">
        <v>1941</v>
      </c>
      <c r="F632" s="65" t="s">
        <v>1942</v>
      </c>
      <c r="G632" s="11">
        <v>1</v>
      </c>
      <c r="H632" s="9" t="s">
        <v>32</v>
      </c>
      <c r="I632" s="7" t="s">
        <v>1943</v>
      </c>
      <c r="J632" s="7" t="s">
        <v>21</v>
      </c>
      <c r="K632" s="9" t="s">
        <v>139</v>
      </c>
      <c r="L632" s="13"/>
      <c r="M632" s="6" t="s">
        <v>11</v>
      </c>
      <c r="N632" s="17" t="s">
        <v>2845</v>
      </c>
    </row>
    <row r="633" spans="1:14" ht="27.6">
      <c r="A633" s="3">
        <v>632</v>
      </c>
      <c r="B633" s="9" t="s">
        <v>1709</v>
      </c>
      <c r="C633" s="10" t="s">
        <v>17</v>
      </c>
      <c r="D633" s="9"/>
      <c r="E633" s="9" t="s">
        <v>1944</v>
      </c>
      <c r="F633" s="65" t="s">
        <v>1945</v>
      </c>
      <c r="G633" s="11">
        <v>1</v>
      </c>
      <c r="H633" s="9" t="s">
        <v>32</v>
      </c>
      <c r="I633" s="7" t="s">
        <v>1946</v>
      </c>
      <c r="J633" s="7" t="s">
        <v>21</v>
      </c>
      <c r="K633" s="9" t="s">
        <v>139</v>
      </c>
      <c r="L633" s="13"/>
      <c r="M633" s="6" t="s">
        <v>11</v>
      </c>
      <c r="N633" s="17" t="s">
        <v>2846</v>
      </c>
    </row>
    <row r="634" spans="1:14" ht="15.75">
      <c r="A634" s="3">
        <v>633</v>
      </c>
      <c r="B634" s="9" t="s">
        <v>1709</v>
      </c>
      <c r="C634" s="10" t="s">
        <v>17</v>
      </c>
      <c r="D634" s="9"/>
      <c r="E634" s="9" t="s">
        <v>1947</v>
      </c>
      <c r="F634" s="65" t="s">
        <v>1948</v>
      </c>
      <c r="G634" s="11">
        <v>1</v>
      </c>
      <c r="H634" s="9" t="s">
        <v>32</v>
      </c>
      <c r="I634" s="7" t="s">
        <v>1949</v>
      </c>
      <c r="J634" s="7" t="s">
        <v>21</v>
      </c>
      <c r="K634" s="9" t="s">
        <v>139</v>
      </c>
      <c r="L634" s="13"/>
      <c r="M634" s="6" t="s">
        <v>11</v>
      </c>
      <c r="N634" s="17" t="s">
        <v>2847</v>
      </c>
    </row>
    <row r="635" spans="1:14" ht="27.6">
      <c r="A635" s="3">
        <v>634</v>
      </c>
      <c r="B635" s="9" t="s">
        <v>1709</v>
      </c>
      <c r="C635" s="10" t="s">
        <v>17</v>
      </c>
      <c r="D635" s="9"/>
      <c r="E635" s="9" t="s">
        <v>1950</v>
      </c>
      <c r="F635" s="65" t="s">
        <v>1951</v>
      </c>
      <c r="G635" s="11">
        <v>1</v>
      </c>
      <c r="H635" s="9" t="s">
        <v>32</v>
      </c>
      <c r="I635" s="7" t="s">
        <v>1952</v>
      </c>
      <c r="J635" s="7" t="s">
        <v>21</v>
      </c>
      <c r="K635" s="9" t="s">
        <v>139</v>
      </c>
      <c r="L635" s="13"/>
      <c r="M635" s="6" t="s">
        <v>11</v>
      </c>
      <c r="N635" s="17" t="s">
        <v>2848</v>
      </c>
    </row>
    <row r="636" spans="1:14" ht="27.6">
      <c r="A636" s="3">
        <v>635</v>
      </c>
      <c r="B636" s="9" t="s">
        <v>1709</v>
      </c>
      <c r="C636" s="10" t="s">
        <v>17</v>
      </c>
      <c r="D636" s="9"/>
      <c r="E636" s="9" t="s">
        <v>1953</v>
      </c>
      <c r="F636" s="65" t="s">
        <v>1954</v>
      </c>
      <c r="G636" s="11">
        <v>1</v>
      </c>
      <c r="H636" s="9" t="s">
        <v>32</v>
      </c>
      <c r="I636" s="7" t="s">
        <v>1955</v>
      </c>
      <c r="J636" s="7" t="s">
        <v>21</v>
      </c>
      <c r="K636" s="9" t="s">
        <v>139</v>
      </c>
      <c r="L636" s="13"/>
      <c r="M636" s="6" t="s">
        <v>11</v>
      </c>
      <c r="N636" s="17" t="s">
        <v>2849</v>
      </c>
    </row>
    <row r="637" spans="1:14" ht="27.6">
      <c r="A637" s="3">
        <v>636</v>
      </c>
      <c r="B637" s="9" t="s">
        <v>1709</v>
      </c>
      <c r="C637" s="10" t="s">
        <v>17</v>
      </c>
      <c r="D637" s="9"/>
      <c r="E637" s="9" t="s">
        <v>1956</v>
      </c>
      <c r="F637" s="65" t="s">
        <v>1957</v>
      </c>
      <c r="G637" s="11">
        <v>1</v>
      </c>
      <c r="H637" s="9" t="s">
        <v>32</v>
      </c>
      <c r="I637" s="7" t="s">
        <v>1958</v>
      </c>
      <c r="J637" s="7" t="s">
        <v>21</v>
      </c>
      <c r="K637" s="9" t="s">
        <v>139</v>
      </c>
      <c r="L637" s="13"/>
      <c r="M637" s="6" t="s">
        <v>11</v>
      </c>
      <c r="N637" s="17" t="s">
        <v>2850</v>
      </c>
    </row>
    <row r="638" spans="1:14" ht="27.6">
      <c r="A638" s="3">
        <v>637</v>
      </c>
      <c r="B638" s="9" t="s">
        <v>1709</v>
      </c>
      <c r="C638" s="10" t="s">
        <v>17</v>
      </c>
      <c r="D638" s="9"/>
      <c r="E638" s="9" t="s">
        <v>1959</v>
      </c>
      <c r="F638" s="65" t="s">
        <v>1960</v>
      </c>
      <c r="G638" s="11">
        <v>1</v>
      </c>
      <c r="H638" s="9" t="s">
        <v>32</v>
      </c>
      <c r="I638" s="7" t="s">
        <v>1961</v>
      </c>
      <c r="J638" s="7" t="s">
        <v>21</v>
      </c>
      <c r="K638" s="9" t="s">
        <v>139</v>
      </c>
      <c r="L638" s="13"/>
      <c r="M638" s="6" t="s">
        <v>11</v>
      </c>
      <c r="N638" s="17" t="s">
        <v>2851</v>
      </c>
    </row>
    <row r="639" spans="1:14" ht="27.6">
      <c r="A639" s="3">
        <v>638</v>
      </c>
      <c r="B639" s="9" t="s">
        <v>1709</v>
      </c>
      <c r="C639" s="10" t="s">
        <v>17</v>
      </c>
      <c r="D639" s="9"/>
      <c r="E639" s="9" t="s">
        <v>1962</v>
      </c>
      <c r="F639" s="65" t="s">
        <v>1963</v>
      </c>
      <c r="G639" s="11">
        <v>1</v>
      </c>
      <c r="H639" s="9" t="s">
        <v>32</v>
      </c>
      <c r="I639" s="7" t="s">
        <v>1964</v>
      </c>
      <c r="J639" s="7" t="s">
        <v>21</v>
      </c>
      <c r="K639" s="9" t="s">
        <v>139</v>
      </c>
      <c r="L639" s="13"/>
      <c r="M639" s="6" t="s">
        <v>11</v>
      </c>
      <c r="N639" s="17" t="s">
        <v>2852</v>
      </c>
    </row>
    <row r="640" spans="1:14" ht="27.6">
      <c r="A640" s="3">
        <v>639</v>
      </c>
      <c r="B640" s="9" t="s">
        <v>1709</v>
      </c>
      <c r="C640" s="10" t="s">
        <v>17</v>
      </c>
      <c r="D640" s="9"/>
      <c r="E640" s="9" t="s">
        <v>1965</v>
      </c>
      <c r="F640" s="65" t="s">
        <v>1966</v>
      </c>
      <c r="G640" s="11">
        <v>1</v>
      </c>
      <c r="H640" s="9" t="s">
        <v>32</v>
      </c>
      <c r="I640" s="7" t="s">
        <v>1967</v>
      </c>
      <c r="J640" s="7" t="s">
        <v>21</v>
      </c>
      <c r="K640" s="9" t="s">
        <v>139</v>
      </c>
      <c r="L640" s="13"/>
      <c r="M640" s="6" t="s">
        <v>11</v>
      </c>
      <c r="N640" s="17" t="s">
        <v>2853</v>
      </c>
    </row>
    <row r="641" spans="1:14" ht="27.6">
      <c r="A641" s="3">
        <v>640</v>
      </c>
      <c r="B641" s="9" t="s">
        <v>1709</v>
      </c>
      <c r="C641" s="10" t="s">
        <v>17</v>
      </c>
      <c r="D641" s="9"/>
      <c r="E641" s="9" t="s">
        <v>1968</v>
      </c>
      <c r="F641" s="65" t="s">
        <v>1969</v>
      </c>
      <c r="G641" s="11">
        <v>1</v>
      </c>
      <c r="H641" s="9" t="s">
        <v>32</v>
      </c>
      <c r="I641" s="7" t="s">
        <v>1970</v>
      </c>
      <c r="J641" s="7" t="s">
        <v>21</v>
      </c>
      <c r="K641" s="9" t="s">
        <v>139</v>
      </c>
      <c r="L641" s="13"/>
      <c r="M641" s="6" t="s">
        <v>11</v>
      </c>
      <c r="N641" s="17" t="s">
        <v>2854</v>
      </c>
    </row>
    <row r="642" spans="1:14" ht="27.6">
      <c r="A642" s="3">
        <v>641</v>
      </c>
      <c r="B642" s="9" t="s">
        <v>1709</v>
      </c>
      <c r="C642" s="10" t="s">
        <v>17</v>
      </c>
      <c r="D642" s="9"/>
      <c r="E642" s="9" t="s">
        <v>1971</v>
      </c>
      <c r="F642" s="65" t="s">
        <v>1972</v>
      </c>
      <c r="G642" s="11">
        <v>1</v>
      </c>
      <c r="H642" s="9" t="s">
        <v>32</v>
      </c>
      <c r="I642" s="7" t="s">
        <v>1973</v>
      </c>
      <c r="J642" s="7" t="s">
        <v>21</v>
      </c>
      <c r="K642" s="9" t="s">
        <v>139</v>
      </c>
      <c r="L642" s="13"/>
      <c r="M642" s="6" t="s">
        <v>11</v>
      </c>
      <c r="N642" s="17" t="s">
        <v>2855</v>
      </c>
    </row>
    <row r="643" spans="1:14" ht="15.75">
      <c r="A643" s="3">
        <v>642</v>
      </c>
      <c r="B643" s="9" t="s">
        <v>1709</v>
      </c>
      <c r="C643" s="10" t="s">
        <v>17</v>
      </c>
      <c r="D643" s="9"/>
      <c r="E643" s="9" t="s">
        <v>1974</v>
      </c>
      <c r="F643" s="65" t="s">
        <v>1975</v>
      </c>
      <c r="G643" s="11">
        <v>1</v>
      </c>
      <c r="H643" s="9" t="s">
        <v>36</v>
      </c>
      <c r="I643" s="7" t="s">
        <v>1976</v>
      </c>
      <c r="J643" s="7" t="s">
        <v>21</v>
      </c>
      <c r="K643" s="9" t="s">
        <v>139</v>
      </c>
      <c r="L643" s="13"/>
      <c r="M643" s="6" t="s">
        <v>11</v>
      </c>
      <c r="N643" s="17" t="s">
        <v>2856</v>
      </c>
    </row>
    <row r="644" spans="1:14" ht="27.6">
      <c r="A644" s="3">
        <v>643</v>
      </c>
      <c r="B644" s="9" t="s">
        <v>1709</v>
      </c>
      <c r="C644" s="10" t="s">
        <v>17</v>
      </c>
      <c r="D644" s="9"/>
      <c r="E644" s="9" t="s">
        <v>1977</v>
      </c>
      <c r="F644" s="65" t="s">
        <v>1978</v>
      </c>
      <c r="G644" s="11">
        <v>1</v>
      </c>
      <c r="H644" s="9" t="s">
        <v>32</v>
      </c>
      <c r="I644" s="7" t="s">
        <v>1979</v>
      </c>
      <c r="J644" s="7" t="s">
        <v>21</v>
      </c>
      <c r="K644" s="9" t="s">
        <v>139</v>
      </c>
      <c r="L644" s="13"/>
      <c r="M644" s="6" t="s">
        <v>11</v>
      </c>
      <c r="N644" s="17" t="s">
        <v>2857</v>
      </c>
    </row>
    <row r="645" spans="1:14" ht="27.6">
      <c r="A645" s="3">
        <v>644</v>
      </c>
      <c r="B645" s="9" t="s">
        <v>1709</v>
      </c>
      <c r="C645" s="10" t="s">
        <v>17</v>
      </c>
      <c r="D645" s="9"/>
      <c r="E645" s="9" t="s">
        <v>1980</v>
      </c>
      <c r="F645" s="65" t="s">
        <v>1981</v>
      </c>
      <c r="G645" s="11">
        <v>1</v>
      </c>
      <c r="H645" s="9" t="s">
        <v>32</v>
      </c>
      <c r="I645" s="7" t="s">
        <v>1982</v>
      </c>
      <c r="J645" s="7" t="s">
        <v>21</v>
      </c>
      <c r="K645" s="9" t="s">
        <v>139</v>
      </c>
      <c r="L645" s="13"/>
      <c r="M645" s="6" t="s">
        <v>11</v>
      </c>
      <c r="N645" s="17" t="s">
        <v>2858</v>
      </c>
    </row>
    <row r="646" spans="1:14" ht="15.75">
      <c r="A646" s="3">
        <v>645</v>
      </c>
      <c r="B646" s="9" t="s">
        <v>1709</v>
      </c>
      <c r="C646" s="10" t="s">
        <v>17</v>
      </c>
      <c r="D646" s="9"/>
      <c r="E646" s="9" t="s">
        <v>1983</v>
      </c>
      <c r="F646" s="65" t="s">
        <v>1984</v>
      </c>
      <c r="G646" s="11">
        <v>1</v>
      </c>
      <c r="H646" s="9" t="s">
        <v>32</v>
      </c>
      <c r="I646" s="7" t="s">
        <v>1985</v>
      </c>
      <c r="J646" s="7" t="s">
        <v>21</v>
      </c>
      <c r="K646" s="9" t="s">
        <v>139</v>
      </c>
      <c r="L646" s="13"/>
      <c r="M646" s="6" t="s">
        <v>11</v>
      </c>
      <c r="N646" s="17" t="s">
        <v>2859</v>
      </c>
    </row>
    <row r="647" spans="1:14" ht="27.6">
      <c r="A647" s="3">
        <v>646</v>
      </c>
      <c r="B647" s="9" t="s">
        <v>1709</v>
      </c>
      <c r="C647" s="10" t="s">
        <v>17</v>
      </c>
      <c r="D647" s="9"/>
      <c r="E647" s="9" t="s">
        <v>1986</v>
      </c>
      <c r="F647" s="65" t="s">
        <v>1987</v>
      </c>
      <c r="G647" s="11">
        <v>1</v>
      </c>
      <c r="H647" s="9" t="s">
        <v>32</v>
      </c>
      <c r="I647" s="7" t="s">
        <v>1988</v>
      </c>
      <c r="J647" s="7" t="s">
        <v>21</v>
      </c>
      <c r="K647" s="9" t="s">
        <v>139</v>
      </c>
      <c r="L647" s="13"/>
      <c r="M647" s="6" t="s">
        <v>11</v>
      </c>
      <c r="N647" s="17" t="s">
        <v>2860</v>
      </c>
    </row>
    <row r="648" spans="1:14" ht="27.6">
      <c r="A648" s="3">
        <v>647</v>
      </c>
      <c r="B648" s="9" t="s">
        <v>1709</v>
      </c>
      <c r="C648" s="10" t="s">
        <v>17</v>
      </c>
      <c r="D648" s="9"/>
      <c r="E648" s="9" t="s">
        <v>1989</v>
      </c>
      <c r="F648" s="65" t="s">
        <v>1990</v>
      </c>
      <c r="G648" s="11">
        <v>1</v>
      </c>
      <c r="H648" s="9" t="s">
        <v>32</v>
      </c>
      <c r="I648" s="7" t="s">
        <v>1991</v>
      </c>
      <c r="J648" s="7" t="s">
        <v>21</v>
      </c>
      <c r="K648" s="9" t="s">
        <v>139</v>
      </c>
      <c r="L648" s="13"/>
      <c r="M648" s="6" t="s">
        <v>11</v>
      </c>
      <c r="N648" s="17" t="s">
        <v>2861</v>
      </c>
    </row>
    <row r="649" spans="1:14" ht="15.75">
      <c r="A649" s="3">
        <v>648</v>
      </c>
      <c r="B649" s="9" t="s">
        <v>1709</v>
      </c>
      <c r="C649" s="10" t="s">
        <v>17</v>
      </c>
      <c r="D649" s="9"/>
      <c r="E649" s="9" t="s">
        <v>1992</v>
      </c>
      <c r="F649" s="65" t="s">
        <v>1993</v>
      </c>
      <c r="G649" s="11">
        <v>1</v>
      </c>
      <c r="H649" s="9" t="s">
        <v>32</v>
      </c>
      <c r="I649" s="7" t="s">
        <v>1994</v>
      </c>
      <c r="J649" s="7" t="s">
        <v>21</v>
      </c>
      <c r="K649" s="9" t="s">
        <v>139</v>
      </c>
      <c r="L649" s="13"/>
      <c r="M649" s="6" t="s">
        <v>11</v>
      </c>
      <c r="N649" s="17" t="s">
        <v>2862</v>
      </c>
    </row>
    <row r="650" spans="1:14" ht="27.6">
      <c r="A650" s="3">
        <v>649</v>
      </c>
      <c r="B650" s="9" t="s">
        <v>1709</v>
      </c>
      <c r="C650" s="10" t="s">
        <v>17</v>
      </c>
      <c r="D650" s="9"/>
      <c r="E650" s="9" t="s">
        <v>1995</v>
      </c>
      <c r="F650" s="65" t="s">
        <v>1996</v>
      </c>
      <c r="G650" s="11">
        <v>1</v>
      </c>
      <c r="H650" s="9" t="s">
        <v>32</v>
      </c>
      <c r="I650" s="7" t="s">
        <v>1997</v>
      </c>
      <c r="J650" s="7" t="s">
        <v>21</v>
      </c>
      <c r="K650" s="9" t="s">
        <v>139</v>
      </c>
      <c r="L650" s="13"/>
      <c r="M650" s="6" t="s">
        <v>11</v>
      </c>
      <c r="N650" s="17" t="s">
        <v>2863</v>
      </c>
    </row>
    <row r="651" spans="1:14" ht="55.2">
      <c r="A651" s="3">
        <v>650</v>
      </c>
      <c r="B651" s="9" t="s">
        <v>1709</v>
      </c>
      <c r="C651" s="10" t="s">
        <v>17</v>
      </c>
      <c r="D651" s="9"/>
      <c r="E651" s="9" t="s">
        <v>1998</v>
      </c>
      <c r="F651" s="65" t="s">
        <v>1999</v>
      </c>
      <c r="G651" s="11">
        <v>1</v>
      </c>
      <c r="H651" s="9" t="s">
        <v>32</v>
      </c>
      <c r="I651" s="7" t="s">
        <v>2000</v>
      </c>
      <c r="J651" s="7" t="s">
        <v>21</v>
      </c>
      <c r="K651" s="9" t="s">
        <v>139</v>
      </c>
      <c r="L651" s="13" t="s">
        <v>2001</v>
      </c>
      <c r="M651" s="6" t="s">
        <v>11</v>
      </c>
      <c r="N651" s="17" t="s">
        <v>2864</v>
      </c>
    </row>
    <row r="652" spans="1:14" ht="27.6">
      <c r="A652" s="3">
        <v>651</v>
      </c>
      <c r="B652" s="9" t="s">
        <v>1709</v>
      </c>
      <c r="C652" s="10" t="s">
        <v>17</v>
      </c>
      <c r="D652" s="9"/>
      <c r="E652" s="9" t="s">
        <v>2002</v>
      </c>
      <c r="F652" s="65" t="s">
        <v>2003</v>
      </c>
      <c r="G652" s="11">
        <v>1</v>
      </c>
      <c r="H652" s="9" t="s">
        <v>32</v>
      </c>
      <c r="I652" s="7" t="s">
        <v>2004</v>
      </c>
      <c r="J652" s="7" t="s">
        <v>21</v>
      </c>
      <c r="K652" s="9" t="s">
        <v>139</v>
      </c>
      <c r="L652" s="13"/>
      <c r="M652" s="6" t="s">
        <v>11</v>
      </c>
      <c r="N652" s="17" t="s">
        <v>2865</v>
      </c>
    </row>
    <row r="653" spans="1:14" ht="15.75">
      <c r="A653" s="3">
        <v>652</v>
      </c>
      <c r="B653" s="9" t="s">
        <v>1709</v>
      </c>
      <c r="C653" s="10" t="s">
        <v>17</v>
      </c>
      <c r="D653" s="9"/>
      <c r="E653" s="9" t="s">
        <v>2005</v>
      </c>
      <c r="F653" s="65" t="s">
        <v>2006</v>
      </c>
      <c r="G653" s="11">
        <v>1</v>
      </c>
      <c r="H653" s="9" t="s">
        <v>32</v>
      </c>
      <c r="I653" s="7" t="s">
        <v>2007</v>
      </c>
      <c r="J653" s="7" t="s">
        <v>33</v>
      </c>
      <c r="K653" s="9" t="s">
        <v>139</v>
      </c>
      <c r="L653" s="13"/>
      <c r="M653" s="6" t="s">
        <v>11</v>
      </c>
      <c r="N653" s="17" t="s">
        <v>2866</v>
      </c>
    </row>
    <row r="654" spans="1:14" ht="27.6">
      <c r="A654" s="3">
        <v>653</v>
      </c>
      <c r="B654" s="9" t="s">
        <v>1709</v>
      </c>
      <c r="C654" s="10" t="s">
        <v>16</v>
      </c>
      <c r="D654" s="9" t="s">
        <v>2009</v>
      </c>
      <c r="E654" s="9" t="s">
        <v>2008</v>
      </c>
      <c r="F654" s="65" t="s">
        <v>2010</v>
      </c>
      <c r="G654" s="11">
        <v>1</v>
      </c>
      <c r="H654" s="9" t="s">
        <v>32</v>
      </c>
      <c r="I654" s="7" t="s">
        <v>2011</v>
      </c>
      <c r="J654" s="7" t="s">
        <v>19</v>
      </c>
      <c r="K654" s="9" t="s">
        <v>83</v>
      </c>
      <c r="L654" s="13"/>
      <c r="M654" s="6" t="s">
        <v>11</v>
      </c>
      <c r="N654" s="17" t="s">
        <v>2867</v>
      </c>
    </row>
    <row r="655" spans="1:14" ht="27.6">
      <c r="A655" s="3">
        <v>654</v>
      </c>
      <c r="B655" s="9" t="s">
        <v>1709</v>
      </c>
      <c r="C655" s="10" t="s">
        <v>16</v>
      </c>
      <c r="D655" s="9" t="s">
        <v>2013</v>
      </c>
      <c r="E655" s="9" t="s">
        <v>2012</v>
      </c>
      <c r="F655" s="65" t="s">
        <v>2014</v>
      </c>
      <c r="G655" s="11">
        <v>1</v>
      </c>
      <c r="H655" s="9" t="s">
        <v>32</v>
      </c>
      <c r="I655" s="7" t="s">
        <v>2015</v>
      </c>
      <c r="J655" s="7" t="s">
        <v>19</v>
      </c>
      <c r="K655" s="9" t="s">
        <v>65</v>
      </c>
      <c r="L655" s="13"/>
      <c r="M655" s="6" t="s">
        <v>11</v>
      </c>
      <c r="N655" s="17" t="s">
        <v>2868</v>
      </c>
    </row>
    <row r="656" spans="1:14" ht="27.6">
      <c r="A656" s="3">
        <v>655</v>
      </c>
      <c r="B656" s="9" t="s">
        <v>1709</v>
      </c>
      <c r="C656" s="10" t="s">
        <v>35</v>
      </c>
      <c r="D656" s="9" t="s">
        <v>2017</v>
      </c>
      <c r="E656" s="9" t="s">
        <v>2016</v>
      </c>
      <c r="F656" s="65" t="s">
        <v>2018</v>
      </c>
      <c r="G656" s="11">
        <v>1</v>
      </c>
      <c r="H656" s="9" t="s">
        <v>32</v>
      </c>
      <c r="I656" s="7" t="s">
        <v>2019</v>
      </c>
      <c r="J656" s="7" t="s">
        <v>19</v>
      </c>
      <c r="K656" s="9" t="s">
        <v>65</v>
      </c>
      <c r="L656" s="13"/>
      <c r="M656" s="6" t="s">
        <v>11</v>
      </c>
      <c r="N656" s="17" t="s">
        <v>2869</v>
      </c>
    </row>
    <row r="657" spans="1:14" ht="15.75">
      <c r="A657" s="3">
        <v>656</v>
      </c>
      <c r="B657" s="9" t="s">
        <v>1709</v>
      </c>
      <c r="C657" s="10" t="s">
        <v>2211</v>
      </c>
      <c r="D657" s="9" t="s">
        <v>2021</v>
      </c>
      <c r="E657" s="9" t="s">
        <v>2020</v>
      </c>
      <c r="F657" s="65" t="s">
        <v>2022</v>
      </c>
      <c r="G657" s="11">
        <v>1</v>
      </c>
      <c r="H657" s="9" t="s">
        <v>32</v>
      </c>
      <c r="I657" s="7" t="s">
        <v>2023</v>
      </c>
      <c r="J657" s="7" t="s">
        <v>19</v>
      </c>
      <c r="K657" s="9" t="s">
        <v>65</v>
      </c>
      <c r="L657" s="13"/>
      <c r="M657" s="6" t="s">
        <v>11</v>
      </c>
      <c r="N657" s="17" t="s">
        <v>2870</v>
      </c>
    </row>
    <row r="658" spans="1:14" ht="41.4">
      <c r="A658" s="3">
        <v>657</v>
      </c>
      <c r="B658" s="9" t="s">
        <v>1709</v>
      </c>
      <c r="C658" s="10" t="s">
        <v>35</v>
      </c>
      <c r="D658" s="9" t="s">
        <v>2025</v>
      </c>
      <c r="E658" s="9" t="s">
        <v>2024</v>
      </c>
      <c r="F658" s="65" t="s">
        <v>2026</v>
      </c>
      <c r="G658" s="11">
        <v>1</v>
      </c>
      <c r="H658" s="9" t="s">
        <v>32</v>
      </c>
      <c r="I658" s="7" t="s">
        <v>2027</v>
      </c>
      <c r="J658" s="7" t="s">
        <v>19</v>
      </c>
      <c r="K658" s="9" t="s">
        <v>83</v>
      </c>
      <c r="L658" s="13"/>
      <c r="M658" s="6" t="s">
        <v>11</v>
      </c>
      <c r="N658" s="17" t="s">
        <v>2871</v>
      </c>
    </row>
    <row r="659" spans="1:14" ht="15.75">
      <c r="A659" s="3">
        <v>658</v>
      </c>
      <c r="B659" s="9" t="s">
        <v>1709</v>
      </c>
      <c r="C659" s="10" t="s">
        <v>16</v>
      </c>
      <c r="D659" s="9" t="s">
        <v>2029</v>
      </c>
      <c r="E659" s="9" t="s">
        <v>2028</v>
      </c>
      <c r="F659" s="65" t="s">
        <v>2030</v>
      </c>
      <c r="G659" s="11">
        <v>1</v>
      </c>
      <c r="H659" s="9" t="s">
        <v>32</v>
      </c>
      <c r="I659" s="7" t="s">
        <v>2031</v>
      </c>
      <c r="J659" s="7" t="s">
        <v>19</v>
      </c>
      <c r="K659" s="9" t="s">
        <v>83</v>
      </c>
      <c r="L659" s="13"/>
      <c r="M659" s="6" t="s">
        <v>11</v>
      </c>
      <c r="N659" s="17" t="s">
        <v>2872</v>
      </c>
    </row>
    <row r="660" spans="1:14" ht="27.6">
      <c r="A660" s="3">
        <v>659</v>
      </c>
      <c r="B660" s="9" t="s">
        <v>1709</v>
      </c>
      <c r="C660" s="10" t="s">
        <v>35</v>
      </c>
      <c r="D660" s="9" t="s">
        <v>2033</v>
      </c>
      <c r="E660" s="9" t="s">
        <v>2032</v>
      </c>
      <c r="F660" s="65" t="s">
        <v>2034</v>
      </c>
      <c r="G660" s="11">
        <v>1</v>
      </c>
      <c r="H660" s="9" t="s">
        <v>32</v>
      </c>
      <c r="I660" s="7" t="s">
        <v>2035</v>
      </c>
      <c r="J660" s="7" t="s">
        <v>19</v>
      </c>
      <c r="K660" s="9" t="s">
        <v>83</v>
      </c>
      <c r="L660" s="13"/>
      <c r="M660" s="6" t="s">
        <v>11</v>
      </c>
      <c r="N660" s="17" t="s">
        <v>2873</v>
      </c>
    </row>
    <row r="661" spans="1:14" ht="15.75">
      <c r="A661" s="3">
        <v>660</v>
      </c>
      <c r="B661" s="9" t="s">
        <v>1709</v>
      </c>
      <c r="C661" s="10" t="s">
        <v>35</v>
      </c>
      <c r="D661" s="9" t="s">
        <v>2037</v>
      </c>
      <c r="E661" s="9" t="s">
        <v>2036</v>
      </c>
      <c r="F661" s="65" t="s">
        <v>2038</v>
      </c>
      <c r="G661" s="11">
        <v>1</v>
      </c>
      <c r="H661" s="9" t="s">
        <v>32</v>
      </c>
      <c r="I661" s="7" t="s">
        <v>2039</v>
      </c>
      <c r="J661" s="7" t="s">
        <v>19</v>
      </c>
      <c r="K661" s="9" t="s">
        <v>83</v>
      </c>
      <c r="L661" s="13"/>
      <c r="M661" s="6" t="s">
        <v>11</v>
      </c>
      <c r="N661" s="17" t="s">
        <v>2874</v>
      </c>
    </row>
    <row r="662" spans="1:14" ht="15.75">
      <c r="A662" s="3">
        <v>661</v>
      </c>
      <c r="B662" s="9" t="s">
        <v>1709</v>
      </c>
      <c r="C662" s="10" t="s">
        <v>35</v>
      </c>
      <c r="D662" s="9" t="s">
        <v>2041</v>
      </c>
      <c r="E662" s="9" t="s">
        <v>2040</v>
      </c>
      <c r="F662" s="65" t="s">
        <v>2042</v>
      </c>
      <c r="G662" s="11">
        <v>1</v>
      </c>
      <c r="H662" s="9" t="s">
        <v>32</v>
      </c>
      <c r="I662" s="7" t="s">
        <v>2043</v>
      </c>
      <c r="J662" s="7" t="s">
        <v>19</v>
      </c>
      <c r="K662" s="9" t="s">
        <v>65</v>
      </c>
      <c r="L662" s="13"/>
      <c r="M662" s="6" t="s">
        <v>11</v>
      </c>
      <c r="N662" s="17" t="s">
        <v>2875</v>
      </c>
    </row>
    <row r="663" spans="1:14" ht="27.6">
      <c r="A663" s="3">
        <v>662</v>
      </c>
      <c r="B663" s="9" t="s">
        <v>1709</v>
      </c>
      <c r="C663" s="10" t="s">
        <v>35</v>
      </c>
      <c r="D663" s="9" t="s">
        <v>2045</v>
      </c>
      <c r="E663" s="9" t="s">
        <v>2044</v>
      </c>
      <c r="F663" s="65" t="s">
        <v>2046</v>
      </c>
      <c r="G663" s="11">
        <v>1</v>
      </c>
      <c r="H663" s="9" t="s">
        <v>32</v>
      </c>
      <c r="I663" s="7" t="s">
        <v>2031</v>
      </c>
      <c r="J663" s="7" t="s">
        <v>19</v>
      </c>
      <c r="K663" s="9" t="s">
        <v>83</v>
      </c>
      <c r="L663" s="13"/>
      <c r="M663" s="6" t="s">
        <v>11</v>
      </c>
      <c r="N663" s="17" t="s">
        <v>2876</v>
      </c>
    </row>
    <row r="664" spans="1:14" ht="41.4">
      <c r="A664" s="3">
        <v>663</v>
      </c>
      <c r="B664" s="9" t="s">
        <v>1709</v>
      </c>
      <c r="C664" s="10" t="s">
        <v>35</v>
      </c>
      <c r="D664" s="9" t="s">
        <v>2048</v>
      </c>
      <c r="E664" s="9" t="s">
        <v>2047</v>
      </c>
      <c r="F664" s="65" t="s">
        <v>2049</v>
      </c>
      <c r="G664" s="11">
        <v>1</v>
      </c>
      <c r="H664" s="9" t="s">
        <v>32</v>
      </c>
      <c r="I664" s="7" t="s">
        <v>2050</v>
      </c>
      <c r="J664" s="7" t="s">
        <v>19</v>
      </c>
      <c r="K664" s="9" t="s">
        <v>83</v>
      </c>
      <c r="L664" s="13" t="s">
        <v>2051</v>
      </c>
      <c r="M664" s="6" t="s">
        <v>11</v>
      </c>
      <c r="N664" s="17" t="s">
        <v>2877</v>
      </c>
    </row>
    <row r="665" spans="1:14" ht="27.6">
      <c r="A665" s="3">
        <v>664</v>
      </c>
      <c r="B665" s="9" t="s">
        <v>1709</v>
      </c>
      <c r="C665" s="10" t="s">
        <v>35</v>
      </c>
      <c r="D665" s="9" t="s">
        <v>2053</v>
      </c>
      <c r="E665" s="9" t="s">
        <v>2052</v>
      </c>
      <c r="F665" s="65" t="s">
        <v>2054</v>
      </c>
      <c r="G665" s="11">
        <v>1</v>
      </c>
      <c r="H665" s="9" t="s">
        <v>32</v>
      </c>
      <c r="I665" s="7" t="s">
        <v>2055</v>
      </c>
      <c r="J665" s="7" t="s">
        <v>19</v>
      </c>
      <c r="K665" s="9" t="s">
        <v>83</v>
      </c>
      <c r="L665" s="13"/>
      <c r="M665" s="6" t="s">
        <v>11</v>
      </c>
      <c r="N665" s="17" t="s">
        <v>2878</v>
      </c>
    </row>
    <row r="666" spans="1:14" ht="27.6">
      <c r="A666" s="3">
        <v>665</v>
      </c>
      <c r="B666" s="9" t="s">
        <v>1709</v>
      </c>
      <c r="C666" s="10" t="s">
        <v>35</v>
      </c>
      <c r="D666" s="9" t="s">
        <v>2057</v>
      </c>
      <c r="E666" s="9" t="s">
        <v>2056</v>
      </c>
      <c r="F666" s="65" t="s">
        <v>2058</v>
      </c>
      <c r="G666" s="11">
        <v>1</v>
      </c>
      <c r="H666" s="9" t="s">
        <v>32</v>
      </c>
      <c r="I666" s="7" t="s">
        <v>2059</v>
      </c>
      <c r="J666" s="7" t="s">
        <v>19</v>
      </c>
      <c r="K666" s="9" t="s">
        <v>83</v>
      </c>
      <c r="L666" s="13"/>
      <c r="M666" s="6" t="s">
        <v>11</v>
      </c>
      <c r="N666" s="17" t="s">
        <v>2879</v>
      </c>
    </row>
    <row r="667" spans="1:14" ht="15.75">
      <c r="A667" s="3">
        <v>666</v>
      </c>
      <c r="B667" s="9" t="s">
        <v>1709</v>
      </c>
      <c r="C667" s="10" t="s">
        <v>35</v>
      </c>
      <c r="D667" s="9" t="s">
        <v>2061</v>
      </c>
      <c r="E667" s="9" t="s">
        <v>2060</v>
      </c>
      <c r="F667" s="65" t="s">
        <v>2062</v>
      </c>
      <c r="G667" s="11">
        <v>1</v>
      </c>
      <c r="H667" s="9" t="s">
        <v>32</v>
      </c>
      <c r="I667" s="7" t="s">
        <v>2063</v>
      </c>
      <c r="J667" s="7" t="s">
        <v>19</v>
      </c>
      <c r="K667" s="9" t="s">
        <v>83</v>
      </c>
      <c r="L667" s="13"/>
      <c r="M667" s="6" t="s">
        <v>11</v>
      </c>
      <c r="N667" s="17" t="s">
        <v>2880</v>
      </c>
    </row>
    <row r="668" spans="1:14" ht="15.75">
      <c r="A668" s="3">
        <v>667</v>
      </c>
      <c r="B668" s="9" t="s">
        <v>1709</v>
      </c>
      <c r="C668" s="10" t="s">
        <v>2212</v>
      </c>
      <c r="D668" s="9" t="s">
        <v>2065</v>
      </c>
      <c r="E668" s="9" t="s">
        <v>2064</v>
      </c>
      <c r="F668" s="65" t="s">
        <v>2066</v>
      </c>
      <c r="G668" s="11">
        <v>1</v>
      </c>
      <c r="H668" s="9" t="s">
        <v>32</v>
      </c>
      <c r="I668" s="7" t="s">
        <v>2031</v>
      </c>
      <c r="J668" s="7" t="s">
        <v>19</v>
      </c>
      <c r="K668" s="9" t="s">
        <v>83</v>
      </c>
      <c r="L668" s="13"/>
      <c r="M668" s="6" t="s">
        <v>11</v>
      </c>
      <c r="N668" s="17" t="s">
        <v>2881</v>
      </c>
    </row>
    <row r="669" spans="1:14" ht="27.6">
      <c r="A669" s="3">
        <v>668</v>
      </c>
      <c r="B669" s="9" t="s">
        <v>1709</v>
      </c>
      <c r="C669" s="10" t="s">
        <v>35</v>
      </c>
      <c r="D669" s="9" t="s">
        <v>2068</v>
      </c>
      <c r="E669" s="9" t="s">
        <v>2067</v>
      </c>
      <c r="F669" s="65" t="s">
        <v>2069</v>
      </c>
      <c r="G669" s="11">
        <v>1</v>
      </c>
      <c r="H669" s="9" t="s">
        <v>32</v>
      </c>
      <c r="I669" s="7" t="s">
        <v>2070</v>
      </c>
      <c r="J669" s="7" t="s">
        <v>19</v>
      </c>
      <c r="K669" s="9" t="s">
        <v>83</v>
      </c>
      <c r="L669" s="13"/>
      <c r="M669" s="6" t="s">
        <v>11</v>
      </c>
      <c r="N669" s="17" t="s">
        <v>2882</v>
      </c>
    </row>
    <row r="670" spans="1:14" ht="15.75">
      <c r="A670" s="3">
        <v>669</v>
      </c>
      <c r="B670" s="9" t="s">
        <v>1709</v>
      </c>
      <c r="C670" s="10" t="s">
        <v>35</v>
      </c>
      <c r="D670" s="9" t="s">
        <v>2072</v>
      </c>
      <c r="E670" s="9" t="s">
        <v>2071</v>
      </c>
      <c r="F670" s="65" t="s">
        <v>2073</v>
      </c>
      <c r="G670" s="11">
        <v>1</v>
      </c>
      <c r="H670" s="9" t="s">
        <v>32</v>
      </c>
      <c r="I670" s="7" t="s">
        <v>2074</v>
      </c>
      <c r="J670" s="7" t="s">
        <v>19</v>
      </c>
      <c r="K670" s="9" t="s">
        <v>83</v>
      </c>
      <c r="L670" s="13"/>
      <c r="M670" s="6" t="s">
        <v>11</v>
      </c>
      <c r="N670" s="17" t="s">
        <v>2883</v>
      </c>
    </row>
    <row r="671" spans="1:14" ht="41.4">
      <c r="A671" s="3">
        <v>670</v>
      </c>
      <c r="B671" s="9" t="s">
        <v>1709</v>
      </c>
      <c r="C671" s="10" t="s">
        <v>35</v>
      </c>
      <c r="D671" s="9" t="s">
        <v>2076</v>
      </c>
      <c r="E671" s="9" t="s">
        <v>2075</v>
      </c>
      <c r="F671" s="65" t="s">
        <v>2077</v>
      </c>
      <c r="G671" s="11">
        <v>1</v>
      </c>
      <c r="H671" s="9" t="s">
        <v>32</v>
      </c>
      <c r="I671" s="7" t="s">
        <v>2078</v>
      </c>
      <c r="J671" s="7" t="s">
        <v>19</v>
      </c>
      <c r="K671" s="9" t="s">
        <v>139</v>
      </c>
      <c r="L671" s="13" t="s">
        <v>2051</v>
      </c>
      <c r="M671" s="6" t="s">
        <v>11</v>
      </c>
      <c r="N671" s="17" t="s">
        <v>2884</v>
      </c>
    </row>
    <row r="672" spans="1:14" ht="27.6">
      <c r="A672" s="3">
        <v>671</v>
      </c>
      <c r="B672" s="9" t="s">
        <v>1709</v>
      </c>
      <c r="C672" s="10" t="s">
        <v>35</v>
      </c>
      <c r="D672" s="9" t="s">
        <v>2080</v>
      </c>
      <c r="E672" s="9" t="s">
        <v>2079</v>
      </c>
      <c r="F672" s="65" t="s">
        <v>2081</v>
      </c>
      <c r="G672" s="11">
        <v>1</v>
      </c>
      <c r="H672" s="9" t="s">
        <v>32</v>
      </c>
      <c r="I672" s="7" t="s">
        <v>2082</v>
      </c>
      <c r="J672" s="7" t="s">
        <v>19</v>
      </c>
      <c r="K672" s="9" t="s">
        <v>83</v>
      </c>
      <c r="L672" s="13"/>
      <c r="M672" s="6" t="s">
        <v>11</v>
      </c>
      <c r="N672" s="17" t="s">
        <v>2885</v>
      </c>
    </row>
    <row r="673" spans="1:14" ht="15.75">
      <c r="A673" s="3">
        <v>672</v>
      </c>
      <c r="B673" s="9" t="s">
        <v>1709</v>
      </c>
      <c r="C673" s="10" t="s">
        <v>35</v>
      </c>
      <c r="D673" s="9" t="s">
        <v>2084</v>
      </c>
      <c r="E673" s="9" t="s">
        <v>2083</v>
      </c>
      <c r="F673" s="65" t="s">
        <v>2085</v>
      </c>
      <c r="G673" s="11">
        <v>1</v>
      </c>
      <c r="H673" s="9" t="s">
        <v>32</v>
      </c>
      <c r="I673" s="7" t="s">
        <v>2086</v>
      </c>
      <c r="J673" s="7" t="s">
        <v>19</v>
      </c>
      <c r="K673" s="9" t="s">
        <v>83</v>
      </c>
      <c r="L673" s="13"/>
      <c r="M673" s="6" t="s">
        <v>11</v>
      </c>
      <c r="N673" s="17" t="s">
        <v>2886</v>
      </c>
    </row>
    <row r="674" spans="1:14" ht="27.6">
      <c r="A674" s="3">
        <v>673</v>
      </c>
      <c r="B674" s="9" t="s">
        <v>1709</v>
      </c>
      <c r="C674" s="10" t="s">
        <v>35</v>
      </c>
      <c r="D674" s="9" t="s">
        <v>2088</v>
      </c>
      <c r="E674" s="9" t="s">
        <v>2087</v>
      </c>
      <c r="F674" s="65" t="s">
        <v>2089</v>
      </c>
      <c r="G674" s="11">
        <v>1</v>
      </c>
      <c r="H674" s="9" t="s">
        <v>32</v>
      </c>
      <c r="I674" s="7" t="s">
        <v>2090</v>
      </c>
      <c r="J674" s="7" t="s">
        <v>19</v>
      </c>
      <c r="K674" s="9" t="s">
        <v>83</v>
      </c>
      <c r="L674" s="13"/>
      <c r="M674" s="6" t="s">
        <v>11</v>
      </c>
      <c r="N674" s="17" t="s">
        <v>2887</v>
      </c>
    </row>
    <row r="675" spans="1:14" ht="27.6">
      <c r="A675" s="3">
        <v>674</v>
      </c>
      <c r="B675" s="9" t="s">
        <v>1709</v>
      </c>
      <c r="C675" s="10" t="s">
        <v>35</v>
      </c>
      <c r="D675" s="9" t="s">
        <v>2092</v>
      </c>
      <c r="E675" s="9" t="s">
        <v>2091</v>
      </c>
      <c r="F675" s="65" t="s">
        <v>2093</v>
      </c>
      <c r="G675" s="11">
        <v>1</v>
      </c>
      <c r="H675" s="9" t="s">
        <v>32</v>
      </c>
      <c r="I675" s="7" t="s">
        <v>2094</v>
      </c>
      <c r="J675" s="7" t="s">
        <v>19</v>
      </c>
      <c r="K675" s="9" t="s">
        <v>139</v>
      </c>
      <c r="L675" s="13"/>
      <c r="M675" s="6" t="s">
        <v>11</v>
      </c>
      <c r="N675" s="17" t="s">
        <v>2888</v>
      </c>
    </row>
    <row r="676" spans="1:14" ht="27.6">
      <c r="A676" s="3">
        <v>675</v>
      </c>
      <c r="B676" s="9" t="s">
        <v>1709</v>
      </c>
      <c r="C676" s="10" t="s">
        <v>2212</v>
      </c>
      <c r="D676" s="9" t="s">
        <v>2096</v>
      </c>
      <c r="E676" s="9" t="s">
        <v>2095</v>
      </c>
      <c r="F676" s="65" t="s">
        <v>2097</v>
      </c>
      <c r="G676" s="11">
        <v>1</v>
      </c>
      <c r="H676" s="9" t="s">
        <v>32</v>
      </c>
      <c r="I676" s="7" t="s">
        <v>2098</v>
      </c>
      <c r="J676" s="7" t="s">
        <v>19</v>
      </c>
      <c r="K676" s="9" t="s">
        <v>83</v>
      </c>
      <c r="L676" s="13"/>
      <c r="M676" s="6" t="s">
        <v>11</v>
      </c>
      <c r="N676" s="17" t="s">
        <v>2889</v>
      </c>
    </row>
    <row r="677" spans="1:14" ht="27.6">
      <c r="A677" s="3">
        <v>676</v>
      </c>
      <c r="B677" s="9" t="s">
        <v>1709</v>
      </c>
      <c r="C677" s="10" t="s">
        <v>35</v>
      </c>
      <c r="D677" s="9" t="s">
        <v>2100</v>
      </c>
      <c r="E677" s="9" t="s">
        <v>2099</v>
      </c>
      <c r="F677" s="65" t="s">
        <v>2101</v>
      </c>
      <c r="G677" s="11">
        <v>1</v>
      </c>
      <c r="H677" s="9" t="s">
        <v>32</v>
      </c>
      <c r="I677" s="7" t="s">
        <v>2102</v>
      </c>
      <c r="J677" s="7" t="s">
        <v>19</v>
      </c>
      <c r="K677" s="9" t="s">
        <v>83</v>
      </c>
      <c r="L677" s="13"/>
      <c r="M677" s="6" t="s">
        <v>11</v>
      </c>
      <c r="N677" s="17" t="s">
        <v>2890</v>
      </c>
    </row>
    <row r="678" spans="1:14" ht="27.6">
      <c r="A678" s="3">
        <v>677</v>
      </c>
      <c r="B678" s="9" t="s">
        <v>1709</v>
      </c>
      <c r="C678" s="10" t="s">
        <v>2212</v>
      </c>
      <c r="D678" s="9" t="s">
        <v>2104</v>
      </c>
      <c r="E678" s="9" t="s">
        <v>2103</v>
      </c>
      <c r="F678" s="65" t="s">
        <v>2105</v>
      </c>
      <c r="G678" s="11">
        <v>1</v>
      </c>
      <c r="H678" s="9" t="s">
        <v>32</v>
      </c>
      <c r="I678" s="7" t="s">
        <v>2106</v>
      </c>
      <c r="J678" s="7" t="s">
        <v>19</v>
      </c>
      <c r="K678" s="9" t="s">
        <v>139</v>
      </c>
      <c r="L678" s="13"/>
      <c r="M678" s="6" t="s">
        <v>11</v>
      </c>
      <c r="N678" s="17" t="s">
        <v>2891</v>
      </c>
    </row>
    <row r="679" spans="1:14" ht="27.6">
      <c r="A679" s="3">
        <v>678</v>
      </c>
      <c r="B679" s="9" t="s">
        <v>1709</v>
      </c>
      <c r="C679" s="10" t="s">
        <v>16</v>
      </c>
      <c r="D679" s="9" t="s">
        <v>2108</v>
      </c>
      <c r="E679" s="9" t="s">
        <v>2107</v>
      </c>
      <c r="F679" s="65" t="s">
        <v>2109</v>
      </c>
      <c r="G679" s="11">
        <v>1</v>
      </c>
      <c r="H679" s="9" t="s">
        <v>32</v>
      </c>
      <c r="I679" s="7" t="s">
        <v>2110</v>
      </c>
      <c r="J679" s="7" t="s">
        <v>19</v>
      </c>
      <c r="K679" s="9" t="s">
        <v>83</v>
      </c>
      <c r="L679" s="13"/>
      <c r="M679" s="6" t="s">
        <v>11</v>
      </c>
      <c r="N679" s="17" t="s">
        <v>2892</v>
      </c>
    </row>
    <row r="680" spans="1:14" ht="27.6">
      <c r="A680" s="3">
        <v>679</v>
      </c>
      <c r="B680" s="9" t="s">
        <v>1709</v>
      </c>
      <c r="C680" s="10" t="s">
        <v>35</v>
      </c>
      <c r="D680" s="9" t="s">
        <v>2112</v>
      </c>
      <c r="E680" s="9" t="s">
        <v>2111</v>
      </c>
      <c r="F680" s="65" t="s">
        <v>2113</v>
      </c>
      <c r="G680" s="11">
        <v>1</v>
      </c>
      <c r="H680" s="9" t="s">
        <v>32</v>
      </c>
      <c r="I680" s="7" t="s">
        <v>2114</v>
      </c>
      <c r="J680" s="7" t="s">
        <v>19</v>
      </c>
      <c r="K680" s="9" t="s">
        <v>83</v>
      </c>
      <c r="L680" s="13"/>
      <c r="M680" s="6" t="s">
        <v>11</v>
      </c>
      <c r="N680" s="17" t="s">
        <v>2893</v>
      </c>
    </row>
    <row r="681" spans="1:14" ht="27.6">
      <c r="A681" s="3">
        <v>680</v>
      </c>
      <c r="B681" s="9" t="s">
        <v>1709</v>
      </c>
      <c r="C681" s="10" t="s">
        <v>35</v>
      </c>
      <c r="D681" s="9" t="s">
        <v>2116</v>
      </c>
      <c r="E681" s="9" t="s">
        <v>2115</v>
      </c>
      <c r="F681" s="65" t="s">
        <v>2117</v>
      </c>
      <c r="G681" s="11">
        <v>1</v>
      </c>
      <c r="H681" s="9" t="s">
        <v>32</v>
      </c>
      <c r="I681" s="7" t="s">
        <v>2118</v>
      </c>
      <c r="J681" s="7" t="s">
        <v>19</v>
      </c>
      <c r="K681" s="9" t="s">
        <v>139</v>
      </c>
      <c r="L681" s="13"/>
      <c r="M681" s="6" t="s">
        <v>11</v>
      </c>
      <c r="N681" s="17" t="s">
        <v>2894</v>
      </c>
    </row>
    <row r="682" spans="1:14" ht="27.6">
      <c r="A682" s="3">
        <v>681</v>
      </c>
      <c r="B682" s="9" t="s">
        <v>1709</v>
      </c>
      <c r="C682" s="10" t="s">
        <v>2210</v>
      </c>
      <c r="D682" s="9"/>
      <c r="E682" s="9" t="s">
        <v>2119</v>
      </c>
      <c r="F682" s="65" t="s">
        <v>2120</v>
      </c>
      <c r="G682" s="11">
        <v>1</v>
      </c>
      <c r="H682" s="9" t="s">
        <v>32</v>
      </c>
      <c r="I682" s="7" t="s">
        <v>2121</v>
      </c>
      <c r="J682" s="7" t="s">
        <v>20</v>
      </c>
      <c r="K682" s="9" t="s">
        <v>139</v>
      </c>
      <c r="L682" s="13"/>
      <c r="M682" s="6" t="s">
        <v>11</v>
      </c>
      <c r="N682" s="17" t="s">
        <v>2895</v>
      </c>
    </row>
    <row r="683" spans="1:14" ht="27.6">
      <c r="A683" s="3">
        <v>682</v>
      </c>
      <c r="B683" s="9" t="s">
        <v>1709</v>
      </c>
      <c r="C683" s="10" t="s">
        <v>2210</v>
      </c>
      <c r="D683" s="9"/>
      <c r="E683" s="9" t="s">
        <v>2122</v>
      </c>
      <c r="F683" s="65" t="s">
        <v>2123</v>
      </c>
      <c r="G683" s="11">
        <v>1</v>
      </c>
      <c r="H683" s="9" t="s">
        <v>32</v>
      </c>
      <c r="I683" s="7" t="s">
        <v>2124</v>
      </c>
      <c r="J683" s="7" t="s">
        <v>20</v>
      </c>
      <c r="K683" s="9" t="s">
        <v>139</v>
      </c>
      <c r="L683" s="13"/>
      <c r="M683" s="6" t="s">
        <v>11</v>
      </c>
      <c r="N683" s="17" t="s">
        <v>2896</v>
      </c>
    </row>
    <row r="684" spans="1:14" ht="27.6">
      <c r="A684" s="3">
        <v>683</v>
      </c>
      <c r="B684" s="9" t="s">
        <v>1709</v>
      </c>
      <c r="C684" s="10" t="s">
        <v>2209</v>
      </c>
      <c r="D684" s="9"/>
      <c r="E684" s="9" t="s">
        <v>2125</v>
      </c>
      <c r="F684" s="65" t="s">
        <v>2126</v>
      </c>
      <c r="G684" s="11">
        <v>1</v>
      </c>
      <c r="H684" s="9" t="s">
        <v>36</v>
      </c>
      <c r="I684" s="7" t="s">
        <v>2127</v>
      </c>
      <c r="J684" s="7" t="s">
        <v>27</v>
      </c>
      <c r="K684" s="9" t="s">
        <v>139</v>
      </c>
      <c r="L684" s="13"/>
      <c r="M684" s="6" t="s">
        <v>11</v>
      </c>
      <c r="N684" s="17" t="s">
        <v>2897</v>
      </c>
    </row>
    <row r="685" spans="1:14" ht="15.75">
      <c r="A685" s="3">
        <v>684</v>
      </c>
      <c r="B685" s="9" t="s">
        <v>1709</v>
      </c>
      <c r="C685" s="10" t="s">
        <v>35</v>
      </c>
      <c r="D685" s="9" t="s">
        <v>2129</v>
      </c>
      <c r="E685" s="9" t="s">
        <v>2128</v>
      </c>
      <c r="F685" s="65" t="s">
        <v>2130</v>
      </c>
      <c r="G685" s="11">
        <v>1</v>
      </c>
      <c r="H685" s="9" t="s">
        <v>32</v>
      </c>
      <c r="I685" s="7" t="s">
        <v>2131</v>
      </c>
      <c r="J685" s="7" t="s">
        <v>19</v>
      </c>
      <c r="K685" s="9" t="s">
        <v>188</v>
      </c>
      <c r="L685" s="13"/>
      <c r="M685" s="6" t="s">
        <v>11</v>
      </c>
      <c r="N685" s="17" t="s">
        <v>2898</v>
      </c>
    </row>
    <row r="686" spans="1:14" ht="27.6">
      <c r="A686" s="3">
        <v>685</v>
      </c>
      <c r="B686" s="9" t="s">
        <v>1709</v>
      </c>
      <c r="C686" s="10" t="s">
        <v>35</v>
      </c>
      <c r="D686" s="9" t="s">
        <v>2133</v>
      </c>
      <c r="E686" s="9" t="s">
        <v>2132</v>
      </c>
      <c r="F686" s="65" t="s">
        <v>2134</v>
      </c>
      <c r="G686" s="11">
        <v>1</v>
      </c>
      <c r="H686" s="9" t="s">
        <v>32</v>
      </c>
      <c r="I686" s="7" t="s">
        <v>2135</v>
      </c>
      <c r="J686" s="7" t="s">
        <v>19</v>
      </c>
      <c r="K686" s="9" t="s">
        <v>139</v>
      </c>
      <c r="L686" s="13"/>
      <c r="M686" s="6" t="s">
        <v>11</v>
      </c>
      <c r="N686" s="17" t="s">
        <v>2899</v>
      </c>
    </row>
    <row r="687" spans="1:14" ht="27.6">
      <c r="A687" s="3">
        <v>686</v>
      </c>
      <c r="B687" s="9" t="s">
        <v>1709</v>
      </c>
      <c r="C687" s="10" t="s">
        <v>35</v>
      </c>
      <c r="D687" s="9" t="s">
        <v>2137</v>
      </c>
      <c r="E687" s="9" t="s">
        <v>2136</v>
      </c>
      <c r="F687" s="65" t="s">
        <v>2138</v>
      </c>
      <c r="G687" s="11">
        <v>1</v>
      </c>
      <c r="H687" s="9" t="s">
        <v>32</v>
      </c>
      <c r="I687" s="7" t="s">
        <v>2139</v>
      </c>
      <c r="J687" s="7" t="s">
        <v>19</v>
      </c>
      <c r="K687" s="9" t="s">
        <v>139</v>
      </c>
      <c r="L687" s="13"/>
      <c r="M687" s="6" t="s">
        <v>11</v>
      </c>
      <c r="N687" s="17" t="s">
        <v>2900</v>
      </c>
    </row>
    <row r="688" spans="1:14" ht="15.75">
      <c r="A688" s="3">
        <v>687</v>
      </c>
      <c r="B688" s="9" t="s">
        <v>1709</v>
      </c>
      <c r="C688" s="10" t="s">
        <v>35</v>
      </c>
      <c r="D688" s="9" t="s">
        <v>2141</v>
      </c>
      <c r="E688" s="9" t="s">
        <v>2140</v>
      </c>
      <c r="F688" s="65" t="s">
        <v>2142</v>
      </c>
      <c r="G688" s="11">
        <v>1</v>
      </c>
      <c r="H688" s="9" t="s">
        <v>32</v>
      </c>
      <c r="I688" s="7" t="s">
        <v>2143</v>
      </c>
      <c r="J688" s="7" t="s">
        <v>19</v>
      </c>
      <c r="K688" s="9" t="s">
        <v>139</v>
      </c>
      <c r="L688" s="13"/>
      <c r="M688" s="6" t="s">
        <v>11</v>
      </c>
      <c r="N688" s="17" t="s">
        <v>2901</v>
      </c>
    </row>
    <row r="689" spans="1:14" ht="27.6">
      <c r="A689" s="3">
        <v>688</v>
      </c>
      <c r="B689" s="9" t="s">
        <v>1709</v>
      </c>
      <c r="C689" s="10" t="s">
        <v>35</v>
      </c>
      <c r="D689" s="9" t="s">
        <v>2145</v>
      </c>
      <c r="E689" s="9" t="s">
        <v>2144</v>
      </c>
      <c r="F689" s="65" t="s">
        <v>2146</v>
      </c>
      <c r="G689" s="11">
        <v>1</v>
      </c>
      <c r="H689" s="9" t="s">
        <v>32</v>
      </c>
      <c r="I689" s="7" t="s">
        <v>2147</v>
      </c>
      <c r="J689" s="7" t="s">
        <v>19</v>
      </c>
      <c r="K689" s="9" t="s">
        <v>139</v>
      </c>
      <c r="L689" s="13"/>
      <c r="M689" s="6" t="s">
        <v>11</v>
      </c>
      <c r="N689" s="17" t="s">
        <v>2902</v>
      </c>
    </row>
    <row r="690" spans="1:14" ht="15.75">
      <c r="A690" s="3">
        <v>689</v>
      </c>
      <c r="B690" s="9" t="s">
        <v>1709</v>
      </c>
      <c r="C690" s="10" t="s">
        <v>35</v>
      </c>
      <c r="D690" s="9" t="s">
        <v>2149</v>
      </c>
      <c r="E690" s="9" t="s">
        <v>2148</v>
      </c>
      <c r="F690" s="65" t="s">
        <v>2150</v>
      </c>
      <c r="G690" s="11">
        <v>1</v>
      </c>
      <c r="H690" s="9" t="s">
        <v>32</v>
      </c>
      <c r="I690" s="7" t="s">
        <v>2151</v>
      </c>
      <c r="J690" s="7" t="s">
        <v>19</v>
      </c>
      <c r="K690" s="9" t="s">
        <v>139</v>
      </c>
      <c r="L690" s="13"/>
      <c r="M690" s="6" t="s">
        <v>11</v>
      </c>
      <c r="N690" s="17" t="s">
        <v>2903</v>
      </c>
    </row>
    <row r="691" spans="1:14" ht="27.6">
      <c r="A691" s="3">
        <v>690</v>
      </c>
      <c r="B691" s="9" t="s">
        <v>1709</v>
      </c>
      <c r="C691" s="10" t="s">
        <v>35</v>
      </c>
      <c r="D691" s="9" t="s">
        <v>2153</v>
      </c>
      <c r="E691" s="9" t="s">
        <v>2152</v>
      </c>
      <c r="F691" s="65" t="s">
        <v>2154</v>
      </c>
      <c r="G691" s="11">
        <v>1</v>
      </c>
      <c r="H691" s="9" t="s">
        <v>32</v>
      </c>
      <c r="I691" s="7" t="s">
        <v>2155</v>
      </c>
      <c r="J691" s="7" t="s">
        <v>19</v>
      </c>
      <c r="K691" s="9" t="s">
        <v>139</v>
      </c>
      <c r="L691" s="13"/>
      <c r="M691" s="6" t="s">
        <v>11</v>
      </c>
      <c r="N691" s="17" t="s">
        <v>2904</v>
      </c>
    </row>
    <row r="692" spans="1:14" ht="15.75">
      <c r="A692" s="3">
        <v>691</v>
      </c>
      <c r="B692" s="9" t="s">
        <v>1709</v>
      </c>
      <c r="C692" s="10" t="s">
        <v>35</v>
      </c>
      <c r="D692" s="9" t="s">
        <v>2157</v>
      </c>
      <c r="E692" s="9" t="s">
        <v>2156</v>
      </c>
      <c r="F692" s="65" t="s">
        <v>2158</v>
      </c>
      <c r="G692" s="11">
        <v>1</v>
      </c>
      <c r="H692" s="9" t="s">
        <v>36</v>
      </c>
      <c r="I692" s="7" t="s">
        <v>2159</v>
      </c>
      <c r="J692" s="7" t="s">
        <v>19</v>
      </c>
      <c r="K692" s="9" t="s">
        <v>139</v>
      </c>
      <c r="L692" s="13"/>
      <c r="M692" s="6" t="s">
        <v>11</v>
      </c>
      <c r="N692" s="17" t="s">
        <v>2905</v>
      </c>
    </row>
    <row r="693" spans="1:14" ht="27.6">
      <c r="A693" s="3">
        <v>692</v>
      </c>
      <c r="B693" s="9" t="s">
        <v>1709</v>
      </c>
      <c r="C693" s="10" t="s">
        <v>35</v>
      </c>
      <c r="D693" s="9" t="s">
        <v>2161</v>
      </c>
      <c r="E693" s="9" t="s">
        <v>2160</v>
      </c>
      <c r="F693" s="65" t="s">
        <v>2162</v>
      </c>
      <c r="G693" s="11">
        <v>1</v>
      </c>
      <c r="H693" s="9" t="s">
        <v>32</v>
      </c>
      <c r="I693" s="7" t="s">
        <v>2163</v>
      </c>
      <c r="J693" s="7" t="s">
        <v>19</v>
      </c>
      <c r="K693" s="9" t="s">
        <v>139</v>
      </c>
      <c r="L693" s="13"/>
      <c r="M693" s="6" t="s">
        <v>11</v>
      </c>
      <c r="N693" s="17" t="s">
        <v>2906</v>
      </c>
    </row>
    <row r="694" spans="1:14" ht="15.75">
      <c r="A694" s="3">
        <v>693</v>
      </c>
      <c r="B694" s="9" t="s">
        <v>1709</v>
      </c>
      <c r="C694" s="10" t="s">
        <v>2210</v>
      </c>
      <c r="D694" s="9"/>
      <c r="E694" s="9" t="s">
        <v>2164</v>
      </c>
      <c r="F694" s="65" t="s">
        <v>2165</v>
      </c>
      <c r="G694" s="11">
        <v>1</v>
      </c>
      <c r="H694" s="9" t="s">
        <v>32</v>
      </c>
      <c r="I694" s="7" t="s">
        <v>2166</v>
      </c>
      <c r="J694" s="7" t="s">
        <v>20</v>
      </c>
      <c r="K694" s="9" t="s">
        <v>139</v>
      </c>
      <c r="L694" s="13"/>
      <c r="M694" s="6" t="s">
        <v>11</v>
      </c>
      <c r="N694" s="17" t="s">
        <v>2907</v>
      </c>
    </row>
    <row r="695" spans="1:14" ht="27.6">
      <c r="A695" s="3">
        <v>694</v>
      </c>
      <c r="B695" s="9" t="s">
        <v>1709</v>
      </c>
      <c r="C695" s="10" t="s">
        <v>2210</v>
      </c>
      <c r="D695" s="9"/>
      <c r="E695" s="9" t="s">
        <v>2167</v>
      </c>
      <c r="F695" s="65" t="s">
        <v>2168</v>
      </c>
      <c r="G695" s="11">
        <v>1</v>
      </c>
      <c r="H695" s="9" t="s">
        <v>32</v>
      </c>
      <c r="I695" s="7" t="s">
        <v>2169</v>
      </c>
      <c r="J695" s="7" t="s">
        <v>20</v>
      </c>
      <c r="K695" s="9" t="s">
        <v>139</v>
      </c>
      <c r="L695" s="13"/>
      <c r="M695" s="6" t="s">
        <v>11</v>
      </c>
      <c r="N695" s="17" t="s">
        <v>2908</v>
      </c>
    </row>
    <row r="696" spans="1:14" ht="27.6">
      <c r="A696" s="3">
        <v>695</v>
      </c>
      <c r="B696" s="9" t="s">
        <v>1709</v>
      </c>
      <c r="C696" s="10" t="s">
        <v>2210</v>
      </c>
      <c r="D696" s="9"/>
      <c r="E696" s="9" t="s">
        <v>2170</v>
      </c>
      <c r="F696" s="65" t="s">
        <v>2171</v>
      </c>
      <c r="G696" s="11">
        <v>1</v>
      </c>
      <c r="H696" s="9" t="s">
        <v>32</v>
      </c>
      <c r="I696" s="7" t="s">
        <v>2172</v>
      </c>
      <c r="J696" s="7" t="s">
        <v>20</v>
      </c>
      <c r="K696" s="9" t="s">
        <v>139</v>
      </c>
      <c r="L696" s="13"/>
      <c r="M696" s="6" t="s">
        <v>11</v>
      </c>
      <c r="N696" s="17" t="s">
        <v>2909</v>
      </c>
    </row>
    <row r="697" spans="1:14" ht="27.6">
      <c r="A697" s="3">
        <v>696</v>
      </c>
      <c r="B697" s="9" t="s">
        <v>1709</v>
      </c>
      <c r="C697" s="10" t="s">
        <v>2210</v>
      </c>
      <c r="D697" s="9"/>
      <c r="E697" s="9" t="s">
        <v>2173</v>
      </c>
      <c r="F697" s="65" t="s">
        <v>2174</v>
      </c>
      <c r="G697" s="11">
        <v>1</v>
      </c>
      <c r="H697" s="9" t="s">
        <v>32</v>
      </c>
      <c r="I697" s="7" t="s">
        <v>2175</v>
      </c>
      <c r="J697" s="7" t="s">
        <v>20</v>
      </c>
      <c r="K697" s="9" t="s">
        <v>139</v>
      </c>
      <c r="L697" s="13"/>
      <c r="M697" s="6" t="s">
        <v>11</v>
      </c>
      <c r="N697" s="17" t="s">
        <v>2910</v>
      </c>
    </row>
    <row r="698" spans="1:14" ht="27.6">
      <c r="A698" s="3">
        <v>697</v>
      </c>
      <c r="B698" s="9" t="s">
        <v>1709</v>
      </c>
      <c r="C698" s="10" t="s">
        <v>2210</v>
      </c>
      <c r="D698" s="9"/>
      <c r="E698" s="9" t="s">
        <v>2176</v>
      </c>
      <c r="F698" s="65" t="s">
        <v>2177</v>
      </c>
      <c r="G698" s="11">
        <v>1</v>
      </c>
      <c r="H698" s="9" t="s">
        <v>32</v>
      </c>
      <c r="I698" s="7" t="s">
        <v>2178</v>
      </c>
      <c r="J698" s="7" t="s">
        <v>20</v>
      </c>
      <c r="K698" s="9" t="s">
        <v>139</v>
      </c>
      <c r="L698" s="13"/>
      <c r="M698" s="6" t="s">
        <v>11</v>
      </c>
      <c r="N698" s="17" t="s">
        <v>2911</v>
      </c>
    </row>
    <row r="699" spans="1:14" ht="27.6">
      <c r="A699" s="3">
        <v>698</v>
      </c>
      <c r="B699" s="9" t="s">
        <v>1709</v>
      </c>
      <c r="C699" s="10" t="s">
        <v>2210</v>
      </c>
      <c r="D699" s="9"/>
      <c r="E699" s="9" t="s">
        <v>2179</v>
      </c>
      <c r="F699" s="65" t="s">
        <v>2180</v>
      </c>
      <c r="G699" s="11">
        <v>1</v>
      </c>
      <c r="H699" s="9" t="s">
        <v>32</v>
      </c>
      <c r="I699" s="7" t="s">
        <v>2181</v>
      </c>
      <c r="J699" s="7" t="s">
        <v>20</v>
      </c>
      <c r="K699" s="9" t="s">
        <v>188</v>
      </c>
      <c r="L699" s="13"/>
      <c r="M699" s="6" t="s">
        <v>11</v>
      </c>
      <c r="N699" s="17" t="s">
        <v>2912</v>
      </c>
    </row>
    <row r="700" spans="1:14" ht="15.75">
      <c r="A700" s="3">
        <v>699</v>
      </c>
      <c r="B700" s="9" t="s">
        <v>1709</v>
      </c>
      <c r="C700" s="10" t="s">
        <v>2210</v>
      </c>
      <c r="D700" s="9"/>
      <c r="E700" s="9" t="s">
        <v>2182</v>
      </c>
      <c r="F700" s="65" t="s">
        <v>2183</v>
      </c>
      <c r="G700" s="11">
        <v>1</v>
      </c>
      <c r="H700" s="9" t="s">
        <v>32</v>
      </c>
      <c r="I700" s="7" t="s">
        <v>2184</v>
      </c>
      <c r="J700" s="7" t="s">
        <v>20</v>
      </c>
      <c r="K700" s="9" t="s">
        <v>139</v>
      </c>
      <c r="L700" s="13"/>
      <c r="M700" s="6" t="s">
        <v>11</v>
      </c>
      <c r="N700" s="17" t="s">
        <v>2913</v>
      </c>
    </row>
    <row r="701" spans="6:7" ht="15.75">
      <c r="F701" s="66" t="s">
        <v>2213</v>
      </c>
      <c r="G701" s="15">
        <f>SUM(G2:G700)</f>
        <v>699</v>
      </c>
    </row>
    <row r="702" spans="11:13" ht="15.75">
      <c r="K702" s="18"/>
      <c r="L702" s="19"/>
      <c r="M702" s="19"/>
    </row>
  </sheetData>
  <mergeCells count="1">
    <mergeCell ref="K702:M702"/>
  </mergeCells>
  <hyperlinks>
    <hyperlink ref="N2" r:id="rId1" display="https://www.sciencedirect.com/science/book/9780128018545"/>
    <hyperlink ref="N3" r:id="rId2" display="https://www.sciencedirect.com/science/book/9780128021484"/>
    <hyperlink ref="N4" r:id="rId3" display="https://www.sciencedirect.com/science/book/9780128025048"/>
    <hyperlink ref="N5" r:id="rId4" display="https://www.sciencedirect.com/science/book/9781785480072"/>
    <hyperlink ref="N6" r:id="rId5" display="https://www.sciencedirect.com/science/book/9780081003565"/>
    <hyperlink ref="N7" r:id="rId6" display="https://www.sciencedirect.com/science/book/9780124072299"/>
    <hyperlink ref="N8" r:id="rId7" display="https://www.sciencedirect.com/science/book/9780124200845"/>
    <hyperlink ref="N9" r:id="rId8" display="https://www.sciencedirect.com/science/book/9780128015926"/>
    <hyperlink ref="N10" r:id="rId9" display="https://www.sciencedirect.com/science/book/9780128016954"/>
    <hyperlink ref="N11" r:id="rId10" display="https://www.sciencedirect.com/science/book/9780128017715"/>
    <hyperlink ref="N12" r:id="rId11" display="https://www.sciencedirect.com/science/book/9780128019450"/>
    <hyperlink ref="N13" r:id="rId12" display="https://www.sciencedirect.com/science/book/9780128022139"/>
    <hyperlink ref="N14" r:id="rId13" display="https://www.sciencedirect.com/science/book/9780128033937"/>
    <hyperlink ref="N15" r:id="rId14" display="https://www.sciencedirect.com/science/book/9780128036235"/>
    <hyperlink ref="N16" r:id="rId15" display="https://www.sciencedirect.com/science/book/9780128036921"/>
    <hyperlink ref="N17" r:id="rId16" display="https://www.sciencedirect.com/science/book/9780128044032"/>
    <hyperlink ref="N18" r:id="rId17" display="https://www.sciencedirect.com/science/book/9780128047019"/>
    <hyperlink ref="N19" r:id="rId18" display="https://www.sciencedirect.com/science/book/9780128095980"/>
    <hyperlink ref="N20" r:id="rId19" display="https://www.sciencedirect.com/science/book/9780128097854"/>
    <hyperlink ref="N21" r:id="rId20" display="https://www.sciencedirect.com/science/book/9780128110546"/>
    <hyperlink ref="N22" r:id="rId21" display="https://www.sciencedirect.com/science/book/9781785481550"/>
    <hyperlink ref="N23" r:id="rId22" display="https://www.sciencedirect.com/science/book/9780081019078"/>
    <hyperlink ref="N24" r:id="rId23" display="https://www.sciencedirect.com/science/book/9780128020708"/>
    <hyperlink ref="N25" r:id="rId24" display="https://www.sciencedirect.com/science/book/9780128039557"/>
    <hyperlink ref="N26" r:id="rId25" display="https://www.sciencedirect.com/science/book/9780128041772"/>
    <hyperlink ref="N27" r:id="rId26" display="https://www.sciencedirect.com/science/book/9780128042441"/>
    <hyperlink ref="N28" r:id="rId27" display="https://www.sciencedirect.com/science/book/9780128043103"/>
    <hyperlink ref="N29" r:id="rId28" display="https://www.sciencedirect.com/science/book/9780128050897"/>
    <hyperlink ref="N30" r:id="rId29" display="https://www.sciencedirect.com/science/book/9780128052471"/>
    <hyperlink ref="N31" r:id="rId30" display="https://www.sciencedirect.com/science/book/9780128053126"/>
    <hyperlink ref="N32" r:id="rId31" display="https://www.sciencedirect.com/science/book/9780128053560"/>
    <hyperlink ref="N33" r:id="rId32" display="https://www.sciencedirect.com/science/book/9780128053751"/>
    <hyperlink ref="N34" r:id="rId33" display="https://www.sciencedirect.com/science/book/9780128054703"/>
    <hyperlink ref="N35" r:id="rId34" display="https://www.sciencedirect.com/science/book/9780128096710"/>
    <hyperlink ref="N36" r:id="rId35" display="https://www.sciencedirect.com/science/book/9780128097786"/>
    <hyperlink ref="N37" r:id="rId36" display="https://www.sciencedirect.com/science/book/9780128099131"/>
    <hyperlink ref="N38" r:id="rId37" display="https://www.sciencedirect.com/science/book/9780128103876"/>
    <hyperlink ref="N39" r:id="rId38" display="https://www.sciencedirect.com/science/book/9780128111789"/>
    <hyperlink ref="N40" r:id="rId39" display="https://www.sciencedirect.com/science/book/9780128132746"/>
    <hyperlink ref="N41" r:id="rId40" display="https://www.sciencedirect.com/science/book/9780128035559"/>
    <hyperlink ref="N42" r:id="rId41" display="https://www.sciencedirect.com/science/book/9780128040881"/>
    <hyperlink ref="N43" r:id="rId42" display="https://www.sciencedirect.com/science/book/9780128044049"/>
    <hyperlink ref="N44" r:id="rId43" display="https://www.sciencedirect.com/science/book/9780128093542"/>
    <hyperlink ref="N45" r:id="rId44" display="https://www.sciencedirect.com/science/book/9780128094167"/>
    <hyperlink ref="N46" r:id="rId45" display="https://www.sciencedirect.com/science/book/9780128098813"/>
    <hyperlink ref="N47" r:id="rId46" display="https://www.sciencedirect.com/science/book/9780128105412"/>
    <hyperlink ref="N48" r:id="rId47" display="https://www.sciencedirect.com/science/book/9780128110065"/>
    <hyperlink ref="N49" r:id="rId48" display="https://www.sciencedirect.com/science/book/9780128110522"/>
    <hyperlink ref="N50" r:id="rId49" display="https://www.sciencedirect.com/science/book/9780128111437"/>
    <hyperlink ref="N51" r:id="rId50" display="https://www.sciencedirect.com/science/book/9780128114360"/>
    <hyperlink ref="N52" r:id="rId51" display="https://www.sciencedirect.com/science/book/9780128121443"/>
    <hyperlink ref="N53" r:id="rId52" display="https://www.sciencedirect.com/science/book/9780128124437"/>
    <hyperlink ref="N54" r:id="rId53" display="https://www.sciencedirect.com/science/book/9780128130339"/>
    <hyperlink ref="N55" r:id="rId54" display="https://www.sciencedirect.com/science/book/9780128139516"/>
    <hyperlink ref="N56" r:id="rId55" display="https://www.sciencedirect.com/science/book/9780128149263"/>
    <hyperlink ref="N57" r:id="rId56" display="https://www.sciencedirect.com/science/book/9780128008775"/>
    <hyperlink ref="N58" r:id="rId57" display="https://www.sciencedirect.com/science/book/9780128009697"/>
    <hyperlink ref="N59" r:id="rId58" display="https://www.sciencedirect.com/science/book/9780128046463"/>
    <hyperlink ref="N60" r:id="rId59" display="https://www.sciencedirect.com/science/book/9780128019993"/>
    <hyperlink ref="N61" r:id="rId60" display="https://www.sciencedirect.com/science/book/9780128020029"/>
    <hyperlink ref="N62" r:id="rId61" display="https://www.sciencedirect.com/science/book/9780128026830"/>
    <hyperlink ref="N63" r:id="rId62" display="https://www.sciencedirect.com/science/book/9780128044681"/>
    <hyperlink ref="N64" r:id="rId63" display="https://www.sciencedirect.com/science/book/9780128053614"/>
    <hyperlink ref="N65" r:id="rId64" display="https://www.sciencedirect.com/science/book/9780128054802"/>
    <hyperlink ref="N66" r:id="rId65" display="https://www.sciencedirect.com/science/book/9780128006856"/>
    <hyperlink ref="N67" r:id="rId66" display="https://www.sciencedirect.com/science/book/9780128018125"/>
    <hyperlink ref="N68" r:id="rId67" display="https://www.sciencedirect.com/science/book/9780128024386"/>
    <hyperlink ref="N69" r:id="rId68" display="https://www.sciencedirect.com/science/book/9780128030776"/>
    <hyperlink ref="N70" r:id="rId69" display="https://www.sciencedirect.com/science/book/9780128035504"/>
    <hyperlink ref="N71" r:id="rId70" display="https://www.sciencedirect.com/science/book/9780128042977"/>
    <hyperlink ref="N72" r:id="rId71" display="https://www.sciencedirect.com/science/book/9780128050590"/>
    <hyperlink ref="N73" r:id="rId72" display="https://www.sciencedirect.com/science/book/9780128053690"/>
    <hyperlink ref="N74" r:id="rId73" display="https://www.sciencedirect.com/science/book/9780128092316"/>
    <hyperlink ref="N75" r:id="rId74" display="https://www.sciencedirect.com/science/book/9780128098523"/>
    <hyperlink ref="N76" r:id="rId75" display="https://www.sciencedirect.com/science/book/9780128122082"/>
    <hyperlink ref="N77" r:id="rId76" display="https://www.sciencedirect.com/science/book/9780128125021"/>
    <hyperlink ref="N78" r:id="rId77" display="https://www.sciencedirect.com/science/book/9780128130902"/>
    <hyperlink ref="N79" r:id="rId78" display="https://www.sciencedirect.com/science/book/9780128131695"/>
    <hyperlink ref="N80" r:id="rId79" display="https://www.sciencedirect.com/science/book/9780128134429"/>
    <hyperlink ref="N81" r:id="rId80" display="https://www.sciencedirect.com/science/book/9780128135372"/>
    <hyperlink ref="N82" r:id="rId81" display="https://www.sciencedirect.com/science/book/9780128140208"/>
    <hyperlink ref="N83" r:id="rId82" display="https://www.sciencedirect.com/science/book/9780128498804"/>
    <hyperlink ref="N84" r:id="rId83" display="https://www.sciencedirect.com/science/book/9780128041246"/>
    <hyperlink ref="N85" r:id="rId84" display="https://www.sciencedirect.com/science/book/9780128123515"/>
    <hyperlink ref="N86" r:id="rId85" display="https://www.sciencedirect.com/science/book/9780128131343"/>
    <hyperlink ref="N87" r:id="rId86" display="https://www.sciencedirect.com/science/book/9780128137642"/>
    <hyperlink ref="N88" r:id="rId87" display="https://www.sciencedirect.com/science/book/9780128153369"/>
    <hyperlink ref="N89" r:id="rId88" display="https://www.sciencedirect.com/science/book/9780128154953"/>
    <hyperlink ref="N90" r:id="rId89" display="https://www.sciencedirect.com/science/book/9780128008850"/>
    <hyperlink ref="N91" r:id="rId90" display="https://www.sciencedirect.com/science/book/9780128018859"/>
    <hyperlink ref="N92" r:id="rId91" display="https://www.sciencedirect.com/science/book/9780128020258"/>
    <hyperlink ref="N93" r:id="rId92" display="https://www.sciencedirect.com/science/book/9781785482168"/>
    <hyperlink ref="N94" r:id="rId93" display="https://www.sciencedirect.com/science/book/9780128116357"/>
    <hyperlink ref="N95" r:id="rId94" display="https://www.sciencedirect.com/science/book/9780128143131"/>
    <hyperlink ref="N96" r:id="rId95" display="https://www.sciencedirect.com/science/book/9780128159668"/>
    <hyperlink ref="N97" r:id="rId96" display="https://www.sciencedirect.com/science/book/9780128037652"/>
    <hyperlink ref="N98" r:id="rId97" display="https://www.sciencedirect.com/science/book/9780128037782"/>
    <hyperlink ref="N99" r:id="rId98" display="https://www.sciencedirect.com/science/book/9780081012284"/>
    <hyperlink ref="N100" r:id="rId99" display="https://www.sciencedirect.com/science/book/9781785481161"/>
    <hyperlink ref="N101" r:id="rId100" display="https://www.sciencedirect.com/science/book/9781785481277"/>
    <hyperlink ref="N102" r:id="rId101" display="https://www.sciencedirect.com/science/book/9781785481802"/>
    <hyperlink ref="N103" r:id="rId102" display="https://www.sciencedirect.com/science/book/9781785481819"/>
    <hyperlink ref="N104" r:id="rId103" display="https://www.sciencedirect.com/science/book/9781785481833"/>
    <hyperlink ref="N105" r:id="rId104" display="https://www.sciencedirect.com/science/book/9781785481857"/>
    <hyperlink ref="N106" r:id="rId105" display="https://www.sciencedirect.com/science/book/9781785481864"/>
    <hyperlink ref="N107" r:id="rId106" display="https://www.sciencedirect.com/science/book/9780128134474"/>
    <hyperlink ref="N108" r:id="rId107" display="https://www.sciencedirect.com/science/book/9781785482717"/>
    <hyperlink ref="N109" r:id="rId108" display="https://www.sciencedirect.com/science/book/9781785482885"/>
    <hyperlink ref="N110" r:id="rId109" display="https://www.sciencedirect.com/science/book/9780128036402"/>
    <hyperlink ref="N111" r:id="rId110" display="https://www.sciencedirect.com/science/book/9780128040348"/>
    <hyperlink ref="N112" r:id="rId111" display="https://www.sciencedirect.com/science/book/9780081010303"/>
    <hyperlink ref="N113" r:id="rId112" display="https://www.sciencedirect.com/science/book/9780128034781"/>
    <hyperlink ref="N114" r:id="rId113" display="https://www.sciencedirect.com/science/book/9780128038956"/>
    <hyperlink ref="N115" r:id="rId114" display="https://www.sciencedirect.com/science/book/9780128093795"/>
    <hyperlink ref="N116" r:id="rId115" display="https://www.sciencedirect.com/science/book/9780128110409"/>
    <hyperlink ref="N117" r:id="rId116" display="https://www.sciencedirect.com/science/book/9780081019269"/>
    <hyperlink ref="N118" r:id="rId117" display="https://www.sciencedirect.com/science/book/9780128019825"/>
    <hyperlink ref="N119" r:id="rId118" display="https://www.sciencedirect.com/science/book/9780128093771"/>
    <hyperlink ref="N120" r:id="rId119" display="https://www.sciencedirect.com/science/book/9780128093788"/>
    <hyperlink ref="N121" r:id="rId120" display="https://www.sciencedirect.com/science/book/9780128120965"/>
    <hyperlink ref="N122" r:id="rId121" display="https://www.sciencedirect.com/science/book/9780128131824"/>
    <hyperlink ref="N123" r:id="rId122" display="https://www.sciencedirect.com/science/book/9780128132227"/>
    <hyperlink ref="N124" r:id="rId123" display="https://www.sciencedirect.com/science/book/9780128132357"/>
    <hyperlink ref="N125" r:id="rId124" display="https://www.sciencedirect.com/science/book/9780128143483"/>
    <hyperlink ref="N126" r:id="rId125" display="https://www.sciencedirect.com/science/book/9780128145951"/>
    <hyperlink ref="N127" r:id="rId126" display="https://www.sciencedirect.com/science/book/9780128023013"/>
    <hyperlink ref="N128" r:id="rId127" display="https://www.sciencedirect.com/science/book/9780128045268"/>
    <hyperlink ref="N129" r:id="rId128" display="https://www.sciencedirect.com/science/book/9780128046272"/>
    <hyperlink ref="N130" r:id="rId129" display="https://www.sciencedirect.com/science/book/9780128047217"/>
    <hyperlink ref="N131" r:id="rId130" display="https://www.sciencedirect.com/science/book/9780128047552"/>
    <hyperlink ref="N132" r:id="rId131" display="https://www.sciencedirect.com/science/book/9780128053676"/>
    <hyperlink ref="N133" r:id="rId132" display="https://www.sciencedirect.com/science/book/9780128053911"/>
    <hyperlink ref="N134" r:id="rId133" display="https://www.sciencedirect.com/science/book/9780128037218"/>
    <hyperlink ref="N135" r:id="rId134" display="https://www.sciencedirect.com/science/book/9780128041116"/>
    <hyperlink ref="N136" r:id="rId135" display="https://www.sciencedirect.com/science/book/9780128054147"/>
    <hyperlink ref="N137" r:id="rId136" display="https://www.sciencedirect.com/science/book/9780128054154"/>
    <hyperlink ref="N138" r:id="rId137" display="https://www.sciencedirect.com/science/book/9780128009802"/>
    <hyperlink ref="N139" r:id="rId138" display="https://www.sciencedirect.com/science/book/9780128031650"/>
    <hyperlink ref="N140" r:id="rId139" display="https://www.sciencedirect.com/science/book/9780128042922"/>
    <hyperlink ref="N141" r:id="rId140" display="https://www.sciencedirect.com/science/book/9780128043141"/>
    <hyperlink ref="N142" r:id="rId141" display="https://www.sciencedirect.com/science/book/9780128044421"/>
    <hyperlink ref="N143" r:id="rId142" display="https://www.sciencedirect.com/science/book/9780128096635"/>
    <hyperlink ref="N144" r:id="rId143" display="https://www.sciencedirect.com/science/book/9781785481468"/>
    <hyperlink ref="N145" r:id="rId144" display="https://www.sciencedirect.com/science/book/9780128036747"/>
    <hyperlink ref="N146" r:id="rId145" display="https://www.sciencedirect.com/science/book/9780128040508"/>
    <hyperlink ref="N147" r:id="rId146" display="https://www.sciencedirect.com/science/book/9780128040713"/>
    <hyperlink ref="N148" r:id="rId147" display="https://www.sciencedirect.com/science/book/9780128044414"/>
    <hyperlink ref="N149" r:id="rId148" display="https://www.sciencedirect.com/science/book/9780128044636"/>
    <hyperlink ref="N150" r:id="rId149" display="https://www.sciencedirect.com/science/book/9780128046388"/>
    <hyperlink ref="N151" r:id="rId150" display="https://www.sciencedirect.com/science/book/9780128095577"/>
    <hyperlink ref="N152" r:id="rId151" display="https://www.sciencedirect.com/science/book/9780128119402"/>
    <hyperlink ref="N153" r:id="rId152" display="https://www.sciencedirect.com/science/book/9780128127117"/>
    <hyperlink ref="N154" r:id="rId153" display="https://www.sciencedirect.com/science/book/9780128128084"/>
    <hyperlink ref="N155" r:id="rId154" display="https://www.sciencedirect.com/science/book/9780128129135"/>
    <hyperlink ref="N156" r:id="rId155" display="https://www.sciencedirect.com/science/book/9780128131992"/>
    <hyperlink ref="N157" r:id="rId156" display="https://www.sciencedirect.com/science/book/9781785481383"/>
    <hyperlink ref="N158" r:id="rId157" display="https://www.sciencedirect.com/science/book/9781785481390"/>
    <hyperlink ref="N159" r:id="rId158" display="https://www.sciencedirect.com/science/book/9781785482434"/>
    <hyperlink ref="N160" r:id="rId159" display="https://www.sciencedirect.com/science/book/9781785482670"/>
    <hyperlink ref="N161" r:id="rId160" display="https://www.sciencedirect.com/science/book/9780128041918"/>
    <hyperlink ref="N162" r:id="rId161" display="https://www.sciencedirect.com/science/book/9780128044223"/>
    <hyperlink ref="N163" r:id="rId162" display="https://www.sciencedirect.com/science/book/9780128099353"/>
    <hyperlink ref="N164" r:id="rId163" display="https://www.sciencedirect.com/science/book/9780128120217"/>
    <hyperlink ref="N165" r:id="rId164" display="https://www.sciencedirect.com/science/book/9780128137369"/>
    <hyperlink ref="N166" r:id="rId165" display="https://www.sciencedirect.com/science/book/9781785482779"/>
    <hyperlink ref="N167" r:id="rId166" display="https://www.sciencedirect.com/science/book/9780081010198"/>
    <hyperlink ref="N168" r:id="rId167" display="https://www.sciencedirect.com/science/book/9780128030226"/>
    <hyperlink ref="N169" r:id="rId168" display="https://www.sciencedirect.com/science/book/9780128037362"/>
    <hyperlink ref="N170" r:id="rId169" display="https://www.sciencedirect.com/science/book/9780128042205"/>
    <hyperlink ref="N171" r:id="rId170" display="https://www.sciencedirect.com/science/book/9780128042960"/>
    <hyperlink ref="N172" r:id="rId171" display="https://www.sciencedirect.com/science/book/9780128044360"/>
    <hyperlink ref="N173" r:id="rId172" display="https://www.sciencedirect.com/science/book/9780128045145"/>
    <hyperlink ref="N174" r:id="rId173" display="https://www.sciencedirect.com/science/book/9780081010426"/>
    <hyperlink ref="N175" r:id="rId174" display="https://www.sciencedirect.com/science/book/9780081011119"/>
    <hyperlink ref="N176" r:id="rId175" display="https://www.sciencedirect.com/science/book/9780081011249"/>
    <hyperlink ref="N177" r:id="rId176" display="https://www.sciencedirect.com/science/book/9780128111123"/>
    <hyperlink ref="N178" r:id="rId177" display="https://www.sciencedirect.com/science/book/9780128112502"/>
    <hyperlink ref="N179" r:id="rId178" display="https://www.sciencedirect.com/science/book/9780128121382"/>
    <hyperlink ref="N180" r:id="rId179" display="https://www.sciencedirect.com/science/book/9780128122532"/>
    <hyperlink ref="N181" r:id="rId180" display="https://www.sciencedirect.com/science/book/9780081007082"/>
    <hyperlink ref="N182" r:id="rId181" display="https://www.sciencedirect.com/science/book/9780081010396"/>
    <hyperlink ref="N183" r:id="rId182" display="https://www.sciencedirect.com/science/book/9780123854988"/>
    <hyperlink ref="N184" r:id="rId183" display="https://www.sciencedirect.com/science/book/9780128111451"/>
    <hyperlink ref="N185" r:id="rId184" display="https://www.sciencedirect.com/science/book/9780128120361"/>
    <hyperlink ref="N186" r:id="rId185" display="https://www.sciencedirect.com/science/book/9780128127162"/>
    <hyperlink ref="N187" r:id="rId186" display="https://www.sciencedirect.com/science/book/9780128129029"/>
    <hyperlink ref="N188" r:id="rId187" display="https://www.sciencedirect.com/science/book/9780128129043"/>
    <hyperlink ref="N189" r:id="rId188" display="https://www.sciencedirect.com/science/book/9780128129067"/>
    <hyperlink ref="N190" r:id="rId189" display="https://www.sciencedirect.com/science/book/9780128129081"/>
    <hyperlink ref="N191" r:id="rId190" display="https://www.sciencedirect.com/science/book/9780128130162"/>
    <hyperlink ref="N192" r:id="rId191" display="https://www.sciencedirect.com/science/book/9780128132203"/>
    <hyperlink ref="N193" r:id="rId192" display="https://www.sciencedirect.com/science/book/9780128009581"/>
    <hyperlink ref="N194" r:id="rId193" display="https://www.sciencedirect.com/science/book/9780128029022"/>
    <hyperlink ref="N195" r:id="rId194" display="https://www.sciencedirect.com/science/book/9780081008881"/>
    <hyperlink ref="N196" r:id="rId195" display="https://www.sciencedirect.com/science/book/9780124201156"/>
    <hyperlink ref="N197" r:id="rId196" display="https://www.sciencedirect.com/science/book/9780128023990"/>
    <hyperlink ref="N198" r:id="rId197" display="https://www.sciencedirect.com/science/book/9780128039700"/>
    <hyperlink ref="N199" r:id="rId198" display="https://www.sciencedirect.com/science/book/9780128044254"/>
    <hyperlink ref="N200" r:id="rId199" display="https://www.sciencedirect.com/science/book/9780128054277"/>
    <hyperlink ref="N201" r:id="rId200" display="https://www.sciencedirect.com/science/book/9781785481000"/>
    <hyperlink ref="N202" r:id="rId201" display="https://www.sciencedirect.com/science/book/9780081007211"/>
    <hyperlink ref="N203" r:id="rId202" display="https://www.sciencedirect.com/science/book/9780081011126"/>
    <hyperlink ref="N204" r:id="rId203" display="https://www.sciencedirect.com/science/book/9780081017647"/>
    <hyperlink ref="N205" r:id="rId204" display="https://www.sciencedirect.com/science/book/9780081020203"/>
    <hyperlink ref="N206" r:id="rId205" display="https://www.sciencedirect.com/science/book/9780081022160"/>
    <hyperlink ref="N207" r:id="rId206" display="https://www.sciencedirect.com/science/book/9780081025055"/>
    <hyperlink ref="N208" r:id="rId207" display="https://www.sciencedirect.com/science/book/9780128037799"/>
    <hyperlink ref="N209" r:id="rId208" display="https://www.sciencedirect.com/science/book/9780128044322"/>
    <hyperlink ref="N210" r:id="rId209" display="https://www.sciencedirect.com/science/book/9780128092842"/>
    <hyperlink ref="N211" r:id="rId210" display="https://www.sciencedirect.com/science/book/9780128095508"/>
    <hyperlink ref="N212" r:id="rId211" display="https://www.sciencedirect.com/science/book/9780128112779"/>
    <hyperlink ref="N213" r:id="rId212" display="https://www.sciencedirect.com/science/book/9780128114315"/>
    <hyperlink ref="N214" r:id="rId213" display="https://www.sciencedirect.com/science/book/9780128114537"/>
    <hyperlink ref="N215" r:id="rId214" display="https://www.sciencedirect.com/science/book/9780128114629"/>
    <hyperlink ref="N216" r:id="rId215" display="https://www.sciencedirect.com/science/book/9780128116487"/>
    <hyperlink ref="N217" r:id="rId216" display="https://www.sciencedirect.com/science/book/9780128126936"/>
    <hyperlink ref="N218" r:id="rId217" display="https://www.sciencedirect.com/science/book/9780128127315"/>
    <hyperlink ref="N219" r:id="rId218" display="https://www.sciencedirect.com/science/book/9780128128008"/>
    <hyperlink ref="N220" r:id="rId219" display="https://www.sciencedirect.com/science/book/9780128134894"/>
    <hyperlink ref="N221" r:id="rId220" display="https://www.sciencedirect.com/science/book/9780857094810"/>
    <hyperlink ref="N222" r:id="rId221" display="https://www.sciencedirect.com/science/book/9781785482151"/>
    <hyperlink ref="N223" r:id="rId222" display="https://www.sciencedirect.com/science/book/9781785482199"/>
    <hyperlink ref="N224" r:id="rId223" display="https://www.sciencedirect.com/science/book/9781785482298"/>
    <hyperlink ref="N225" r:id="rId224" display="https://www.sciencedirect.com/science/book/9781785482731"/>
    <hyperlink ref="N226" r:id="rId225" display="https://www.sciencedirect.com/science/book/9780128118245"/>
    <hyperlink ref="N227" r:id="rId226" display="https://www.sciencedirect.com/science/book/9780128121504"/>
    <hyperlink ref="N228" r:id="rId227" display="https://www.sciencedirect.com/science/book/9780128124611"/>
    <hyperlink ref="N229" r:id="rId228" display="https://www.sciencedirect.com/science/book/9780128129791"/>
    <hyperlink ref="N230" r:id="rId229" display="https://www.sciencedirect.com/science/book/9780128129845"/>
    <hyperlink ref="N231" r:id="rId230" display="https://www.sciencedirect.com/science/book/9780128135785"/>
    <hyperlink ref="N232" r:id="rId231" display="https://www.sciencedirect.com/science/book/9780128138106"/>
    <hyperlink ref="N233" r:id="rId232" display="https://www.sciencedirect.com/science/book/9780128139646"/>
    <hyperlink ref="N234" r:id="rId233" display="https://www.sciencedirect.com/science/book/9780128142196"/>
    <hyperlink ref="N235" r:id="rId234" display="https://www.sciencedirect.com/science/book/9780128143230"/>
    <hyperlink ref="N236" r:id="rId235" display="https://www.sciencedirect.com/science/book/9780128145432"/>
    <hyperlink ref="N237" r:id="rId236" display="https://www.sciencedirect.com/science/book/9780128145784"/>
    <hyperlink ref="N238" r:id="rId237" display="https://www.sciencedirect.com/science/book/9780128153925"/>
    <hyperlink ref="N239" r:id="rId238" display="https://www.sciencedirect.com/science/book/9780128154793"/>
    <hyperlink ref="N240" r:id="rId239" display="https://www.sciencedirect.com/science/book/9780128156094"/>
    <hyperlink ref="N241" r:id="rId240" display="https://www.sciencedirect.com/science/book/9781569906866"/>
    <hyperlink ref="N242" r:id="rId241" display="https://www.sciencedirect.com/science/book/9781785482335"/>
    <hyperlink ref="N243" r:id="rId242" display="https://www.sciencedirect.com/science/book/9781785482786"/>
    <hyperlink ref="N244" r:id="rId243" display="https://www.sciencedirect.com/science/book/9780128033845"/>
    <hyperlink ref="N245" r:id="rId244" display="https://www.sciencedirect.com/science/book/9781785480478"/>
    <hyperlink ref="N246" r:id="rId245" display="https://www.sciencedirect.com/science/book/9780128001943"/>
    <hyperlink ref="N247" r:id="rId246" display="https://www.sciencedirect.com/science/book/9780128018866"/>
    <hyperlink ref="N248" r:id="rId247" display="https://www.sciencedirect.com/science/book/9780128032374"/>
    <hyperlink ref="N249" r:id="rId248" display="https://www.sciencedirect.com/science/book/9780128033883"/>
    <hyperlink ref="N250" r:id="rId249" display="https://www.sciencedirect.com/science/book/9780128034040"/>
    <hyperlink ref="N251" r:id="rId250" display="https://www.sciencedirect.com/science/book/9780128034330"/>
    <hyperlink ref="N252" r:id="rId251" display="https://www.sciencedirect.com/science/book/9780128041321"/>
    <hyperlink ref="N253" r:id="rId252" display="https://www.sciencedirect.com/science/book/9780128044926"/>
    <hyperlink ref="N254" r:id="rId253" display="https://www.sciencedirect.com/science/book/9780128103890"/>
    <hyperlink ref="N255" r:id="rId254" display="https://www.sciencedirect.com/science/book/9780128122716"/>
    <hyperlink ref="N256" r:id="rId255" display="https://www.sciencedirect.com/science/book/9781785480263"/>
    <hyperlink ref="N257" r:id="rId256" display="https://www.sciencedirect.com/science/book/9780124071971"/>
    <hyperlink ref="N258" r:id="rId257" display="https://www.sciencedirect.com/science/book/9780128038352"/>
    <hyperlink ref="N259" r:id="rId258" display="https://www.sciencedirect.com/science/book/9780128052006"/>
    <hyperlink ref="N260" r:id="rId259" display="https://www.sciencedirect.com/science/book/9780128092392"/>
    <hyperlink ref="N261" r:id="rId260" display="https://www.sciencedirect.com/science/book/9780128093993"/>
    <hyperlink ref="N262" r:id="rId261" display="https://www.sciencedirect.com/science/book/9780128094679"/>
    <hyperlink ref="N263" r:id="rId262" display="https://www.sciencedirect.com/science/book/9780128104378"/>
    <hyperlink ref="N264" r:id="rId263" display="https://www.sciencedirect.com/science/book/9780128105238"/>
    <hyperlink ref="N265" r:id="rId264" display="https://www.sciencedirect.com/science/book/9780128105498"/>
    <hyperlink ref="N266" r:id="rId265" display="https://www.sciencedirect.com/science/book/9780128127209"/>
    <hyperlink ref="N267" r:id="rId266" display="https://www.sciencedirect.com/science/book/9780128498910"/>
    <hyperlink ref="N268" r:id="rId267" display="https://www.sciencedirect.com/science/book/9781785482205"/>
    <hyperlink ref="N269" r:id="rId268" display="https://www.sciencedirect.com/science/book/9780128098868"/>
    <hyperlink ref="N270" r:id="rId269" display="https://www.sciencedirect.com/science/book/9780128114773"/>
    <hyperlink ref="N271" r:id="rId270" display="https://www.sciencedirect.com/science/book/9780128116876"/>
    <hyperlink ref="N272" r:id="rId271" display="https://www.sciencedirect.com/science/book/9780128118917"/>
    <hyperlink ref="N273" r:id="rId272" display="https://www.sciencedirect.com/science/book/9780128121641"/>
    <hyperlink ref="N274" r:id="rId273" display="https://www.sciencedirect.com/science/book/9780128127667"/>
    <hyperlink ref="N275" r:id="rId274" display="https://www.sciencedirect.com/science/book/9780128001585"/>
    <hyperlink ref="N276" r:id="rId275" display="https://www.sciencedirect.com/science/book/9780128027752"/>
    <hyperlink ref="N277" r:id="rId276" display="https://www.sciencedirect.com/science/book/9780128094877"/>
    <hyperlink ref="N278" r:id="rId277" display="https://www.sciencedirect.com/science/book/9780128007488"/>
    <hyperlink ref="N279" r:id="rId278" display="https://www.sciencedirect.com/science/book/9780128039731"/>
    <hyperlink ref="N280" r:id="rId279" display="https://www.sciencedirect.com/science/book/9780128047828"/>
    <hyperlink ref="N281" r:id="rId280" display="https://www.sciencedirect.com/science/book/9780128094655"/>
    <hyperlink ref="N282" r:id="rId281" display="https://www.sciencedirect.com/science/book/9781785480652"/>
    <hyperlink ref="N283" r:id="rId282" display="https://www.sciencedirect.com/science/book/9781785480928"/>
    <hyperlink ref="N284" r:id="rId283" display="https://www.sciencedirect.com/science/book/9780128094785"/>
    <hyperlink ref="N285" r:id="rId284" display="https://www.sciencedirect.com/science/book/9780128124635"/>
    <hyperlink ref="N286" r:id="rId285" display="https://www.sciencedirect.com/science/book/9780128137291"/>
    <hyperlink ref="N287" r:id="rId286" display="https://www.sciencedirect.com/science/book/9780323511049"/>
    <hyperlink ref="N288" r:id="rId287" display="https://www.sciencedirect.com/science/book/9781785480966"/>
    <hyperlink ref="N289" r:id="rId288" display="https://www.sciencedirect.com/science/book/9781785481581"/>
    <hyperlink ref="N290" r:id="rId289" display="https://www.sciencedirect.com/science/book/9780081010358"/>
    <hyperlink ref="N291" r:id="rId290" display="https://www.sciencedirect.com/science/book/9780128046227"/>
    <hyperlink ref="N292" r:id="rId291" display="https://www.sciencedirect.com/science/book/9781785482793"/>
    <hyperlink ref="N293" r:id="rId292" display="https://www.sciencedirect.com/science/book/9780081006443"/>
    <hyperlink ref="N294" r:id="rId293" display="https://www.sciencedirect.com/science/book/9780081006818"/>
    <hyperlink ref="N295" r:id="rId294" display="https://www.sciencedirect.com/science/book/9780128037683"/>
    <hyperlink ref="N296" r:id="rId295" display="https://www.sciencedirect.com/science/book/9780128037690"/>
    <hyperlink ref="N297" r:id="rId296" display="https://www.sciencedirect.com/science/book/9780128035962"/>
    <hyperlink ref="N298" r:id="rId297" display="https://www.sciencedirect.com/science/book/9780128039205"/>
    <hyperlink ref="N299" r:id="rId298" display="https://www.sciencedirect.com/science/book/9780128042779"/>
    <hyperlink ref="N300" r:id="rId299" display="https://www.sciencedirect.com/science/book/9780128042892"/>
    <hyperlink ref="N301" r:id="rId300" display="https://www.sciencedirect.com/science/book/9780128042946"/>
    <hyperlink ref="N302" r:id="rId301" display="https://www.sciencedirect.com/science/book/9780128042953"/>
    <hyperlink ref="N303" r:id="rId302" display="https://www.sciencedirect.com/science/book/9780128098158"/>
    <hyperlink ref="N304" r:id="rId303" display="https://www.sciencedirect.com/science/book/9781785480287"/>
    <hyperlink ref="N305" r:id="rId304" display="https://www.sciencedirect.com/science/book/9780128042489"/>
    <hyperlink ref="N306" r:id="rId305" display="https://www.sciencedirect.com/science/book/9780128043912"/>
    <hyperlink ref="N307" r:id="rId306" display="https://www.sciencedirect.com/science/book/9780128044667"/>
    <hyperlink ref="N308" r:id="rId307" display="https://www.sciencedirect.com/science/book/9780128046760"/>
    <hyperlink ref="N309" r:id="rId308" display="https://www.sciencedirect.com/science/book/9780128051634"/>
    <hyperlink ref="N310" r:id="rId309" display="https://www.sciencedirect.com/science/book/9780128053461"/>
    <hyperlink ref="N311" r:id="rId310" display="https://www.sciencedirect.com/science/book/9780128097137"/>
    <hyperlink ref="N312" r:id="rId311" display="https://www.sciencedirect.com/science/book/9780128097304"/>
    <hyperlink ref="N313" r:id="rId312" display="https://www.sciencedirect.com/science/book/9780128098141"/>
    <hyperlink ref="N314" r:id="rId313" display="https://www.sciencedirect.com/science/book/9780128098189"/>
    <hyperlink ref="N315" r:id="rId314" display="https://www.sciencedirect.com/science/book/9780128111291"/>
    <hyperlink ref="N316" r:id="rId315" display="https://www.sciencedirect.com/science/book/9780128114261"/>
    <hyperlink ref="N317" r:id="rId316" display="https://www.sciencedirect.com/science/book/9780128124819"/>
    <hyperlink ref="N318" r:id="rId317" display="https://www.sciencedirect.com/science/book/9780081007518"/>
    <hyperlink ref="N319" r:id="rId318" display="https://www.sciencedirect.com/science/book/9780124166325"/>
    <hyperlink ref="N320" r:id="rId319" display="https://www.sciencedirect.com/science/book/9780128041178"/>
    <hyperlink ref="N321" r:id="rId320" display="https://www.sciencedirect.com/science/book/9780128092149"/>
    <hyperlink ref="N322" r:id="rId321" display="https://www.sciencedirect.com/science/book/9780128096703"/>
    <hyperlink ref="N323" r:id="rId322" display="https://www.sciencedirect.com/science/book/9780128017401"/>
    <hyperlink ref="N324" r:id="rId323" display="https://www.sciencedirect.com/science/book/9780128004548"/>
    <hyperlink ref="N325" r:id="rId324" display="https://www.sciencedirect.com/science/book/9780128037966"/>
    <hyperlink ref="N326" r:id="rId325" display="https://www.sciencedirect.com/science/book/9780128010242"/>
    <hyperlink ref="N327" r:id="rId326" display="https://www.sciencedirect.com/science/book/9780128037331"/>
    <hyperlink ref="N328" r:id="rId327" display="https://www.sciencedirect.com/science/book/9780128040027"/>
    <hyperlink ref="N329" r:id="rId328" display="https://www.sciencedirect.com/science/book/9780128095911"/>
    <hyperlink ref="N330" r:id="rId329" display="https://www.sciencedirect.com/science/book/9780128092422"/>
    <hyperlink ref="N331" r:id="rId330" display="https://www.sciencedirect.com/science/book/9780128104118"/>
    <hyperlink ref="N332" r:id="rId331" display="https://www.sciencedirect.com/science/book/9780128046852"/>
    <hyperlink ref="N333" r:id="rId332" display="https://www.sciencedirect.com/science/book/9780128137208"/>
    <hyperlink ref="N334" r:id="rId333" display="https://www.sciencedirect.com/science/book/9780128017371"/>
    <hyperlink ref="N335" r:id="rId334" display="https://www.sciencedirect.com/science/book/9780128018569"/>
    <hyperlink ref="N336" r:id="rId335" display="https://www.sciencedirect.com/science/book/9780128022184"/>
    <hyperlink ref="N337" r:id="rId336" display="https://www.sciencedirect.com/science/book/9780081006764"/>
    <hyperlink ref="N338" r:id="rId337" display="https://www.sciencedirect.com/science/book/9780081006641"/>
    <hyperlink ref="N339" r:id="rId338" display="https://www.sciencedirect.com/science/book/9780081024119"/>
    <hyperlink ref="N340" r:id="rId339" display="https://www.sciencedirect.com/science/book/9780128113110"/>
    <hyperlink ref="N341" r:id="rId340" display="https://www.sciencedirect.com/science/book/9780128050705"/>
    <hyperlink ref="N342" r:id="rId341" display="https://www.sciencedirect.com/science/book/9780128033692"/>
    <hyperlink ref="N343" r:id="rId342" display="https://www.sciencedirect.com/science/book/9780128028124"/>
    <hyperlink ref="N344" r:id="rId343" display="https://www.sciencedirect.com/science/book/9780128035221"/>
    <hyperlink ref="N345" r:id="rId344" display="https://www.sciencedirect.com/science/book/9780128036976"/>
    <hyperlink ref="N346" r:id="rId345" display="https://www.sciencedirect.com/science/book/9780128012833"/>
    <hyperlink ref="N347" r:id="rId346" display="https://www.sciencedirect.com/science/book/9780128031308"/>
    <hyperlink ref="N348" r:id="rId347" display="https://www.sciencedirect.com/science/book/9780128031353"/>
    <hyperlink ref="N349" r:id="rId348" display="https://www.sciencedirect.com/science/book/9780128035313"/>
    <hyperlink ref="N350" r:id="rId349" display="https://www.sciencedirect.com/science/book/9780128039526"/>
    <hyperlink ref="N351" r:id="rId350" display="https://www.sciencedirect.com/science/book/9780128042908"/>
    <hyperlink ref="N352" r:id="rId351" display="https://www.sciencedirect.com/science/book/9780128050835"/>
    <hyperlink ref="N353" r:id="rId352" display="https://www.sciencedirect.com/science/book/9780128053027"/>
    <hyperlink ref="N354" r:id="rId353" display="https://www.sciencedirect.com/science/book/9780128053058"/>
    <hyperlink ref="N355" r:id="rId354" display="https://www.sciencedirect.com/science/book/9780128092699"/>
    <hyperlink ref="N356" r:id="rId355" display="https://www.sciencedirect.com/science/book/9781785481505"/>
    <hyperlink ref="N357" r:id="rId356" display="https://www.sciencedirect.com/science/book/9780128028964"/>
    <hyperlink ref="N358" r:id="rId357" display="https://www.sciencedirect.com/science/book/9780128032060"/>
    <hyperlink ref="N359" r:id="rId358" display="https://www.sciencedirect.com/science/book/9780128034125"/>
    <hyperlink ref="N360" r:id="rId359" display="https://www.sciencedirect.com/science/book/9780128038314"/>
    <hyperlink ref="N361" r:id="rId360" display="https://www.sciencedirect.com/science/book/9780128039991"/>
    <hyperlink ref="N362" r:id="rId361" display="https://www.sciencedirect.com/science/book/9780128040003"/>
    <hyperlink ref="N363" r:id="rId362" display="https://www.sciencedirect.com/science/book/9780128041529"/>
    <hyperlink ref="N364" r:id="rId363" display="https://www.sciencedirect.com/science/book/9780128043288"/>
    <hyperlink ref="N365" r:id="rId364" display="https://www.sciencedirect.com/science/book/9780128043400"/>
    <hyperlink ref="N366" r:id="rId365" display="https://www.sciencedirect.com/science/book/9780128045916"/>
    <hyperlink ref="N367" r:id="rId366" display="https://www.sciencedirect.com/science/book/9780128047255"/>
    <hyperlink ref="N368" r:id="rId367" display="https://www.sciencedirect.com/science/book/9780128051306"/>
    <hyperlink ref="N369" r:id="rId368" display="https://www.sciencedirect.com/science/book/9780128052501"/>
    <hyperlink ref="N370" r:id="rId369" display="https://www.sciencedirect.com/science/book/9780128053515"/>
    <hyperlink ref="N371" r:id="rId370" display="https://www.sciencedirect.com/science/book/9780128053621"/>
    <hyperlink ref="N372" r:id="rId371" display="https://www.sciencedirect.com/science/book/9780128054550"/>
    <hyperlink ref="N373" r:id="rId372" display="https://www.sciencedirect.com/science/book/9780128092750"/>
    <hyperlink ref="N374" r:id="rId373" display="https://www.sciencedirect.com/science/book/9780128093184"/>
    <hyperlink ref="N375" r:id="rId374" display="https://www.sciencedirect.com/science/book/9780128095232"/>
    <hyperlink ref="N376" r:id="rId375" display="https://www.sciencedirect.com/science/book/9780128095904"/>
    <hyperlink ref="N377" r:id="rId376" display="https://www.sciencedirect.com/science/book/9780128098271"/>
    <hyperlink ref="N378" r:id="rId377" display="https://www.sciencedirect.com/science/book/9780128099292"/>
    <hyperlink ref="N379" r:id="rId378" display="https://www.sciencedirect.com/science/book/9780128099391"/>
    <hyperlink ref="N380" r:id="rId379" display="https://www.sciencedirect.com/science/book/9780128099698"/>
    <hyperlink ref="N381" r:id="rId380" display="https://www.sciencedirect.com/science/book/9780128104019"/>
    <hyperlink ref="N382" r:id="rId381" display="https://www.sciencedirect.com/science/book/9780128112595"/>
    <hyperlink ref="N383" r:id="rId382" display="https://www.sciencedirect.com/science/book/9780128113066"/>
    <hyperlink ref="N384" r:id="rId383" display="https://www.sciencedirect.com/science/book/9780128114834"/>
    <hyperlink ref="N385" r:id="rId384" display="https://www.sciencedirect.com/science/book/9780128118504"/>
    <hyperlink ref="N386" r:id="rId385" display="https://www.sciencedirect.com/science/book/9780128119112"/>
    <hyperlink ref="N387" r:id="rId386" display="https://www.sciencedirect.com/science/book/9780128124390"/>
    <hyperlink ref="N388" r:id="rId387" display="https://www.sciencedirect.com/science/book/9780128125830"/>
    <hyperlink ref="N389" r:id="rId388" display="https://www.sciencedirect.com/science/book/9780128127681"/>
    <hyperlink ref="N390" r:id="rId389" display="https://www.sciencedirect.com/science/book/9780128137789"/>
    <hyperlink ref="N391" r:id="rId390" display="https://www.sciencedirect.com/science/book/9780128025796"/>
    <hyperlink ref="N392" r:id="rId391" display="https://www.sciencedirect.com/science/book/9780128045718"/>
    <hyperlink ref="N393" r:id="rId392" display="https://www.sciencedirect.com/science/book/9780128053645"/>
    <hyperlink ref="N394" r:id="rId393" display="https://www.sciencedirect.com/science/book/9780128117705"/>
    <hyperlink ref="N395" r:id="rId394" display="https://www.sciencedirect.com/science/book/9780128127445"/>
    <hyperlink ref="N396" r:id="rId395" display="https://www.sciencedirect.com/science/book/9780128129548"/>
    <hyperlink ref="N397" r:id="rId396" display="https://www.sciencedirect.com/science/book/9780128137260"/>
    <hyperlink ref="N398" r:id="rId397" display="https://www.sciencedirect.com/science/book/9780128146101"/>
    <hyperlink ref="N399" r:id="rId398" display="https://www.sciencedirect.com/science/book/9780128149782"/>
    <hyperlink ref="N400" r:id="rId399" display="https://www.sciencedirect.com/science/book/9780128019801"/>
    <hyperlink ref="N401" r:id="rId400" display="https://www.sciencedirect.com/science/book/9780128005156"/>
    <hyperlink ref="N402" r:id="rId401" display="https://www.sciencedirect.com/science/book/9780128006078"/>
    <hyperlink ref="N403" r:id="rId402" display="https://www.sciencedirect.com/science/book/9780128012451"/>
    <hyperlink ref="N404" r:id="rId403" display="https://www.sciencedirect.com/science/book/9780128014752"/>
    <hyperlink ref="N405" r:id="rId404" display="https://www.sciencedirect.com/science/book/9780128019245"/>
    <hyperlink ref="N406" r:id="rId405" display="https://www.sciencedirect.com/science/book/9780128019252"/>
    <hyperlink ref="N407" r:id="rId406" display="https://www.sciencedirect.com/science/book/9780128019665"/>
    <hyperlink ref="N408" r:id="rId407" display="https://www.sciencedirect.com/science/book/9780128020296"/>
    <hyperlink ref="N409" r:id="rId408" display="https://www.sciencedirect.com/science/book/9780128021903"/>
    <hyperlink ref="N410" r:id="rId409" display="https://www.sciencedirect.com/science/book/9780128023969"/>
    <hyperlink ref="N411" r:id="rId410" display="https://www.sciencedirect.com/science/book/9780128024027"/>
    <hyperlink ref="N412" r:id="rId411" display="https://www.sciencedirect.com/science/book/9780128024607"/>
    <hyperlink ref="N413" r:id="rId412" display="https://www.sciencedirect.com/science/book/9780128028520"/>
    <hyperlink ref="N414" r:id="rId413" display="https://www.sciencedirect.com/science/book/9780128035078"/>
    <hyperlink ref="N415" r:id="rId414" display="https://www.sciencedirect.com/science/book/9780128035337"/>
    <hyperlink ref="N416" r:id="rId415" display="https://www.sciencedirect.com/science/book/9780128036914"/>
    <hyperlink ref="N417" r:id="rId416" display="https://www.sciencedirect.com/science/book/9780128042939"/>
    <hyperlink ref="N418" r:id="rId417" display="https://www.sciencedirect.com/science/book/9780128046012"/>
    <hyperlink ref="N419" r:id="rId418" display="https://www.sciencedirect.com/science/book/9780128092682"/>
    <hyperlink ref="N420" r:id="rId419" display="https://www.sciencedirect.com/science/book/9780128003534"/>
    <hyperlink ref="N421" r:id="rId420" display="https://www.sciencedirect.com/science/book/9780128006801"/>
    <hyperlink ref="N422" r:id="rId421" display="https://www.sciencedirect.com/science/book/9780128012505"/>
    <hyperlink ref="N423" r:id="rId422" display="https://www.sciencedirect.com/science/book/9780128034835"/>
    <hyperlink ref="N424" r:id="rId423" display="https://www.sciencedirect.com/science/book/9780128036570"/>
    <hyperlink ref="N425" r:id="rId424" display="https://www.sciencedirect.com/science/book/9780128044537"/>
    <hyperlink ref="N426" r:id="rId425" display="https://www.sciencedirect.com/science/book/9780128046029"/>
    <hyperlink ref="N427" r:id="rId426" display="https://www.sciencedirect.com/science/book/9780128046043"/>
    <hyperlink ref="N428" r:id="rId427" display="https://www.sciencedirect.com/science/book/9780128050958"/>
    <hyperlink ref="N429" r:id="rId428" display="https://www.sciencedirect.com/science/book/9780128051023"/>
    <hyperlink ref="N430" r:id="rId429" display="https://www.sciencedirect.com/science/book/9780128051498"/>
    <hyperlink ref="N431" r:id="rId430" display="https://www.sciencedirect.com/science/book/9780128053034"/>
    <hyperlink ref="N432" r:id="rId431" display="https://www.sciencedirect.com/science/book/9780128053072"/>
    <hyperlink ref="N433" r:id="rId432" display="https://www.sciencedirect.com/science/book/9780128054659"/>
    <hyperlink ref="N434" r:id="rId433" display="https://www.sciencedirect.com/science/book/9780128092781"/>
    <hyperlink ref="N435" r:id="rId434" display="https://www.sciencedirect.com/science/book/9780128092873"/>
    <hyperlink ref="N436" r:id="rId435" display="https://www.sciencedirect.com/science/book/9780128093979"/>
    <hyperlink ref="N437" r:id="rId436" display="https://www.sciencedirect.com/science/book/9780128094853"/>
    <hyperlink ref="N438" r:id="rId437" display="https://www.sciencedirect.com/science/book/9780128094860"/>
    <hyperlink ref="N439" r:id="rId438" display="https://www.sciencedirect.com/science/book/9780128099490"/>
    <hyperlink ref="N440" r:id="rId439" display="https://www.sciencedirect.com/science/book/9780128110560"/>
    <hyperlink ref="N441" r:id="rId440" display="https://www.sciencedirect.com/science/book/9780128498897"/>
    <hyperlink ref="N442" r:id="rId441" display="https://www.sciencedirect.com/science/book/9780128012376"/>
    <hyperlink ref="N443" r:id="rId442" display="https://www.sciencedirect.com/science/book/9780128051986"/>
    <hyperlink ref="N444" r:id="rId443" display="https://www.sciencedirect.com/science/book/9780128093603"/>
    <hyperlink ref="N445" r:id="rId444" display="https://www.sciencedirect.com/science/book/9780128114155"/>
    <hyperlink ref="N446" r:id="rId445" display="https://www.sciencedirect.com/science/book/9780128120651"/>
    <hyperlink ref="N447" r:id="rId446" display="https://www.sciencedirect.com/science/book/9780128122013"/>
    <hyperlink ref="N448" r:id="rId447" display="https://www.sciencedirect.com/science/book/9780128128459"/>
    <hyperlink ref="N449" r:id="rId448" display="https://www.sciencedirect.com/science/book/9780128129609"/>
    <hyperlink ref="N450" r:id="rId449" display="https://www.sciencedirect.com/science/book/9780128132432"/>
    <hyperlink ref="N451" r:id="rId450" display="https://www.sciencedirect.com/science/book/9780128132500"/>
    <hyperlink ref="N452" r:id="rId451" display="https://www.sciencedirect.com/science/book/9780128498781"/>
    <hyperlink ref="N453" r:id="rId452" display="https://www.sciencedirect.com/science/book/9780128016282"/>
    <hyperlink ref="N454" r:id="rId453" display="https://www.sciencedirect.com/science/book/9780128022245"/>
    <hyperlink ref="N455" r:id="rId454" display="https://www.sciencedirect.com/science/book/9780128023839"/>
    <hyperlink ref="N456" r:id="rId455" display="https://www.sciencedirect.com/science/book/9780128027820"/>
    <hyperlink ref="N457" r:id="rId456" display="https://www.sciencedirect.com/science/book/9780128008379"/>
    <hyperlink ref="N458" r:id="rId457" display="https://www.sciencedirect.com/science/book/9780128027097"/>
    <hyperlink ref="N459" r:id="rId458" display="https://www.sciencedirect.com/science/book/9780128014493"/>
    <hyperlink ref="N460" r:id="rId459" display="https://www.sciencedirect.com/science/book/9780128014745"/>
    <hyperlink ref="N461" r:id="rId460" display="https://www.sciencedirect.com/science/book/9780128032527"/>
    <hyperlink ref="N462" r:id="rId461" display="https://www.sciencedirect.com/science/book/9780128033029"/>
    <hyperlink ref="N463" r:id="rId462" display="https://www.sciencedirect.com/science/book/9780128036044"/>
    <hyperlink ref="N464" r:id="rId463" display="https://www.sciencedirect.com/science/book/9780128042304"/>
    <hyperlink ref="N465" r:id="rId464" display="https://www.sciencedirect.com/science/book/9780128044230"/>
    <hyperlink ref="N466" r:id="rId465" display="https://www.sciencedirect.com/science/book/9780128032336"/>
    <hyperlink ref="N467" r:id="rId466" display="https://www.sciencedirect.com/science/book/9780128044643"/>
    <hyperlink ref="N468" r:id="rId467" display="https://www.sciencedirect.com/science/book/9780128047651"/>
    <hyperlink ref="N469" r:id="rId468" display="https://www.sciencedirect.com/science/book/9780128097120"/>
    <hyperlink ref="N470" r:id="rId469" display="https://www.sciencedirect.com/science/book/9780128097441"/>
    <hyperlink ref="N471" r:id="rId470" display="https://www.sciencedirect.com/science/book/9780128104200"/>
    <hyperlink ref="N472" r:id="rId471" display="https://www.sciencedirect.com/science/book/9780128105146"/>
    <hyperlink ref="N473" r:id="rId472" display="https://www.sciencedirect.com/science/book/9780128110751"/>
    <hyperlink ref="N474" r:id="rId473" display="https://www.sciencedirect.com/science/book/9780128113134"/>
    <hyperlink ref="N475" r:id="rId474" display="https://www.sciencedirect.com/science/book/9780128123652"/>
    <hyperlink ref="N476" r:id="rId475" display="https://www.sciencedirect.com/science/book/9780128133620"/>
    <hyperlink ref="N477" r:id="rId476" display="https://www.sciencedirect.com/science/book/9780128138885"/>
    <hyperlink ref="N478" r:id="rId477" display="https://www.sciencedirect.com/science/book/9780128112571"/>
    <hyperlink ref="N479" r:id="rId478" display="https://www.sciencedirect.com/science/book/9780128113493"/>
    <hyperlink ref="N480" r:id="rId479" display="https://www.sciencedirect.com/science/book/9780128137123"/>
    <hyperlink ref="N481" r:id="rId480" display="https://www.sciencedirect.com/science/book/9780128161456"/>
    <hyperlink ref="N482" r:id="rId481" display="https://www.sciencedirect.com/science/book/9780128040836"/>
    <hyperlink ref="N483" r:id="rId482" display="https://www.sciencedirect.com/science/book/9780124079083"/>
    <hyperlink ref="N484" r:id="rId483" display="https://www.sciencedirect.com/science/book/9780128005385"/>
    <hyperlink ref="N485" r:id="rId484" display="https://www.sciencedirect.com/science/book/9780128013861"/>
    <hyperlink ref="N486" r:id="rId485" display="https://www.sciencedirect.com/science/book/9780128016404"/>
    <hyperlink ref="N487" r:id="rId486" display="https://www.sciencedirect.com/science/book/9780128019429"/>
    <hyperlink ref="N488" r:id="rId487" display="https://www.sciencedirect.com/science/book/9780128028513"/>
    <hyperlink ref="N489" r:id="rId488" display="https://www.sciencedirect.com/science/book/9780128036334"/>
    <hyperlink ref="N490" r:id="rId489" display="https://www.sciencedirect.com/science/book/9780128042564"/>
    <hyperlink ref="N491" r:id="rId490" display="https://www.sciencedirect.com/science/book/9780128044902"/>
    <hyperlink ref="N492" r:id="rId491" display="https://www.sciencedirect.com/science/book/9780128045930"/>
    <hyperlink ref="N493" r:id="rId492" display="https://www.sciencedirect.com/science/book/9780128047538"/>
    <hyperlink ref="N494" r:id="rId493" display="https://www.sciencedirect.com/science/book/9780128051535"/>
    <hyperlink ref="N495" r:id="rId494" display="https://www.sciencedirect.com/science/book/9780128093115"/>
    <hyperlink ref="N496" r:id="rId495" display="https://www.sciencedirect.com/science/book/9780128015964"/>
    <hyperlink ref="N497" r:id="rId496" display="https://www.sciencedirect.com/science/book/9780128037201"/>
    <hyperlink ref="N498" r:id="rId497" display="https://www.sciencedirect.com/science/book/9780128037263"/>
    <hyperlink ref="N499" r:id="rId498" display="https://www.sciencedirect.com/science/book/9780128037836"/>
    <hyperlink ref="N500" r:id="rId499" display="https://www.sciencedirect.com/science/book/9780128040744"/>
    <hyperlink ref="N501" r:id="rId500" display="https://www.sciencedirect.com/science/book/9780128042052"/>
    <hyperlink ref="N502" r:id="rId501" display="https://www.sciencedirect.com/science/book/9780128046074"/>
    <hyperlink ref="N503" r:id="rId502" display="https://www.sciencedirect.com/science/book/9780128047910"/>
    <hyperlink ref="N504" r:id="rId503" display="https://www.sciencedirect.com/science/book/9780128050880"/>
    <hyperlink ref="N505" r:id="rId504" display="https://www.sciencedirect.com/science/book/9780128051207"/>
    <hyperlink ref="N506" r:id="rId505" display="https://www.sciencedirect.com/science/book/9780128051993"/>
    <hyperlink ref="N507" r:id="rId506" display="https://www.sciencedirect.com/science/book/9780128094075"/>
    <hyperlink ref="N508" r:id="rId507" display="https://www.sciencedirect.com/science/book/9780128096666"/>
    <hyperlink ref="N509" r:id="rId508" display="https://www.sciencedirect.com/science/book/9780128098257"/>
    <hyperlink ref="N510" r:id="rId509" display="https://www.sciencedirect.com/science/book/9780128099322"/>
    <hyperlink ref="N511" r:id="rId510" display="https://www.sciencedirect.com/science/book/9780128099377"/>
    <hyperlink ref="N512" r:id="rId511" display="https://www.sciencedirect.com/science/book/9780128110164"/>
    <hyperlink ref="N513" r:id="rId512" display="https://www.sciencedirect.com/science/book/9780128111406"/>
    <hyperlink ref="N514" r:id="rId513" display="https://www.sciencedirect.com/science/book/9780128121122"/>
    <hyperlink ref="N515" r:id="rId514" display="https://www.sciencedirect.com/science/book/9780128127964"/>
    <hyperlink ref="N516" r:id="rId515" display="https://www.sciencedirect.com/science/book/9780128053973"/>
    <hyperlink ref="N517" r:id="rId516" display="https://www.sciencedirect.com/science/book/9780128092859"/>
    <hyperlink ref="N518" r:id="rId517" display="https://www.sciencedirect.com/science/book/9780128098370"/>
    <hyperlink ref="N519" r:id="rId518" display="https://www.sciencedirect.com/science/book/9780128104767"/>
    <hyperlink ref="N520" r:id="rId519" display="https://www.sciencedirect.com/science/book/9780128104804"/>
    <hyperlink ref="N521" r:id="rId520" display="https://www.sciencedirect.com/science/book/9780128110737"/>
    <hyperlink ref="N522" r:id="rId521" display="https://www.sciencedirect.com/science/book/9780128111628"/>
    <hyperlink ref="N523" r:id="rId522" display="https://www.sciencedirect.com/science/book/9780128113042"/>
    <hyperlink ref="N524" r:id="rId523" display="https://www.sciencedirect.com/science/book/9780128113714"/>
    <hyperlink ref="N525" r:id="rId524" display="https://www.sciencedirect.com/science/book/9780128121412"/>
    <hyperlink ref="N526" r:id="rId525" display="https://www.sciencedirect.com/science/book/9780128121597"/>
    <hyperlink ref="N527" r:id="rId526" display="https://www.sciencedirect.com/science/book/9780128129227"/>
    <hyperlink ref="N528" r:id="rId527" display="https://www.sciencedirect.com/science/book/9780128141762"/>
    <hyperlink ref="N529" r:id="rId528" display="https://www.sciencedirect.com/science/book/9781785482762"/>
    <hyperlink ref="N530" r:id="rId529" display="https://www.sciencedirect.com/science/book/9780128017142"/>
    <hyperlink ref="N531" r:id="rId530" display="https://www.sciencedirect.com/science/book/9780128022207"/>
    <hyperlink ref="N532" r:id="rId531" display="https://www.sciencedirect.com/science/book/9780128041482"/>
    <hyperlink ref="N533" r:id="rId532" display="https://www.sciencedirect.com/science/book/9780128054635"/>
    <hyperlink ref="N534" r:id="rId533" display="https://www.sciencedirect.com/science/book/9780128092163"/>
    <hyperlink ref="N535" r:id="rId534" display="https://www.sciencedirect.com/science/book/9780128095898"/>
    <hyperlink ref="N536" r:id="rId535" display="https://www.sciencedirect.com/science/book/9780128040171"/>
    <hyperlink ref="N537" r:id="rId536" display="https://www.sciencedirect.com/science/book/9780128046678"/>
    <hyperlink ref="N538" r:id="rId537" display="https://www.sciencedirect.com/science/book/9780128047279"/>
    <hyperlink ref="N539" r:id="rId538" display="https://www.sciencedirect.com/science/book/9780128047293"/>
    <hyperlink ref="N540" r:id="rId539" display="https://www.sciencedirect.com/science/book/9780128053485"/>
    <hyperlink ref="N541" r:id="rId540" display="https://www.sciencedirect.com/science/book/9780128092521"/>
    <hyperlink ref="N542" r:id="rId541" display="https://www.sciencedirect.com/science/book/9780128095324"/>
    <hyperlink ref="N543" r:id="rId542" display="https://www.sciencedirect.com/science/book/9780128095546"/>
    <hyperlink ref="N544" r:id="rId543" display="https://www.sciencedirect.com/science/book/9780128112281"/>
    <hyperlink ref="N545" r:id="rId544" display="https://www.sciencedirect.com/science/book/9780128112410"/>
    <hyperlink ref="N546" r:id="rId545" display="https://www.sciencedirect.com/science/book/9780128122099"/>
    <hyperlink ref="N547" r:id="rId546" display="https://www.sciencedirect.com/science/book/9780128122594"/>
    <hyperlink ref="N548" r:id="rId547" display="https://www.sciencedirect.com/science/book/9780128124758"/>
    <hyperlink ref="N549" r:id="rId548" display="https://www.sciencedirect.com/science/book/9780081020814"/>
    <hyperlink ref="N550" r:id="rId549" display="https://www.sciencedirect.com/science/book/9780128096420"/>
    <hyperlink ref="N551" r:id="rId550" display="https://www.sciencedirect.com/science/book/9780128111550"/>
    <hyperlink ref="N552" r:id="rId551" display="https://www.sciencedirect.com/science/book/9780128119099"/>
    <hyperlink ref="N553" r:id="rId552" display="https://www.sciencedirect.com/science/book/9780128014264"/>
    <hyperlink ref="N554" r:id="rId553" display="https://www.sciencedirect.com/science/book/9780128016381"/>
    <hyperlink ref="N555" r:id="rId554" display="https://www.sciencedirect.com/science/book/9780128022191"/>
    <hyperlink ref="N556" r:id="rId555" display="https://www.sciencedirect.com/science/book/9780128112441"/>
    <hyperlink ref="N557" r:id="rId556" display="https://www.sciencedirect.com/science/book/9780128154830"/>
    <hyperlink ref="N558" r:id="rId557" display="https://www.sciencedirect.com/science/book/9780128003404"/>
    <hyperlink ref="N559" r:id="rId558" display="https://www.sciencedirect.com/science/book/9780128012215"/>
    <hyperlink ref="N560" r:id="rId559" display="https://www.sciencedirect.com/science/book/9780128020678"/>
    <hyperlink ref="N561" r:id="rId560" display="https://www.sciencedirect.com/science/book/9780128036600"/>
    <hyperlink ref="N562" r:id="rId561" display="https://www.sciencedirect.com/science/book/9780128037768"/>
    <hyperlink ref="N563" r:id="rId562" display="https://www.sciencedirect.com/science/book/9780128041369"/>
    <hyperlink ref="N564" r:id="rId563" display="https://www.sciencedirect.com/science/book/9780128044001"/>
    <hyperlink ref="N565" r:id="rId564" display="https://www.sciencedirect.com/science/book/9780128092002"/>
    <hyperlink ref="N566" r:id="rId565" display="https://www.sciencedirect.com/science/book/9780128097564"/>
    <hyperlink ref="N567" r:id="rId566" display="https://www.sciencedirect.com/science/book/9780128104026"/>
    <hyperlink ref="N568" r:id="rId567" display="https://www.sciencedirect.com/science/book/9780128112885"/>
    <hyperlink ref="N569" r:id="rId568" display="https://www.sciencedirect.com/science/book/9780128032824"/>
    <hyperlink ref="N570" r:id="rId569" display="https://www.sciencedirect.com/science/book/9780128038345"/>
    <hyperlink ref="N571" r:id="rId570" display="https://www.sciencedirect.com/science/book/9780128040256"/>
    <hyperlink ref="N572" r:id="rId571" display="https://www.sciencedirect.com/science/book/9780128041062"/>
    <hyperlink ref="N573" r:id="rId572" display="https://www.sciencedirect.com/science/book/9780128041819"/>
    <hyperlink ref="N574" r:id="rId573" display="https://www.sciencedirect.com/science/book/9780128054758"/>
    <hyperlink ref="N575" r:id="rId574" display="https://www.sciencedirect.com/science/book/9780128115404"/>
    <hyperlink ref="N576" r:id="rId575" display="https://www.sciencedirect.com/science/book/9780128118740"/>
    <hyperlink ref="N577" r:id="rId576" display="https://www.sciencedirect.com/science/book/9780128133873"/>
    <hyperlink ref="N578" r:id="rId577" display="https://www.sciencedirect.com/science/book/9781785480843"/>
    <hyperlink ref="N579" r:id="rId578" display="https://www.sciencedirect.com/science/book/9780128015803"/>
    <hyperlink ref="N580" r:id="rId579" display="https://www.sciencedirect.com/science/book/9780128109892"/>
    <hyperlink ref="N581" r:id="rId580" display="https://www.sciencedirect.com/science/book/9780128111161"/>
    <hyperlink ref="N582" r:id="rId581" display="https://www.sciencedirect.com/science/book/9780128114018"/>
    <hyperlink ref="N583" r:id="rId582" display="https://www.sciencedirect.com/science/book/9780128122198"/>
    <hyperlink ref="N584" r:id="rId583" display="https://www.sciencedirect.com/science/book/9780128122549"/>
    <hyperlink ref="N585" r:id="rId584" display="https://www.sciencedirect.com/science/book/9780128127469"/>
    <hyperlink ref="N586" r:id="rId585" display="https://www.sciencedirect.com/science/book/9780128130100"/>
    <hyperlink ref="N587" r:id="rId586" display="https://www.sciencedirect.com/science/book/9780128131152"/>
    <hyperlink ref="N588" r:id="rId587" display="https://www.sciencedirect.com/science/book/9780128134092"/>
    <hyperlink ref="N589" r:id="rId588" display="https://www.sciencedirect.com/science/book/9780128134979"/>
    <hyperlink ref="N590" r:id="rId589" display="https://www.sciencedirect.com/science/book/9781785480836"/>
    <hyperlink ref="N591" r:id="rId590" display="https://www.sciencedirect.com/science/book/9780124116306"/>
    <hyperlink ref="N592" r:id="rId591" display="https://www.sciencedirect.com/science/book/9780128044629"/>
    <hyperlink ref="N593" r:id="rId592" display="https://www.sciencedirect.com/science/book/9780124201347"/>
    <hyperlink ref="N594" r:id="rId593" display="https://www.sciencedirect.com/science/book/9780124046979"/>
    <hyperlink ref="N595" r:id="rId594" display="https://www.sciencedirect.com/science/book/9780124200838"/>
    <hyperlink ref="N596" r:id="rId595" display="https://www.sciencedirect.com/science/book/9780124173040"/>
    <hyperlink ref="N597" r:id="rId596" display="https://www.sciencedirect.com/science/book/9780124201361"/>
    <hyperlink ref="N598" r:id="rId597" display="https://www.sciencedirect.com/science/book/9780128012390"/>
    <hyperlink ref="N599" r:id="rId598" display="https://www.sciencedirect.com/science/book/9780128020760"/>
    <hyperlink ref="N600" r:id="rId599" display="https://www.sciencedirect.com/science/book/9780128028629"/>
    <hyperlink ref="N601" r:id="rId600" display="https://www.sciencedirect.com/science/book/9780128033760"/>
    <hyperlink ref="N602" r:id="rId601" display="https://www.sciencedirect.com/science/book/9780128030158"/>
    <hyperlink ref="N603" r:id="rId602" display="https://www.sciencedirect.com/science/book/9780128034576"/>
    <hyperlink ref="N604" r:id="rId603" display="https://www.sciencedirect.com/science/book/9780128038642"/>
    <hyperlink ref="N605" r:id="rId604" display="https://www.sciencedirect.com/science/book/9780128039946"/>
    <hyperlink ref="N606" r:id="rId605" display="https://www.sciencedirect.com/science/book/9780128040515"/>
    <hyperlink ref="N607" r:id="rId606" display="https://www.sciencedirect.com/science/book/9780128041574"/>
    <hyperlink ref="N608" r:id="rId607" display="https://www.sciencedirect.com/science/book/9780128043158"/>
    <hyperlink ref="N609" r:id="rId608" display="https://www.sciencedirect.com/science/book/9780128046005"/>
    <hyperlink ref="N610" r:id="rId609" display="https://www.sciencedirect.com/science/book/9780128046746"/>
    <hyperlink ref="N611" r:id="rId610" display="https://www.sciencedirect.com/science/book/9780128051221"/>
    <hyperlink ref="N612" r:id="rId611" display="https://www.sciencedirect.com/science/book/9780128054109"/>
    <hyperlink ref="N613" r:id="rId612" display="https://www.sciencedirect.com/science/book/9780128092897"/>
    <hyperlink ref="N614" r:id="rId613" display="https://www.sciencedirect.com/science/book/9780128094099"/>
    <hyperlink ref="N615" r:id="rId614" display="https://www.sciencedirect.com/science/book/9780128094617"/>
    <hyperlink ref="N616" r:id="rId615" display="https://www.sciencedirect.com/science/book/9780128094808"/>
    <hyperlink ref="N617" r:id="rId616" display="https://www.sciencedirect.com/science/book/9780128094815"/>
    <hyperlink ref="N618" r:id="rId617" display="https://www.sciencedirect.com/science/book/9780128097908"/>
    <hyperlink ref="N619" r:id="rId618" display="https://www.sciencedirect.com/science/book/9780128098332"/>
    <hyperlink ref="N620" r:id="rId619" display="https://www.sciencedirect.com/science/book/9780128098455"/>
    <hyperlink ref="N621" r:id="rId620" display="https://www.sciencedirect.com/science/book/9780128104231"/>
    <hyperlink ref="N622" r:id="rId621" display="https://www.sciencedirect.com/science/book/9780128105085"/>
    <hyperlink ref="N623" r:id="rId622" display="https://www.sciencedirect.com/science/book/9780128111222"/>
    <hyperlink ref="N624" r:id="rId623" display="https://www.sciencedirect.com/science/book/9780128112090"/>
    <hyperlink ref="N625" r:id="rId624" display="https://www.sciencedirect.com/science/book/9780128114216"/>
    <hyperlink ref="N626" r:id="rId625" display="https://www.sciencedirect.com/science/book/9780128126011"/>
    <hyperlink ref="N627" r:id="rId626" display="https://www.sciencedirect.com/science/book/9780128135631"/>
    <hyperlink ref="N628" r:id="rId627" display="https://www.sciencedirect.com/science/book/9780128038512"/>
    <hyperlink ref="N629" r:id="rId628" display="https://www.sciencedirect.com/science/book/9780128053003"/>
    <hyperlink ref="N630" r:id="rId629" display="https://www.sciencedirect.com/science/book/9780128053591"/>
    <hyperlink ref="N631" r:id="rId630" display="https://www.sciencedirect.com/science/book/9780128053713"/>
    <hyperlink ref="N632" r:id="rId631" display="https://www.sciencedirect.com/science/book/9780128053898"/>
    <hyperlink ref="N633" r:id="rId632" display="https://www.sciencedirect.com/science/book/9780128094150"/>
    <hyperlink ref="N634" r:id="rId633" display="https://www.sciencedirect.com/science/book/9780128112724"/>
    <hyperlink ref="N635" r:id="rId634" display="https://www.sciencedirect.com/science/book/9780128112823"/>
    <hyperlink ref="N636" r:id="rId635" display="https://www.sciencedirect.com/science/book/9780128113233"/>
    <hyperlink ref="N637" r:id="rId636" display="https://www.sciencedirect.com/science/book/9780128113813"/>
    <hyperlink ref="N638" r:id="rId637" display="https://www.sciencedirect.com/science/book/9780128114230"/>
    <hyperlink ref="N639" r:id="rId638" display="https://www.sciencedirect.com/science/book/9780128114278"/>
    <hyperlink ref="N640" r:id="rId639" display="https://www.sciencedirect.com/science/book/9780128114810"/>
    <hyperlink ref="N641" r:id="rId640" display="https://www.sciencedirect.com/science/book/9780128119280"/>
    <hyperlink ref="N642" r:id="rId641" display="https://www.sciencedirect.com/science/book/9780128119808"/>
    <hyperlink ref="N643" r:id="rId642" display="https://www.sciencedirect.com/science/book/9780128121436"/>
    <hyperlink ref="N644" r:id="rId643" display="https://www.sciencedirect.com/science/book/9780128126059"/>
    <hyperlink ref="N645" r:id="rId644" display="https://www.sciencedirect.com/science/book/9780128129241"/>
    <hyperlink ref="N646" r:id="rId645" display="https://www.sciencedirect.com/science/book/9780128132388"/>
    <hyperlink ref="N647" r:id="rId646" display="https://www.sciencedirect.com/science/book/9780128139899"/>
    <hyperlink ref="N648" r:id="rId647" display="https://www.sciencedirect.com/science/book/9780128140987"/>
    <hyperlink ref="N649" r:id="rId648" display="https://www.sciencedirect.com/science/book/9780128141083"/>
    <hyperlink ref="N650" r:id="rId649" display="https://www.sciencedirect.com/science/book/9780128141885"/>
    <hyperlink ref="N651" r:id="rId650" display="https://www.sciencedirect.com/science/book/9780128144459"/>
    <hyperlink ref="N652" r:id="rId651" display="https://www.sciencedirect.com/science/book/9780128153109"/>
    <hyperlink ref="N653" r:id="rId652" display="https://www.sciencedirect.com/science/book/9781785482724"/>
    <hyperlink ref="N654" r:id="rId653" display="https://www.sciencedirect.com/science/book/9780081002780"/>
    <hyperlink ref="N655" r:id="rId654" display="https://www.sciencedirect.com/science/book/9780081005569"/>
    <hyperlink ref="N656" r:id="rId655" display="https://www.sciencedirect.com/science/book/9780081005644"/>
    <hyperlink ref="N657" r:id="rId656" display="https://www.sciencedirect.com/science/book/9780081005927"/>
    <hyperlink ref="N658" r:id="rId657" display="https://www.sciencedirect.com/science/book/9780081007754"/>
    <hyperlink ref="N659" r:id="rId658" display="https://www.sciencedirect.com/science/book/9780081009208"/>
    <hyperlink ref="N660" r:id="rId659" display="https://www.sciencedirect.com/science/book/9780081012789"/>
    <hyperlink ref="N661" r:id="rId660" display="https://www.sciencedirect.com/science/book/9780081012819"/>
    <hyperlink ref="N662" r:id="rId661" display="https://www.sciencedirect.com/science/book/9780081017593"/>
    <hyperlink ref="N663" r:id="rId662" display="https://www.sciencedirect.com/science/book/9780081019214"/>
    <hyperlink ref="N664" r:id="rId663" display="https://www.sciencedirect.com/science/book/9781843346210"/>
    <hyperlink ref="N665" r:id="rId664" display="https://www.sciencedirect.com/science/book/9780081001707"/>
    <hyperlink ref="N666" r:id="rId665" display="https://www.sciencedirect.com/science/book/9780081002278"/>
    <hyperlink ref="N667" r:id="rId666" display="https://www.sciencedirect.com/science/book/9780081005392"/>
    <hyperlink ref="N668" r:id="rId667" display="https://www.sciencedirect.com/science/book/9780081005538"/>
    <hyperlink ref="N669" r:id="rId668" display="https://www.sciencedirect.com/science/book/9780081005675"/>
    <hyperlink ref="N670" r:id="rId669" display="https://www.sciencedirect.com/science/book/9780081006375"/>
    <hyperlink ref="N671" r:id="rId670" display="https://www.sciencedirect.com/science/book/9780081007983"/>
    <hyperlink ref="N672" r:id="rId671" display="https://www.sciencedirect.com/science/book/9780081008744"/>
    <hyperlink ref="N673" r:id="rId672" display="https://www.sciencedirect.com/science/book/9780081008751"/>
    <hyperlink ref="N674" r:id="rId673" display="https://www.sciencedirect.com/science/book/9780081009215"/>
    <hyperlink ref="N675" r:id="rId674" display="https://www.sciencedirect.com/science/book/9780081009413"/>
    <hyperlink ref="N676" r:id="rId675" display="https://www.sciencedirect.com/science/book/9780081020357"/>
    <hyperlink ref="N677" r:id="rId676" display="https://www.sciencedirect.com/science/book/9780081020456"/>
    <hyperlink ref="N678" r:id="rId677" display="https://www.sciencedirect.com/science/book/9780081020593"/>
    <hyperlink ref="N679" r:id="rId678" display="https://www.sciencedirect.com/science/book/9780081021453"/>
    <hyperlink ref="N680" r:id="rId679" display="https://www.sciencedirect.com/science/book/9780081022382"/>
    <hyperlink ref="N681" r:id="rId680" display="https://www.sciencedirect.com/science/book/9780081022702"/>
    <hyperlink ref="N682" r:id="rId681" display="https://www.sciencedirect.com/science/book/9780128114759"/>
    <hyperlink ref="N683" r:id="rId682" display="https://www.sciencedirect.com/science/book/9780128118184"/>
    <hyperlink ref="N684" r:id="rId683" display="https://www.sciencedirect.com/science/book/9780081007662"/>
    <hyperlink ref="N685" r:id="rId684" display="https://www.sciencedirect.com/science/book/9780081009192"/>
    <hyperlink ref="N686" r:id="rId685" display="https://www.sciencedirect.com/science/book/9780081012826"/>
    <hyperlink ref="N687" r:id="rId686" display="https://www.sciencedirect.com/science/book/9780081020036"/>
    <hyperlink ref="N688" r:id="rId687" display="https://www.sciencedirect.com/science/book/9780081020111"/>
    <hyperlink ref="N689" r:id="rId688" display="https://www.sciencedirect.com/science/book/9780081020173"/>
    <hyperlink ref="N690" r:id="rId689" display="https://www.sciencedirect.com/science/book/9780081020722"/>
    <hyperlink ref="N691" r:id="rId690" display="https://www.sciencedirect.com/science/book/9780081020777"/>
    <hyperlink ref="N692" r:id="rId691" display="https://www.sciencedirect.com/science/book/9780081022207"/>
    <hyperlink ref="N693" r:id="rId692" display="https://www.sciencedirect.com/science/book/9780081022665"/>
    <hyperlink ref="N694" r:id="rId693" display="https://www.sciencedirect.com/science/book/9780128115060"/>
    <hyperlink ref="N695" r:id="rId694" display="https://www.sciencedirect.com/science/book/9780128126202"/>
    <hyperlink ref="N696" r:id="rId695" display="https://www.sciencedirect.com/science/book/9780128126424"/>
    <hyperlink ref="N697" r:id="rId696" display="https://www.sciencedirect.com/science/book/9780128129562"/>
    <hyperlink ref="N698" r:id="rId697" display="https://www.sciencedirect.com/science/book/9780128129937"/>
    <hyperlink ref="N699" r:id="rId698" display="https://www.sciencedirect.com/science/book/9780128140543"/>
    <hyperlink ref="N700" r:id="rId699" display="https://www.sciencedirect.com/science/book/9780128142950"/>
  </hyperlinks>
  <printOptions horizontalCentered="1"/>
  <pageMargins left="0.2362204724409449" right="0.2362204724409449" top="0.15748031496062992" bottom="0.1968503937007874" header="0.11811023622047245" footer="0.11811023622047245"/>
  <pageSetup fitToHeight="0" fitToWidth="1" horizontalDpi="600" verticalDpi="600" orientation="landscape" paperSize="9" scale="79" r:id="rId700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148"/>
  <sheetViews>
    <sheetView workbookViewId="0" topLeftCell="A1">
      <selection activeCell="G9" sqref="G9"/>
    </sheetView>
  </sheetViews>
  <sheetFormatPr defaultColWidth="9.00390625" defaultRowHeight="15.75"/>
  <cols>
    <col min="1" max="1" width="4.50390625" style="1" customWidth="1"/>
    <col min="2" max="2" width="8.00390625" style="2" customWidth="1"/>
    <col min="3" max="3" width="12.875" style="2" customWidth="1"/>
    <col min="4" max="4" width="14.375" style="48" customWidth="1"/>
    <col min="5" max="5" width="14.75390625" style="48" bestFit="1" customWidth="1"/>
    <col min="6" max="7" width="12.25390625" style="1" customWidth="1"/>
    <col min="8" max="8" width="48.625" style="56" customWidth="1"/>
    <col min="9" max="10" width="4.50390625" style="1" customWidth="1"/>
    <col min="11" max="11" width="10.75390625" style="2" customWidth="1"/>
    <col min="12" max="12" width="8.25390625" style="2" customWidth="1"/>
    <col min="13" max="13" width="6.375" style="1" customWidth="1"/>
    <col min="14" max="14" width="9.625" style="5" customWidth="1"/>
    <col min="15" max="15" width="13.25390625" style="4" customWidth="1"/>
    <col min="16" max="16" width="53.50390625" style="51" customWidth="1"/>
    <col min="17" max="17" width="13.625" style="0" customWidth="1"/>
  </cols>
  <sheetData>
    <row r="1" spans="1:16" s="63" customFormat="1" ht="27.6">
      <c r="A1" s="57" t="s">
        <v>2914</v>
      </c>
      <c r="B1" s="57" t="s">
        <v>0</v>
      </c>
      <c r="C1" s="57" t="s">
        <v>1</v>
      </c>
      <c r="D1" s="58" t="s">
        <v>2915</v>
      </c>
      <c r="E1" s="59" t="s">
        <v>2916</v>
      </c>
      <c r="F1" s="60" t="s">
        <v>2</v>
      </c>
      <c r="G1" s="60" t="s">
        <v>3</v>
      </c>
      <c r="H1" s="61" t="s">
        <v>4</v>
      </c>
      <c r="I1" s="57" t="s">
        <v>5</v>
      </c>
      <c r="J1" s="57" t="s">
        <v>6</v>
      </c>
      <c r="K1" s="57" t="s">
        <v>7</v>
      </c>
      <c r="L1" s="57" t="s">
        <v>8</v>
      </c>
      <c r="M1" s="57" t="s">
        <v>9</v>
      </c>
      <c r="N1" s="57" t="s">
        <v>10</v>
      </c>
      <c r="O1" s="57" t="s">
        <v>2917</v>
      </c>
      <c r="P1" s="62" t="s">
        <v>2918</v>
      </c>
    </row>
    <row r="2" spans="1:16" ht="27.6">
      <c r="A2" s="3">
        <v>1</v>
      </c>
      <c r="B2" s="24" t="s">
        <v>2919</v>
      </c>
      <c r="C2" s="25" t="s">
        <v>2920</v>
      </c>
      <c r="D2" s="26" t="s">
        <v>2921</v>
      </c>
      <c r="E2" s="26" t="s">
        <v>2922</v>
      </c>
      <c r="F2" s="27"/>
      <c r="G2" s="28">
        <v>9780128111185</v>
      </c>
      <c r="H2" s="52" t="s">
        <v>2923</v>
      </c>
      <c r="I2" s="3">
        <v>1</v>
      </c>
      <c r="J2" s="3" t="s">
        <v>32</v>
      </c>
      <c r="K2" s="24" t="s">
        <v>2924</v>
      </c>
      <c r="L2" s="24" t="s">
        <v>20</v>
      </c>
      <c r="M2" s="3">
        <v>2018</v>
      </c>
      <c r="N2" s="24" t="s">
        <v>11</v>
      </c>
      <c r="O2" s="29"/>
      <c r="P2" s="30" t="s">
        <v>2925</v>
      </c>
    </row>
    <row r="3" spans="1:16" ht="15.75">
      <c r="A3" s="3">
        <v>2</v>
      </c>
      <c r="B3" s="24" t="s">
        <v>2919</v>
      </c>
      <c r="C3" s="25" t="s">
        <v>17</v>
      </c>
      <c r="D3" s="26" t="s">
        <v>2926</v>
      </c>
      <c r="E3" s="26" t="s">
        <v>2927</v>
      </c>
      <c r="F3" s="27"/>
      <c r="G3" s="28">
        <v>9780124051706</v>
      </c>
      <c r="H3" s="52" t="s">
        <v>2928</v>
      </c>
      <c r="I3" s="3">
        <v>1</v>
      </c>
      <c r="J3" s="3" t="s">
        <v>32</v>
      </c>
      <c r="K3" s="24" t="s">
        <v>2929</v>
      </c>
      <c r="L3" s="24" t="s">
        <v>21</v>
      </c>
      <c r="M3" s="3">
        <v>2015</v>
      </c>
      <c r="N3" s="24" t="s">
        <v>11</v>
      </c>
      <c r="O3" s="29"/>
      <c r="P3" s="30" t="s">
        <v>2930</v>
      </c>
    </row>
    <row r="4" spans="1:16" ht="27.6">
      <c r="A4" s="3">
        <v>3</v>
      </c>
      <c r="B4" s="24" t="s">
        <v>2919</v>
      </c>
      <c r="C4" s="25" t="s">
        <v>17</v>
      </c>
      <c r="D4" s="26" t="s">
        <v>2931</v>
      </c>
      <c r="E4" s="26" t="s">
        <v>2932</v>
      </c>
      <c r="F4" s="27"/>
      <c r="G4" s="28">
        <v>9780128053720</v>
      </c>
      <c r="H4" s="52" t="s">
        <v>2933</v>
      </c>
      <c r="I4" s="3">
        <v>1</v>
      </c>
      <c r="J4" s="3" t="s">
        <v>32</v>
      </c>
      <c r="K4" s="24" t="s">
        <v>2934</v>
      </c>
      <c r="L4" s="24" t="s">
        <v>21</v>
      </c>
      <c r="M4" s="3">
        <v>2017</v>
      </c>
      <c r="N4" s="24" t="s">
        <v>11</v>
      </c>
      <c r="O4" s="29"/>
      <c r="P4" s="30" t="s">
        <v>2935</v>
      </c>
    </row>
    <row r="5" spans="1:16" ht="27.6">
      <c r="A5" s="3">
        <v>4</v>
      </c>
      <c r="B5" s="24" t="s">
        <v>2919</v>
      </c>
      <c r="C5" s="25" t="s">
        <v>2936</v>
      </c>
      <c r="D5" s="26" t="s">
        <v>2937</v>
      </c>
      <c r="E5" s="26" t="s">
        <v>2938</v>
      </c>
      <c r="F5" s="27"/>
      <c r="G5" s="28">
        <v>9781785481628</v>
      </c>
      <c r="H5" s="52" t="s">
        <v>2939</v>
      </c>
      <c r="I5" s="3">
        <v>1</v>
      </c>
      <c r="J5" s="3" t="s">
        <v>32</v>
      </c>
      <c r="K5" s="24" t="s">
        <v>2940</v>
      </c>
      <c r="L5" s="24" t="s">
        <v>33</v>
      </c>
      <c r="M5" s="3">
        <v>2017</v>
      </c>
      <c r="N5" s="24" t="s">
        <v>11</v>
      </c>
      <c r="O5" s="29"/>
      <c r="P5" s="30" t="s">
        <v>2941</v>
      </c>
    </row>
    <row r="6" spans="1:16" ht="15.75">
      <c r="A6" s="3">
        <v>5</v>
      </c>
      <c r="B6" s="24" t="s">
        <v>2919</v>
      </c>
      <c r="C6" s="25" t="s">
        <v>16</v>
      </c>
      <c r="D6" s="26" t="s">
        <v>2942</v>
      </c>
      <c r="E6" s="26" t="s">
        <v>2943</v>
      </c>
      <c r="F6" s="27"/>
      <c r="G6" s="28">
        <v>9780081000977</v>
      </c>
      <c r="H6" s="52" t="s">
        <v>2944</v>
      </c>
      <c r="I6" s="3">
        <v>1</v>
      </c>
      <c r="J6" s="3" t="s">
        <v>32</v>
      </c>
      <c r="K6" s="24" t="s">
        <v>2945</v>
      </c>
      <c r="L6" s="24" t="s">
        <v>19</v>
      </c>
      <c r="M6" s="3">
        <v>2015</v>
      </c>
      <c r="N6" s="24" t="s">
        <v>11</v>
      </c>
      <c r="O6" s="29"/>
      <c r="P6" s="30" t="s">
        <v>2946</v>
      </c>
    </row>
    <row r="7" spans="1:16" ht="27.6">
      <c r="A7" s="3">
        <v>6</v>
      </c>
      <c r="B7" s="24" t="s">
        <v>2919</v>
      </c>
      <c r="C7" s="25" t="s">
        <v>17</v>
      </c>
      <c r="D7" s="26" t="s">
        <v>2947</v>
      </c>
      <c r="E7" s="26" t="s">
        <v>2948</v>
      </c>
      <c r="F7" s="27"/>
      <c r="G7" s="28">
        <v>9780128015629</v>
      </c>
      <c r="H7" s="52" t="s">
        <v>2949</v>
      </c>
      <c r="I7" s="3">
        <v>1</v>
      </c>
      <c r="J7" s="3" t="s">
        <v>32</v>
      </c>
      <c r="K7" s="24" t="s">
        <v>2950</v>
      </c>
      <c r="L7" s="24" t="s">
        <v>21</v>
      </c>
      <c r="M7" s="3">
        <v>2015</v>
      </c>
      <c r="N7" s="24" t="s">
        <v>11</v>
      </c>
      <c r="O7" s="29"/>
      <c r="P7" s="30" t="s">
        <v>2951</v>
      </c>
    </row>
    <row r="8" spans="1:16" ht="15.75">
      <c r="A8" s="3">
        <v>7</v>
      </c>
      <c r="B8" s="24" t="s">
        <v>2919</v>
      </c>
      <c r="C8" s="25" t="s">
        <v>17</v>
      </c>
      <c r="D8" s="26" t="s">
        <v>2952</v>
      </c>
      <c r="E8" s="26" t="s">
        <v>2953</v>
      </c>
      <c r="F8" s="27"/>
      <c r="G8" s="28">
        <v>9780124170469</v>
      </c>
      <c r="H8" s="52" t="s">
        <v>2954</v>
      </c>
      <c r="I8" s="3">
        <v>1</v>
      </c>
      <c r="J8" s="3" t="s">
        <v>32</v>
      </c>
      <c r="K8" s="24" t="s">
        <v>2955</v>
      </c>
      <c r="L8" s="24" t="s">
        <v>21</v>
      </c>
      <c r="M8" s="3">
        <v>2015</v>
      </c>
      <c r="N8" s="24" t="s">
        <v>11</v>
      </c>
      <c r="O8" s="29"/>
      <c r="P8" s="30" t="s">
        <v>2956</v>
      </c>
    </row>
    <row r="9" spans="1:16" ht="15.75">
      <c r="A9" s="3">
        <v>8</v>
      </c>
      <c r="B9" s="24" t="s">
        <v>2919</v>
      </c>
      <c r="C9" s="25" t="s">
        <v>34</v>
      </c>
      <c r="D9" s="26" t="s">
        <v>2957</v>
      </c>
      <c r="E9" s="26" t="s">
        <v>2958</v>
      </c>
      <c r="F9" s="27"/>
      <c r="G9" s="28">
        <v>9780128112526</v>
      </c>
      <c r="H9" s="52" t="s">
        <v>2959</v>
      </c>
      <c r="I9" s="3">
        <v>1</v>
      </c>
      <c r="J9" s="3" t="s">
        <v>32</v>
      </c>
      <c r="K9" s="24" t="s">
        <v>2960</v>
      </c>
      <c r="L9" s="24" t="s">
        <v>21</v>
      </c>
      <c r="M9" s="3">
        <v>2017</v>
      </c>
      <c r="N9" s="24" t="s">
        <v>11</v>
      </c>
      <c r="O9" s="29"/>
      <c r="P9" s="30" t="s">
        <v>2961</v>
      </c>
    </row>
    <row r="10" spans="1:16" ht="27.6">
      <c r="A10" s="3">
        <v>9</v>
      </c>
      <c r="B10" s="24" t="s">
        <v>2919</v>
      </c>
      <c r="C10" s="25" t="s">
        <v>34</v>
      </c>
      <c r="D10" s="26" t="s">
        <v>2962</v>
      </c>
      <c r="E10" s="26" t="s">
        <v>2963</v>
      </c>
      <c r="F10" s="27"/>
      <c r="G10" s="28">
        <v>9780128135198</v>
      </c>
      <c r="H10" s="52" t="s">
        <v>2964</v>
      </c>
      <c r="I10" s="3">
        <v>1</v>
      </c>
      <c r="J10" s="3" t="s">
        <v>32</v>
      </c>
      <c r="K10" s="24" t="s">
        <v>2965</v>
      </c>
      <c r="L10" s="24" t="s">
        <v>21</v>
      </c>
      <c r="M10" s="3">
        <v>2018</v>
      </c>
      <c r="N10" s="24" t="s">
        <v>11</v>
      </c>
      <c r="O10" s="29"/>
      <c r="P10" s="30" t="s">
        <v>2966</v>
      </c>
    </row>
    <row r="11" spans="1:16" ht="55.2">
      <c r="A11" s="3">
        <v>10</v>
      </c>
      <c r="B11" s="24" t="s">
        <v>2919</v>
      </c>
      <c r="C11" s="25" t="s">
        <v>35</v>
      </c>
      <c r="D11" s="26" t="s">
        <v>2967</v>
      </c>
      <c r="E11" s="26" t="s">
        <v>2968</v>
      </c>
      <c r="F11" s="27">
        <v>9780081000458</v>
      </c>
      <c r="G11" s="28">
        <v>9780081000212</v>
      </c>
      <c r="H11" s="52" t="s">
        <v>2969</v>
      </c>
      <c r="I11" s="3">
        <v>1</v>
      </c>
      <c r="J11" s="3" t="s">
        <v>32</v>
      </c>
      <c r="K11" s="24" t="s">
        <v>2970</v>
      </c>
      <c r="L11" s="24" t="s">
        <v>19</v>
      </c>
      <c r="M11" s="3">
        <v>2017</v>
      </c>
      <c r="N11" s="24" t="s">
        <v>11</v>
      </c>
      <c r="O11" s="29" t="s">
        <v>2971</v>
      </c>
      <c r="P11" s="30" t="s">
        <v>2972</v>
      </c>
    </row>
    <row r="12" spans="1:16" ht="27.6">
      <c r="A12" s="3">
        <v>11</v>
      </c>
      <c r="B12" s="24" t="s">
        <v>2919</v>
      </c>
      <c r="C12" s="25" t="s">
        <v>2920</v>
      </c>
      <c r="D12" s="26" t="s">
        <v>2973</v>
      </c>
      <c r="E12" s="26" t="s">
        <v>2974</v>
      </c>
      <c r="F12" s="27"/>
      <c r="G12" s="28">
        <v>9780124202313</v>
      </c>
      <c r="H12" s="52" t="s">
        <v>2975</v>
      </c>
      <c r="I12" s="3">
        <v>1</v>
      </c>
      <c r="J12" s="3" t="s">
        <v>32</v>
      </c>
      <c r="K12" s="24" t="s">
        <v>2976</v>
      </c>
      <c r="L12" s="24" t="s">
        <v>27</v>
      </c>
      <c r="M12" s="3">
        <v>2015</v>
      </c>
      <c r="N12" s="24" t="s">
        <v>11</v>
      </c>
      <c r="O12" s="29"/>
      <c r="P12" s="30" t="s">
        <v>2977</v>
      </c>
    </row>
    <row r="13" spans="1:16" ht="15.75">
      <c r="A13" s="3">
        <v>12</v>
      </c>
      <c r="B13" s="24" t="s">
        <v>2919</v>
      </c>
      <c r="C13" s="25" t="s">
        <v>34</v>
      </c>
      <c r="D13" s="26" t="s">
        <v>2978</v>
      </c>
      <c r="E13" s="26" t="s">
        <v>2979</v>
      </c>
      <c r="F13" s="27"/>
      <c r="G13" s="28">
        <v>9780128152966</v>
      </c>
      <c r="H13" s="52" t="s">
        <v>2980</v>
      </c>
      <c r="I13" s="3">
        <v>1</v>
      </c>
      <c r="J13" s="3" t="s">
        <v>32</v>
      </c>
      <c r="K13" s="24" t="s">
        <v>2981</v>
      </c>
      <c r="L13" s="24" t="s">
        <v>21</v>
      </c>
      <c r="M13" s="3">
        <v>2018</v>
      </c>
      <c r="N13" s="24" t="s">
        <v>11</v>
      </c>
      <c r="O13" s="29"/>
      <c r="P13" s="30" t="s">
        <v>2982</v>
      </c>
    </row>
    <row r="14" spans="1:16" ht="27.6">
      <c r="A14" s="3">
        <v>13</v>
      </c>
      <c r="B14" s="24" t="s">
        <v>2919</v>
      </c>
      <c r="C14" s="25" t="s">
        <v>35</v>
      </c>
      <c r="D14" s="26" t="s">
        <v>2983</v>
      </c>
      <c r="E14" s="26" t="s">
        <v>2984</v>
      </c>
      <c r="F14" s="27"/>
      <c r="G14" s="28">
        <v>9780081002315</v>
      </c>
      <c r="H14" s="52" t="s">
        <v>2985</v>
      </c>
      <c r="I14" s="3">
        <v>1</v>
      </c>
      <c r="J14" s="3" t="s">
        <v>32</v>
      </c>
      <c r="K14" s="24" t="s">
        <v>2986</v>
      </c>
      <c r="L14" s="24" t="s">
        <v>19</v>
      </c>
      <c r="M14" s="3">
        <v>2015</v>
      </c>
      <c r="N14" s="24" t="s">
        <v>11</v>
      </c>
      <c r="O14" s="29"/>
      <c r="P14" s="30" t="s">
        <v>2987</v>
      </c>
    </row>
    <row r="15" spans="1:16" ht="15.75">
      <c r="A15" s="3">
        <v>14</v>
      </c>
      <c r="B15" s="24" t="s">
        <v>2919</v>
      </c>
      <c r="C15" s="25" t="s">
        <v>2936</v>
      </c>
      <c r="D15" s="26" t="s">
        <v>2988</v>
      </c>
      <c r="E15" s="26" t="s">
        <v>2989</v>
      </c>
      <c r="F15" s="27"/>
      <c r="G15" s="28">
        <v>9781785481918</v>
      </c>
      <c r="H15" s="52" t="s">
        <v>2990</v>
      </c>
      <c r="I15" s="3">
        <v>1</v>
      </c>
      <c r="J15" s="3" t="s">
        <v>32</v>
      </c>
      <c r="K15" s="24" t="s">
        <v>2991</v>
      </c>
      <c r="L15" s="24" t="s">
        <v>33</v>
      </c>
      <c r="M15" s="3">
        <v>2017</v>
      </c>
      <c r="N15" s="24" t="s">
        <v>11</v>
      </c>
      <c r="O15" s="29"/>
      <c r="P15" s="30" t="s">
        <v>2992</v>
      </c>
    </row>
    <row r="16" spans="1:16" ht="15.75">
      <c r="A16" s="3">
        <v>15</v>
      </c>
      <c r="B16" s="24" t="s">
        <v>2919</v>
      </c>
      <c r="C16" s="25" t="s">
        <v>34</v>
      </c>
      <c r="D16" s="26" t="s">
        <v>2993</v>
      </c>
      <c r="E16" s="26" t="s">
        <v>2994</v>
      </c>
      <c r="F16" s="27"/>
      <c r="G16" s="28">
        <v>9780128104958</v>
      </c>
      <c r="H16" s="52" t="s">
        <v>2995</v>
      </c>
      <c r="I16" s="3">
        <v>1</v>
      </c>
      <c r="J16" s="3" t="s">
        <v>32</v>
      </c>
      <c r="K16" s="24" t="s">
        <v>2996</v>
      </c>
      <c r="L16" s="24" t="s">
        <v>21</v>
      </c>
      <c r="M16" s="3">
        <v>2017</v>
      </c>
      <c r="N16" s="24" t="s">
        <v>11</v>
      </c>
      <c r="O16" s="29"/>
      <c r="P16" s="30" t="s">
        <v>2997</v>
      </c>
    </row>
    <row r="17" spans="1:16" ht="27.6">
      <c r="A17" s="3">
        <v>16</v>
      </c>
      <c r="B17" s="24" t="s">
        <v>2919</v>
      </c>
      <c r="C17" s="25" t="s">
        <v>34</v>
      </c>
      <c r="D17" s="26" t="s">
        <v>2998</v>
      </c>
      <c r="E17" s="26" t="s">
        <v>2999</v>
      </c>
      <c r="F17" s="27"/>
      <c r="G17" s="28">
        <v>9780128113257</v>
      </c>
      <c r="H17" s="52" t="s">
        <v>3000</v>
      </c>
      <c r="I17" s="3">
        <v>1</v>
      </c>
      <c r="J17" s="3" t="s">
        <v>32</v>
      </c>
      <c r="K17" s="24" t="s">
        <v>3001</v>
      </c>
      <c r="L17" s="24" t="s">
        <v>21</v>
      </c>
      <c r="M17" s="3">
        <v>2018</v>
      </c>
      <c r="N17" s="24" t="s">
        <v>11</v>
      </c>
      <c r="O17" s="29"/>
      <c r="P17" s="30" t="s">
        <v>3002</v>
      </c>
    </row>
    <row r="18" spans="1:16" ht="27.6">
      <c r="A18" s="3">
        <v>17</v>
      </c>
      <c r="B18" s="24" t="s">
        <v>2919</v>
      </c>
      <c r="C18" s="25" t="s">
        <v>2920</v>
      </c>
      <c r="D18" s="26" t="s">
        <v>3003</v>
      </c>
      <c r="E18" s="26" t="s">
        <v>3004</v>
      </c>
      <c r="F18" s="27"/>
      <c r="G18" s="28">
        <v>9780128112991</v>
      </c>
      <c r="H18" s="52" t="s">
        <v>3005</v>
      </c>
      <c r="I18" s="3">
        <v>1</v>
      </c>
      <c r="J18" s="3" t="s">
        <v>32</v>
      </c>
      <c r="K18" s="24" t="s">
        <v>3006</v>
      </c>
      <c r="L18" s="24" t="s">
        <v>20</v>
      </c>
      <c r="M18" s="3">
        <v>2017</v>
      </c>
      <c r="N18" s="24" t="s">
        <v>11</v>
      </c>
      <c r="O18" s="29"/>
      <c r="P18" s="30" t="s">
        <v>3007</v>
      </c>
    </row>
    <row r="19" spans="1:16" ht="15.75">
      <c r="A19" s="3">
        <v>18</v>
      </c>
      <c r="B19" s="24" t="s">
        <v>2919</v>
      </c>
      <c r="C19" s="25" t="s">
        <v>2936</v>
      </c>
      <c r="D19" s="26" t="s">
        <v>3008</v>
      </c>
      <c r="E19" s="26" t="s">
        <v>3009</v>
      </c>
      <c r="F19" s="27"/>
      <c r="G19" s="28">
        <v>9780128034774</v>
      </c>
      <c r="H19" s="52" t="s">
        <v>3010</v>
      </c>
      <c r="I19" s="3">
        <v>1</v>
      </c>
      <c r="J19" s="3" t="s">
        <v>32</v>
      </c>
      <c r="K19" s="24" t="s">
        <v>3011</v>
      </c>
      <c r="L19" s="24" t="s">
        <v>21</v>
      </c>
      <c r="M19" s="3">
        <v>2015</v>
      </c>
      <c r="N19" s="24" t="s">
        <v>11</v>
      </c>
      <c r="O19" s="29"/>
      <c r="P19" s="30" t="s">
        <v>3012</v>
      </c>
    </row>
    <row r="20" spans="1:16" ht="27.6">
      <c r="A20" s="3">
        <v>19</v>
      </c>
      <c r="B20" s="24" t="s">
        <v>2919</v>
      </c>
      <c r="C20" s="25" t="s">
        <v>35</v>
      </c>
      <c r="D20" s="26" t="s">
        <v>3013</v>
      </c>
      <c r="E20" s="26" t="s">
        <v>3014</v>
      </c>
      <c r="F20" s="27">
        <v>9780081011201</v>
      </c>
      <c r="G20" s="28">
        <v>9780081010136</v>
      </c>
      <c r="H20" s="52" t="s">
        <v>3015</v>
      </c>
      <c r="I20" s="3">
        <v>1</v>
      </c>
      <c r="J20" s="3" t="s">
        <v>32</v>
      </c>
      <c r="K20" s="24" t="s">
        <v>3016</v>
      </c>
      <c r="L20" s="24" t="s">
        <v>19</v>
      </c>
      <c r="M20" s="3">
        <v>2018</v>
      </c>
      <c r="N20" s="24" t="s">
        <v>11</v>
      </c>
      <c r="O20" s="29"/>
      <c r="P20" s="30" t="s">
        <v>3017</v>
      </c>
    </row>
    <row r="21" spans="1:16" ht="27.6">
      <c r="A21" s="3">
        <v>20</v>
      </c>
      <c r="B21" s="24" t="s">
        <v>2919</v>
      </c>
      <c r="C21" s="25" t="s">
        <v>2920</v>
      </c>
      <c r="D21" s="26" t="s">
        <v>3018</v>
      </c>
      <c r="E21" s="26" t="s">
        <v>3019</v>
      </c>
      <c r="F21" s="27"/>
      <c r="G21" s="28">
        <v>9780081011096</v>
      </c>
      <c r="H21" s="52" t="s">
        <v>3020</v>
      </c>
      <c r="I21" s="3">
        <v>1</v>
      </c>
      <c r="J21" s="3" t="s">
        <v>32</v>
      </c>
      <c r="K21" s="24" t="s">
        <v>3021</v>
      </c>
      <c r="L21" s="24" t="s">
        <v>20</v>
      </c>
      <c r="M21" s="3">
        <v>2017</v>
      </c>
      <c r="N21" s="24" t="s">
        <v>11</v>
      </c>
      <c r="O21" s="29"/>
      <c r="P21" s="30" t="s">
        <v>3022</v>
      </c>
    </row>
    <row r="22" spans="1:16" ht="27.6">
      <c r="A22" s="3">
        <v>21</v>
      </c>
      <c r="B22" s="24" t="s">
        <v>2919</v>
      </c>
      <c r="C22" s="25" t="s">
        <v>3023</v>
      </c>
      <c r="D22" s="26" t="s">
        <v>3024</v>
      </c>
      <c r="E22" s="26" t="s">
        <v>3025</v>
      </c>
      <c r="F22" s="27"/>
      <c r="G22" s="28">
        <v>9780081023143</v>
      </c>
      <c r="H22" s="52" t="s">
        <v>3026</v>
      </c>
      <c r="I22" s="3">
        <v>1</v>
      </c>
      <c r="J22" s="3" t="s">
        <v>32</v>
      </c>
      <c r="K22" s="24" t="s">
        <v>3027</v>
      </c>
      <c r="L22" s="24" t="s">
        <v>20</v>
      </c>
      <c r="M22" s="3">
        <v>2018</v>
      </c>
      <c r="N22" s="24" t="s">
        <v>11</v>
      </c>
      <c r="O22" s="29"/>
      <c r="P22" s="30" t="s">
        <v>3028</v>
      </c>
    </row>
    <row r="23" spans="1:16" ht="27.6">
      <c r="A23" s="3">
        <v>22</v>
      </c>
      <c r="B23" s="24" t="s">
        <v>2919</v>
      </c>
      <c r="C23" s="25" t="s">
        <v>16</v>
      </c>
      <c r="D23" s="26" t="s">
        <v>3029</v>
      </c>
      <c r="E23" s="26" t="s">
        <v>3030</v>
      </c>
      <c r="F23" s="27">
        <v>9780081006955</v>
      </c>
      <c r="G23" s="28">
        <v>9780081006900</v>
      </c>
      <c r="H23" s="52" t="s">
        <v>3031</v>
      </c>
      <c r="I23" s="3">
        <v>1</v>
      </c>
      <c r="J23" s="3" t="s">
        <v>32</v>
      </c>
      <c r="K23" s="24" t="s">
        <v>3032</v>
      </c>
      <c r="L23" s="24" t="s">
        <v>19</v>
      </c>
      <c r="M23" s="3">
        <v>2017</v>
      </c>
      <c r="N23" s="24" t="s">
        <v>11</v>
      </c>
      <c r="O23" s="29"/>
      <c r="P23" s="30" t="s">
        <v>3033</v>
      </c>
    </row>
    <row r="24" spans="1:16" ht="41.4">
      <c r="A24" s="3">
        <v>23</v>
      </c>
      <c r="B24" s="24" t="s">
        <v>2919</v>
      </c>
      <c r="C24" s="25" t="s">
        <v>17</v>
      </c>
      <c r="D24" s="26" t="s">
        <v>3034</v>
      </c>
      <c r="E24" s="26" t="s">
        <v>3035</v>
      </c>
      <c r="F24" s="27"/>
      <c r="G24" s="28">
        <v>9780128014622</v>
      </c>
      <c r="H24" s="52" t="s">
        <v>3036</v>
      </c>
      <c r="I24" s="3">
        <v>1</v>
      </c>
      <c r="J24" s="3" t="s">
        <v>32</v>
      </c>
      <c r="K24" s="24" t="s">
        <v>3037</v>
      </c>
      <c r="L24" s="24" t="s">
        <v>21</v>
      </c>
      <c r="M24" s="3">
        <v>2015</v>
      </c>
      <c r="N24" s="24" t="s">
        <v>11</v>
      </c>
      <c r="O24" s="29" t="s">
        <v>3038</v>
      </c>
      <c r="P24" s="30" t="s">
        <v>3039</v>
      </c>
    </row>
    <row r="25" spans="1:16" ht="27.6">
      <c r="A25" s="3">
        <v>24</v>
      </c>
      <c r="B25" s="24" t="s">
        <v>2919</v>
      </c>
      <c r="C25" s="25" t="s">
        <v>35</v>
      </c>
      <c r="D25" s="26" t="s">
        <v>3040</v>
      </c>
      <c r="E25" s="26" t="s">
        <v>3041</v>
      </c>
      <c r="F25" s="27">
        <v>9780081002414</v>
      </c>
      <c r="G25" s="28">
        <v>9780081002049</v>
      </c>
      <c r="H25" s="52" t="s">
        <v>3042</v>
      </c>
      <c r="I25" s="3">
        <v>1</v>
      </c>
      <c r="J25" s="3" t="s">
        <v>32</v>
      </c>
      <c r="K25" s="24" t="s">
        <v>3043</v>
      </c>
      <c r="L25" s="24" t="s">
        <v>19</v>
      </c>
      <c r="M25" s="3">
        <v>2018</v>
      </c>
      <c r="N25" s="24" t="s">
        <v>11</v>
      </c>
      <c r="O25" s="29"/>
      <c r="P25" s="30" t="s">
        <v>3044</v>
      </c>
    </row>
    <row r="26" spans="1:16" ht="27.6">
      <c r="A26" s="3">
        <v>25</v>
      </c>
      <c r="B26" s="24" t="s">
        <v>3045</v>
      </c>
      <c r="C26" s="25" t="s">
        <v>23</v>
      </c>
      <c r="D26" s="26" t="s">
        <v>3046</v>
      </c>
      <c r="E26" s="26" t="s">
        <v>3047</v>
      </c>
      <c r="F26" s="27"/>
      <c r="G26" s="28">
        <v>9780124186699</v>
      </c>
      <c r="H26" s="52" t="s">
        <v>3048</v>
      </c>
      <c r="I26" s="3">
        <v>1</v>
      </c>
      <c r="J26" s="3" t="s">
        <v>36</v>
      </c>
      <c r="K26" s="24" t="s">
        <v>3049</v>
      </c>
      <c r="L26" s="24" t="s">
        <v>21</v>
      </c>
      <c r="M26" s="3">
        <v>2016</v>
      </c>
      <c r="N26" s="24" t="s">
        <v>11</v>
      </c>
      <c r="O26" s="29"/>
      <c r="P26" s="30" t="s">
        <v>3050</v>
      </c>
    </row>
    <row r="27" spans="1:16" ht="15.75">
      <c r="A27" s="3">
        <v>26</v>
      </c>
      <c r="B27" s="24" t="s">
        <v>3045</v>
      </c>
      <c r="C27" s="25" t="s">
        <v>37</v>
      </c>
      <c r="D27" s="26" t="s">
        <v>3051</v>
      </c>
      <c r="E27" s="26" t="s">
        <v>3052</v>
      </c>
      <c r="F27" s="27"/>
      <c r="G27" s="28">
        <v>9781785480256</v>
      </c>
      <c r="H27" s="52" t="s">
        <v>3053</v>
      </c>
      <c r="I27" s="3">
        <v>1</v>
      </c>
      <c r="J27" s="3" t="s">
        <v>32</v>
      </c>
      <c r="K27" s="24" t="s">
        <v>3054</v>
      </c>
      <c r="L27" s="24" t="s">
        <v>33</v>
      </c>
      <c r="M27" s="3">
        <v>2016</v>
      </c>
      <c r="N27" s="24" t="s">
        <v>11</v>
      </c>
      <c r="O27" s="29"/>
      <c r="P27" s="30" t="s">
        <v>3055</v>
      </c>
    </row>
    <row r="28" spans="1:16" ht="27.6">
      <c r="A28" s="3">
        <v>27</v>
      </c>
      <c r="B28" s="24" t="s">
        <v>3045</v>
      </c>
      <c r="C28" s="25" t="s">
        <v>24</v>
      </c>
      <c r="D28" s="26" t="s">
        <v>3056</v>
      </c>
      <c r="E28" s="26" t="s">
        <v>3057</v>
      </c>
      <c r="F28" s="27">
        <v>9781782423560</v>
      </c>
      <c r="G28" s="28">
        <v>9781782423386</v>
      </c>
      <c r="H28" s="52" t="s">
        <v>3058</v>
      </c>
      <c r="I28" s="3">
        <v>1</v>
      </c>
      <c r="J28" s="3" t="s">
        <v>32</v>
      </c>
      <c r="K28" s="24" t="s">
        <v>3059</v>
      </c>
      <c r="L28" s="24" t="s">
        <v>22</v>
      </c>
      <c r="M28" s="3">
        <v>2016</v>
      </c>
      <c r="N28" s="24" t="s">
        <v>11</v>
      </c>
      <c r="O28" s="29"/>
      <c r="P28" s="30" t="s">
        <v>3060</v>
      </c>
    </row>
    <row r="29" spans="1:16" ht="27.6">
      <c r="A29" s="3">
        <v>28</v>
      </c>
      <c r="B29" s="24" t="s">
        <v>3045</v>
      </c>
      <c r="C29" s="25" t="s">
        <v>37</v>
      </c>
      <c r="D29" s="26" t="s">
        <v>3061</v>
      </c>
      <c r="E29" s="26" t="s">
        <v>3062</v>
      </c>
      <c r="F29" s="27"/>
      <c r="G29" s="28">
        <v>9781785481420</v>
      </c>
      <c r="H29" s="52" t="s">
        <v>3063</v>
      </c>
      <c r="I29" s="3">
        <v>1</v>
      </c>
      <c r="J29" s="3" t="s">
        <v>32</v>
      </c>
      <c r="K29" s="24" t="s">
        <v>3064</v>
      </c>
      <c r="L29" s="24" t="s">
        <v>33</v>
      </c>
      <c r="M29" s="3">
        <v>2016</v>
      </c>
      <c r="N29" s="24" t="s">
        <v>11</v>
      </c>
      <c r="O29" s="29"/>
      <c r="P29" s="30" t="s">
        <v>3065</v>
      </c>
    </row>
    <row r="30" spans="1:16" ht="41.4">
      <c r="A30" s="3">
        <v>29</v>
      </c>
      <c r="B30" s="24" t="s">
        <v>3045</v>
      </c>
      <c r="C30" s="25" t="s">
        <v>23</v>
      </c>
      <c r="D30" s="26" t="s">
        <v>3066</v>
      </c>
      <c r="E30" s="26" t="s">
        <v>3067</v>
      </c>
      <c r="F30" s="27"/>
      <c r="G30" s="28">
        <v>9780128015438</v>
      </c>
      <c r="H30" s="52" t="s">
        <v>3068</v>
      </c>
      <c r="I30" s="3">
        <v>1</v>
      </c>
      <c r="J30" s="3" t="s">
        <v>32</v>
      </c>
      <c r="K30" s="24" t="s">
        <v>3069</v>
      </c>
      <c r="L30" s="24" t="s">
        <v>21</v>
      </c>
      <c r="M30" s="3">
        <v>2015</v>
      </c>
      <c r="N30" s="24" t="s">
        <v>11</v>
      </c>
      <c r="O30" s="29"/>
      <c r="P30" s="30" t="s">
        <v>3070</v>
      </c>
    </row>
    <row r="31" spans="1:16" ht="15.75">
      <c r="A31" s="3">
        <v>30</v>
      </c>
      <c r="B31" s="24" t="s">
        <v>3045</v>
      </c>
      <c r="C31" s="25" t="s">
        <v>38</v>
      </c>
      <c r="D31" s="26" t="s">
        <v>3071</v>
      </c>
      <c r="E31" s="26" t="s">
        <v>3072</v>
      </c>
      <c r="F31" s="27"/>
      <c r="G31" s="28">
        <v>9780124115484</v>
      </c>
      <c r="H31" s="52" t="s">
        <v>3073</v>
      </c>
      <c r="I31" s="3">
        <v>1</v>
      </c>
      <c r="J31" s="3" t="s">
        <v>32</v>
      </c>
      <c r="K31" s="24" t="s">
        <v>3074</v>
      </c>
      <c r="L31" s="24" t="s">
        <v>21</v>
      </c>
      <c r="M31" s="3">
        <v>2014</v>
      </c>
      <c r="N31" s="24" t="s">
        <v>11</v>
      </c>
      <c r="O31" s="29"/>
      <c r="P31" s="30" t="s">
        <v>3075</v>
      </c>
    </row>
    <row r="32" spans="1:16" ht="27.6">
      <c r="A32" s="3">
        <v>31</v>
      </c>
      <c r="B32" s="24" t="s">
        <v>3045</v>
      </c>
      <c r="C32" s="25" t="s">
        <v>23</v>
      </c>
      <c r="D32" s="26" t="s">
        <v>3076</v>
      </c>
      <c r="E32" s="26" t="s">
        <v>3077</v>
      </c>
      <c r="F32" s="27"/>
      <c r="G32" s="28">
        <v>9780128030622</v>
      </c>
      <c r="H32" s="52" t="s">
        <v>3078</v>
      </c>
      <c r="I32" s="3">
        <v>1</v>
      </c>
      <c r="J32" s="3" t="s">
        <v>32</v>
      </c>
      <c r="K32" s="24" t="s">
        <v>39</v>
      </c>
      <c r="L32" s="24" t="s">
        <v>21</v>
      </c>
      <c r="M32" s="3">
        <v>2015</v>
      </c>
      <c r="N32" s="24" t="s">
        <v>11</v>
      </c>
      <c r="O32" s="29"/>
      <c r="P32" s="30" t="s">
        <v>3079</v>
      </c>
    </row>
    <row r="33" spans="1:16" ht="15.75">
      <c r="A33" s="3">
        <v>32</v>
      </c>
      <c r="B33" s="24" t="s">
        <v>3045</v>
      </c>
      <c r="C33" s="25" t="s">
        <v>40</v>
      </c>
      <c r="D33" s="26" t="s">
        <v>3080</v>
      </c>
      <c r="E33" s="26" t="s">
        <v>3081</v>
      </c>
      <c r="F33" s="27"/>
      <c r="G33" s="28">
        <v>9780123694447</v>
      </c>
      <c r="H33" s="52" t="s">
        <v>3082</v>
      </c>
      <c r="I33" s="3">
        <v>1</v>
      </c>
      <c r="J33" s="3" t="s">
        <v>41</v>
      </c>
      <c r="K33" s="24" t="s">
        <v>3083</v>
      </c>
      <c r="L33" s="24" t="s">
        <v>21</v>
      </c>
      <c r="M33" s="3">
        <v>2015</v>
      </c>
      <c r="N33" s="24" t="s">
        <v>11</v>
      </c>
      <c r="O33" s="29"/>
      <c r="P33" s="30" t="s">
        <v>3084</v>
      </c>
    </row>
    <row r="34" spans="1:16" ht="27.6">
      <c r="A34" s="3">
        <v>33</v>
      </c>
      <c r="B34" s="24" t="s">
        <v>3045</v>
      </c>
      <c r="C34" s="25" t="s">
        <v>3085</v>
      </c>
      <c r="D34" s="26" t="s">
        <v>3086</v>
      </c>
      <c r="E34" s="26" t="s">
        <v>3087</v>
      </c>
      <c r="F34" s="27"/>
      <c r="G34" s="28">
        <v>9780123978561</v>
      </c>
      <c r="H34" s="52" t="s">
        <v>3088</v>
      </c>
      <c r="I34" s="3">
        <v>1</v>
      </c>
      <c r="J34" s="3" t="s">
        <v>32</v>
      </c>
      <c r="K34" s="24" t="s">
        <v>42</v>
      </c>
      <c r="L34" s="24" t="s">
        <v>21</v>
      </c>
      <c r="M34" s="3">
        <v>2014</v>
      </c>
      <c r="N34" s="24" t="s">
        <v>11</v>
      </c>
      <c r="O34" s="29"/>
      <c r="P34" s="30" t="s">
        <v>3089</v>
      </c>
    </row>
    <row r="35" spans="1:16" ht="27.6">
      <c r="A35" s="3">
        <v>34</v>
      </c>
      <c r="B35" s="24" t="s">
        <v>3045</v>
      </c>
      <c r="C35" s="25" t="s">
        <v>3090</v>
      </c>
      <c r="D35" s="26" t="s">
        <v>3091</v>
      </c>
      <c r="E35" s="26" t="s">
        <v>3092</v>
      </c>
      <c r="F35" s="27"/>
      <c r="G35" s="28">
        <v>9780128001646</v>
      </c>
      <c r="H35" s="52" t="s">
        <v>3093</v>
      </c>
      <c r="I35" s="3">
        <v>1</v>
      </c>
      <c r="J35" s="3" t="s">
        <v>32</v>
      </c>
      <c r="K35" s="24" t="s">
        <v>3094</v>
      </c>
      <c r="L35" s="24" t="s">
        <v>21</v>
      </c>
      <c r="M35" s="3">
        <v>2015</v>
      </c>
      <c r="N35" s="24" t="s">
        <v>11</v>
      </c>
      <c r="O35" s="29"/>
      <c r="P35" s="30" t="s">
        <v>3095</v>
      </c>
    </row>
    <row r="36" spans="1:16" ht="15.75">
      <c r="A36" s="3">
        <v>35</v>
      </c>
      <c r="B36" s="24" t="s">
        <v>3045</v>
      </c>
      <c r="C36" s="25" t="s">
        <v>3096</v>
      </c>
      <c r="D36" s="26" t="s">
        <v>3097</v>
      </c>
      <c r="E36" s="26" t="s">
        <v>3098</v>
      </c>
      <c r="F36" s="27"/>
      <c r="G36" s="28">
        <v>9780128029268</v>
      </c>
      <c r="H36" s="52" t="s">
        <v>3099</v>
      </c>
      <c r="I36" s="3">
        <v>1</v>
      </c>
      <c r="J36" s="3" t="s">
        <v>32</v>
      </c>
      <c r="K36" s="24" t="s">
        <v>3100</v>
      </c>
      <c r="L36" s="24" t="s">
        <v>21</v>
      </c>
      <c r="M36" s="3">
        <v>2016</v>
      </c>
      <c r="N36" s="24" t="s">
        <v>11</v>
      </c>
      <c r="O36" s="29"/>
      <c r="P36" s="30" t="s">
        <v>3101</v>
      </c>
    </row>
    <row r="37" spans="1:16" ht="15.75">
      <c r="A37" s="3">
        <v>36</v>
      </c>
      <c r="B37" s="24" t="s">
        <v>3045</v>
      </c>
      <c r="C37" s="25" t="s">
        <v>23</v>
      </c>
      <c r="D37" s="26" t="s">
        <v>3102</v>
      </c>
      <c r="E37" s="26" t="s">
        <v>3103</v>
      </c>
      <c r="F37" s="27"/>
      <c r="G37" s="28">
        <v>9780128021149</v>
      </c>
      <c r="H37" s="52" t="s">
        <v>3104</v>
      </c>
      <c r="I37" s="3">
        <v>1</v>
      </c>
      <c r="J37" s="3" t="s">
        <v>32</v>
      </c>
      <c r="K37" s="24" t="s">
        <v>3105</v>
      </c>
      <c r="L37" s="24" t="s">
        <v>21</v>
      </c>
      <c r="M37" s="3">
        <v>2016</v>
      </c>
      <c r="N37" s="24" t="s">
        <v>11</v>
      </c>
      <c r="O37" s="29"/>
      <c r="P37" s="30" t="s">
        <v>3106</v>
      </c>
    </row>
    <row r="38" spans="1:16" ht="15.75">
      <c r="A38" s="3">
        <v>37</v>
      </c>
      <c r="B38" s="24" t="s">
        <v>3107</v>
      </c>
      <c r="C38" s="25" t="s">
        <v>25</v>
      </c>
      <c r="D38" s="26" t="s">
        <v>3108</v>
      </c>
      <c r="E38" s="26" t="s">
        <v>3109</v>
      </c>
      <c r="F38" s="27">
        <v>9780081007266</v>
      </c>
      <c r="G38" s="28">
        <v>9780081007174</v>
      </c>
      <c r="H38" s="52" t="s">
        <v>3110</v>
      </c>
      <c r="I38" s="3">
        <v>1</v>
      </c>
      <c r="J38" s="3" t="s">
        <v>32</v>
      </c>
      <c r="K38" s="24" t="s">
        <v>3111</v>
      </c>
      <c r="L38" s="24" t="s">
        <v>22</v>
      </c>
      <c r="M38" s="3">
        <v>2017</v>
      </c>
      <c r="N38" s="24" t="s">
        <v>11</v>
      </c>
      <c r="O38" s="29"/>
      <c r="P38" s="30" t="s">
        <v>3112</v>
      </c>
    </row>
    <row r="39" spans="1:16" ht="27.6">
      <c r="A39" s="3">
        <v>38</v>
      </c>
      <c r="B39" s="24" t="s">
        <v>3107</v>
      </c>
      <c r="C39" s="25" t="s">
        <v>13</v>
      </c>
      <c r="D39" s="26" t="s">
        <v>3113</v>
      </c>
      <c r="E39" s="26" t="s">
        <v>3114</v>
      </c>
      <c r="F39" s="27"/>
      <c r="G39" s="28">
        <v>9780128029275</v>
      </c>
      <c r="H39" s="52" t="s">
        <v>3115</v>
      </c>
      <c r="I39" s="3">
        <v>1</v>
      </c>
      <c r="J39" s="3" t="s">
        <v>32</v>
      </c>
      <c r="K39" s="24" t="s">
        <v>30</v>
      </c>
      <c r="L39" s="24" t="s">
        <v>28</v>
      </c>
      <c r="M39" s="3">
        <v>2015</v>
      </c>
      <c r="N39" s="24" t="s">
        <v>11</v>
      </c>
      <c r="O39" s="29"/>
      <c r="P39" s="30" t="s">
        <v>3116</v>
      </c>
    </row>
    <row r="40" spans="1:16" ht="27.6">
      <c r="A40" s="3">
        <v>39</v>
      </c>
      <c r="B40" s="24" t="s">
        <v>3107</v>
      </c>
      <c r="C40" s="25" t="s">
        <v>43</v>
      </c>
      <c r="D40" s="26" t="s">
        <v>3117</v>
      </c>
      <c r="E40" s="26" t="s">
        <v>3118</v>
      </c>
      <c r="F40" s="27"/>
      <c r="G40" s="28">
        <v>9780128015612</v>
      </c>
      <c r="H40" s="52" t="s">
        <v>3119</v>
      </c>
      <c r="I40" s="3">
        <v>1</v>
      </c>
      <c r="J40" s="3" t="s">
        <v>32</v>
      </c>
      <c r="K40" s="24" t="s">
        <v>3120</v>
      </c>
      <c r="L40" s="24" t="s">
        <v>21</v>
      </c>
      <c r="M40" s="3">
        <v>2015</v>
      </c>
      <c r="N40" s="24" t="s">
        <v>11</v>
      </c>
      <c r="O40" s="29"/>
      <c r="P40" s="30" t="s">
        <v>3121</v>
      </c>
    </row>
    <row r="41" spans="1:16" ht="15.75">
      <c r="A41" s="3">
        <v>40</v>
      </c>
      <c r="B41" s="24" t="s">
        <v>3107</v>
      </c>
      <c r="C41" s="25" t="s">
        <v>25</v>
      </c>
      <c r="D41" s="26" t="s">
        <v>3122</v>
      </c>
      <c r="E41" s="26" t="s">
        <v>3123</v>
      </c>
      <c r="F41" s="27"/>
      <c r="G41" s="28">
        <v>9780128109908</v>
      </c>
      <c r="H41" s="52" t="s">
        <v>3124</v>
      </c>
      <c r="I41" s="3">
        <v>1</v>
      </c>
      <c r="J41" s="3" t="s">
        <v>32</v>
      </c>
      <c r="K41" s="24" t="s">
        <v>3125</v>
      </c>
      <c r="L41" s="24" t="s">
        <v>27</v>
      </c>
      <c r="M41" s="3">
        <v>2017</v>
      </c>
      <c r="N41" s="24" t="s">
        <v>11</v>
      </c>
      <c r="O41" s="29"/>
      <c r="P41" s="30" t="s">
        <v>3126</v>
      </c>
    </row>
    <row r="42" spans="1:16" ht="15.75">
      <c r="A42" s="3">
        <v>41</v>
      </c>
      <c r="B42" s="24" t="s">
        <v>3107</v>
      </c>
      <c r="C42" s="25" t="s">
        <v>15</v>
      </c>
      <c r="D42" s="26" t="s">
        <v>3127</v>
      </c>
      <c r="E42" s="26" t="s">
        <v>3128</v>
      </c>
      <c r="F42" s="27"/>
      <c r="G42" s="28">
        <v>9780128114902</v>
      </c>
      <c r="H42" s="52" t="s">
        <v>3129</v>
      </c>
      <c r="I42" s="3">
        <v>1</v>
      </c>
      <c r="J42" s="3" t="s">
        <v>32</v>
      </c>
      <c r="K42" s="24" t="s">
        <v>3130</v>
      </c>
      <c r="L42" s="24" t="s">
        <v>20</v>
      </c>
      <c r="M42" s="3">
        <v>2018</v>
      </c>
      <c r="N42" s="24" t="s">
        <v>11</v>
      </c>
      <c r="O42" s="29"/>
      <c r="P42" s="30" t="s">
        <v>3131</v>
      </c>
    </row>
    <row r="43" spans="1:16" ht="27.6">
      <c r="A43" s="3">
        <v>42</v>
      </c>
      <c r="B43" s="24" t="s">
        <v>3107</v>
      </c>
      <c r="C43" s="25" t="s">
        <v>44</v>
      </c>
      <c r="D43" s="26" t="s">
        <v>3132</v>
      </c>
      <c r="E43" s="26" t="s">
        <v>3133</v>
      </c>
      <c r="F43" s="27"/>
      <c r="G43" s="28">
        <v>9780124200913</v>
      </c>
      <c r="H43" s="52" t="s">
        <v>3134</v>
      </c>
      <c r="I43" s="3">
        <v>1</v>
      </c>
      <c r="J43" s="3" t="s">
        <v>32</v>
      </c>
      <c r="K43" s="24" t="s">
        <v>3135</v>
      </c>
      <c r="L43" s="24" t="s">
        <v>21</v>
      </c>
      <c r="M43" s="3">
        <v>2014</v>
      </c>
      <c r="N43" s="24" t="s">
        <v>11</v>
      </c>
      <c r="O43" s="29"/>
      <c r="P43" s="30" t="s">
        <v>3136</v>
      </c>
    </row>
    <row r="44" spans="1:16" ht="41.4">
      <c r="A44" s="3">
        <v>43</v>
      </c>
      <c r="B44" s="24" t="s">
        <v>3107</v>
      </c>
      <c r="C44" s="25" t="s">
        <v>45</v>
      </c>
      <c r="D44" s="26" t="s">
        <v>3137</v>
      </c>
      <c r="E44" s="26" t="s">
        <v>3138</v>
      </c>
      <c r="F44" s="27"/>
      <c r="G44" s="28">
        <v>9780128498873</v>
      </c>
      <c r="H44" s="52" t="s">
        <v>3139</v>
      </c>
      <c r="I44" s="3">
        <v>1</v>
      </c>
      <c r="J44" s="3" t="s">
        <v>32</v>
      </c>
      <c r="K44" s="24" t="s">
        <v>3140</v>
      </c>
      <c r="L44" s="24" t="s">
        <v>20</v>
      </c>
      <c r="M44" s="3">
        <v>2018</v>
      </c>
      <c r="N44" s="24" t="s">
        <v>11</v>
      </c>
      <c r="O44" s="29"/>
      <c r="P44" s="30" t="s">
        <v>3141</v>
      </c>
    </row>
    <row r="45" spans="1:16" ht="27.6">
      <c r="A45" s="3">
        <v>44</v>
      </c>
      <c r="B45" s="24" t="s">
        <v>3107</v>
      </c>
      <c r="C45" s="25" t="s">
        <v>3142</v>
      </c>
      <c r="D45" s="26" t="s">
        <v>3143</v>
      </c>
      <c r="E45" s="26" t="s">
        <v>3144</v>
      </c>
      <c r="F45" s="27"/>
      <c r="G45" s="28">
        <v>9780128136836</v>
      </c>
      <c r="H45" s="52" t="s">
        <v>3145</v>
      </c>
      <c r="I45" s="3">
        <v>1</v>
      </c>
      <c r="J45" s="3" t="s">
        <v>32</v>
      </c>
      <c r="K45" s="24" t="s">
        <v>3146</v>
      </c>
      <c r="L45" s="24" t="s">
        <v>21</v>
      </c>
      <c r="M45" s="3">
        <v>2018</v>
      </c>
      <c r="N45" s="24" t="s">
        <v>11</v>
      </c>
      <c r="O45" s="29"/>
      <c r="P45" s="30" t="s">
        <v>3147</v>
      </c>
    </row>
    <row r="46" spans="1:16" ht="27.6">
      <c r="A46" s="3">
        <v>45</v>
      </c>
      <c r="B46" s="24" t="s">
        <v>3107</v>
      </c>
      <c r="C46" s="25" t="s">
        <v>3142</v>
      </c>
      <c r="D46" s="26" t="s">
        <v>3148</v>
      </c>
      <c r="E46" s="26" t="s">
        <v>3149</v>
      </c>
      <c r="F46" s="27"/>
      <c r="G46" s="28">
        <v>9780128129760</v>
      </c>
      <c r="H46" s="52" t="s">
        <v>3150</v>
      </c>
      <c r="I46" s="3">
        <v>1</v>
      </c>
      <c r="J46" s="3" t="s">
        <v>32</v>
      </c>
      <c r="K46" s="24" t="s">
        <v>3151</v>
      </c>
      <c r="L46" s="24" t="s">
        <v>27</v>
      </c>
      <c r="M46" s="3">
        <v>2018</v>
      </c>
      <c r="N46" s="24" t="s">
        <v>11</v>
      </c>
      <c r="O46" s="29"/>
      <c r="P46" s="30" t="s">
        <v>3152</v>
      </c>
    </row>
    <row r="47" spans="1:16" ht="27.6">
      <c r="A47" s="3">
        <v>46</v>
      </c>
      <c r="B47" s="24" t="s">
        <v>3107</v>
      </c>
      <c r="C47" s="25" t="s">
        <v>25</v>
      </c>
      <c r="D47" s="26" t="s">
        <v>3153</v>
      </c>
      <c r="E47" s="26" t="s">
        <v>3154</v>
      </c>
      <c r="F47" s="27"/>
      <c r="G47" s="28">
        <v>9780128121559</v>
      </c>
      <c r="H47" s="52" t="s">
        <v>3155</v>
      </c>
      <c r="I47" s="3">
        <v>1</v>
      </c>
      <c r="J47" s="3" t="s">
        <v>32</v>
      </c>
      <c r="K47" s="24" t="s">
        <v>3156</v>
      </c>
      <c r="L47" s="24" t="s">
        <v>27</v>
      </c>
      <c r="M47" s="3">
        <v>2018</v>
      </c>
      <c r="N47" s="24" t="s">
        <v>11</v>
      </c>
      <c r="O47" s="29"/>
      <c r="P47" s="30" t="s">
        <v>3157</v>
      </c>
    </row>
    <row r="48" spans="1:16" ht="27.6">
      <c r="A48" s="3">
        <v>47</v>
      </c>
      <c r="B48" s="24" t="s">
        <v>3107</v>
      </c>
      <c r="C48" s="25" t="s">
        <v>18</v>
      </c>
      <c r="D48" s="26" t="s">
        <v>3158</v>
      </c>
      <c r="E48" s="26" t="s">
        <v>3159</v>
      </c>
      <c r="F48" s="27"/>
      <c r="G48" s="28">
        <v>9780128013069</v>
      </c>
      <c r="H48" s="52" t="s">
        <v>3160</v>
      </c>
      <c r="I48" s="3">
        <v>1</v>
      </c>
      <c r="J48" s="3" t="s">
        <v>32</v>
      </c>
      <c r="K48" s="24" t="s">
        <v>3161</v>
      </c>
      <c r="L48" s="24" t="s">
        <v>27</v>
      </c>
      <c r="M48" s="3">
        <v>2014</v>
      </c>
      <c r="N48" s="24" t="s">
        <v>11</v>
      </c>
      <c r="O48" s="29"/>
      <c r="P48" s="30" t="s">
        <v>3162</v>
      </c>
    </row>
    <row r="49" spans="1:16" ht="27.6">
      <c r="A49" s="3">
        <v>48</v>
      </c>
      <c r="B49" s="24" t="s">
        <v>3107</v>
      </c>
      <c r="C49" s="25" t="s">
        <v>18</v>
      </c>
      <c r="D49" s="26" t="s">
        <v>3163</v>
      </c>
      <c r="E49" s="26" t="s">
        <v>3164</v>
      </c>
      <c r="F49" s="27"/>
      <c r="G49" s="28">
        <v>9780128041703</v>
      </c>
      <c r="H49" s="52" t="s">
        <v>3165</v>
      </c>
      <c r="I49" s="3">
        <v>1</v>
      </c>
      <c r="J49" s="3" t="s">
        <v>32</v>
      </c>
      <c r="K49" s="24" t="s">
        <v>3166</v>
      </c>
      <c r="L49" s="24" t="s">
        <v>20</v>
      </c>
      <c r="M49" s="3">
        <v>2017</v>
      </c>
      <c r="N49" s="24" t="s">
        <v>11</v>
      </c>
      <c r="O49" s="29"/>
      <c r="P49" s="30" t="s">
        <v>3167</v>
      </c>
    </row>
    <row r="50" spans="1:16" ht="27.6">
      <c r="A50" s="3">
        <v>49</v>
      </c>
      <c r="B50" s="24" t="s">
        <v>3107</v>
      </c>
      <c r="C50" s="25" t="s">
        <v>46</v>
      </c>
      <c r="D50" s="26" t="s">
        <v>3168</v>
      </c>
      <c r="E50" s="26" t="s">
        <v>3169</v>
      </c>
      <c r="F50" s="27"/>
      <c r="G50" s="28">
        <v>9780444637116</v>
      </c>
      <c r="H50" s="52" t="s">
        <v>3170</v>
      </c>
      <c r="I50" s="3">
        <v>1</v>
      </c>
      <c r="J50" s="3" t="s">
        <v>36</v>
      </c>
      <c r="K50" s="24" t="s">
        <v>3171</v>
      </c>
      <c r="L50" s="24" t="s">
        <v>20</v>
      </c>
      <c r="M50" s="3">
        <v>2017</v>
      </c>
      <c r="N50" s="24" t="s">
        <v>11</v>
      </c>
      <c r="O50" s="29"/>
      <c r="P50" s="30" t="s">
        <v>3172</v>
      </c>
    </row>
    <row r="51" spans="1:16" ht="27.6">
      <c r="A51" s="3">
        <v>50</v>
      </c>
      <c r="B51" s="24" t="s">
        <v>3107</v>
      </c>
      <c r="C51" s="25" t="s">
        <v>25</v>
      </c>
      <c r="D51" s="26" t="s">
        <v>3173</v>
      </c>
      <c r="E51" s="26" t="s">
        <v>3174</v>
      </c>
      <c r="F51" s="27"/>
      <c r="G51" s="28">
        <v>9780081022092</v>
      </c>
      <c r="H51" s="52" t="s">
        <v>3175</v>
      </c>
      <c r="I51" s="3">
        <v>1</v>
      </c>
      <c r="J51" s="3" t="s">
        <v>47</v>
      </c>
      <c r="K51" s="24" t="s">
        <v>3176</v>
      </c>
      <c r="L51" s="24" t="s">
        <v>20</v>
      </c>
      <c r="M51" s="3">
        <v>2018</v>
      </c>
      <c r="N51" s="24" t="s">
        <v>11</v>
      </c>
      <c r="O51" s="29"/>
      <c r="P51" s="30" t="s">
        <v>3177</v>
      </c>
    </row>
    <row r="52" spans="1:16" ht="27.6">
      <c r="A52" s="3">
        <v>51</v>
      </c>
      <c r="B52" s="24" t="s">
        <v>3107</v>
      </c>
      <c r="C52" s="25" t="s">
        <v>25</v>
      </c>
      <c r="D52" s="26" t="s">
        <v>3178</v>
      </c>
      <c r="E52" s="26" t="s">
        <v>3179</v>
      </c>
      <c r="F52" s="27"/>
      <c r="G52" s="28">
        <v>9780128126400</v>
      </c>
      <c r="H52" s="52" t="s">
        <v>3180</v>
      </c>
      <c r="I52" s="3">
        <v>1</v>
      </c>
      <c r="J52" s="3" t="s">
        <v>32</v>
      </c>
      <c r="K52" s="24" t="s">
        <v>3181</v>
      </c>
      <c r="L52" s="24" t="s">
        <v>20</v>
      </c>
      <c r="M52" s="3">
        <v>2018</v>
      </c>
      <c r="N52" s="24" t="s">
        <v>11</v>
      </c>
      <c r="O52" s="29"/>
      <c r="P52" s="30" t="s">
        <v>3182</v>
      </c>
    </row>
    <row r="53" spans="1:16" ht="27.6">
      <c r="A53" s="3">
        <v>52</v>
      </c>
      <c r="B53" s="24" t="s">
        <v>3107</v>
      </c>
      <c r="C53" s="25" t="s">
        <v>13</v>
      </c>
      <c r="D53" s="26" t="s">
        <v>3183</v>
      </c>
      <c r="E53" s="26" t="s">
        <v>3184</v>
      </c>
      <c r="F53" s="27"/>
      <c r="G53" s="28">
        <v>9780123970411</v>
      </c>
      <c r="H53" s="52" t="s">
        <v>3185</v>
      </c>
      <c r="I53" s="3">
        <v>1</v>
      </c>
      <c r="J53" s="3" t="s">
        <v>32</v>
      </c>
      <c r="K53" s="24" t="s">
        <v>3186</v>
      </c>
      <c r="L53" s="24" t="s">
        <v>21</v>
      </c>
      <c r="M53" s="3">
        <v>2015</v>
      </c>
      <c r="N53" s="24" t="s">
        <v>11</v>
      </c>
      <c r="O53" s="29"/>
      <c r="P53" s="30" t="s">
        <v>3187</v>
      </c>
    </row>
    <row r="54" spans="1:16" ht="27.6">
      <c r="A54" s="3">
        <v>53</v>
      </c>
      <c r="B54" s="24" t="s">
        <v>3107</v>
      </c>
      <c r="C54" s="25" t="s">
        <v>29</v>
      </c>
      <c r="D54" s="26" t="s">
        <v>3188</v>
      </c>
      <c r="E54" s="26" t="s">
        <v>3189</v>
      </c>
      <c r="F54" s="27"/>
      <c r="G54" s="28">
        <v>9780128037973</v>
      </c>
      <c r="H54" s="52" t="s">
        <v>3190</v>
      </c>
      <c r="I54" s="3">
        <v>1</v>
      </c>
      <c r="J54" s="3" t="s">
        <v>32</v>
      </c>
      <c r="K54" s="24" t="s">
        <v>48</v>
      </c>
      <c r="L54" s="24" t="s">
        <v>21</v>
      </c>
      <c r="M54" s="3">
        <v>2016</v>
      </c>
      <c r="N54" s="24" t="s">
        <v>11</v>
      </c>
      <c r="O54" s="29"/>
      <c r="P54" s="30" t="s">
        <v>3191</v>
      </c>
    </row>
    <row r="55" spans="1:16" ht="27.6">
      <c r="A55" s="3">
        <v>54</v>
      </c>
      <c r="B55" s="24" t="s">
        <v>3107</v>
      </c>
      <c r="C55" s="25" t="s">
        <v>29</v>
      </c>
      <c r="D55" s="26" t="s">
        <v>3192</v>
      </c>
      <c r="E55" s="26" t="s">
        <v>3193</v>
      </c>
      <c r="F55" s="27"/>
      <c r="G55" s="28">
        <v>9780128116517</v>
      </c>
      <c r="H55" s="52" t="s">
        <v>3194</v>
      </c>
      <c r="I55" s="3">
        <v>1</v>
      </c>
      <c r="J55" s="3" t="s">
        <v>32</v>
      </c>
      <c r="K55" s="24" t="s">
        <v>3195</v>
      </c>
      <c r="L55" s="24" t="s">
        <v>21</v>
      </c>
      <c r="M55" s="3">
        <v>2018</v>
      </c>
      <c r="N55" s="24" t="s">
        <v>11</v>
      </c>
      <c r="O55" s="29"/>
      <c r="P55" s="30" t="s">
        <v>3196</v>
      </c>
    </row>
    <row r="56" spans="1:16" ht="27.6">
      <c r="A56" s="3">
        <v>55</v>
      </c>
      <c r="B56" s="24" t="s">
        <v>3107</v>
      </c>
      <c r="C56" s="25" t="s">
        <v>14</v>
      </c>
      <c r="D56" s="26" t="s">
        <v>3197</v>
      </c>
      <c r="E56" s="26" t="s">
        <v>3198</v>
      </c>
      <c r="F56" s="27"/>
      <c r="G56" s="28">
        <v>9780081017609</v>
      </c>
      <c r="H56" s="52" t="s">
        <v>3199</v>
      </c>
      <c r="I56" s="3">
        <v>1</v>
      </c>
      <c r="J56" s="3" t="s">
        <v>36</v>
      </c>
      <c r="K56" s="24" t="s">
        <v>3200</v>
      </c>
      <c r="L56" s="24" t="s">
        <v>20</v>
      </c>
      <c r="M56" s="3">
        <v>2017</v>
      </c>
      <c r="N56" s="24" t="s">
        <v>11</v>
      </c>
      <c r="O56" s="29"/>
      <c r="P56" s="30" t="s">
        <v>3201</v>
      </c>
    </row>
    <row r="57" spans="1:16" ht="15.75">
      <c r="A57" s="3">
        <v>56</v>
      </c>
      <c r="B57" s="24" t="s">
        <v>3107</v>
      </c>
      <c r="C57" s="25" t="s">
        <v>49</v>
      </c>
      <c r="D57" s="26" t="s">
        <v>3202</v>
      </c>
      <c r="E57" s="26" t="s">
        <v>3203</v>
      </c>
      <c r="F57" s="27"/>
      <c r="G57" s="28">
        <v>9780081005408</v>
      </c>
      <c r="H57" s="52" t="s">
        <v>3204</v>
      </c>
      <c r="I57" s="3">
        <v>1</v>
      </c>
      <c r="J57" s="3" t="s">
        <v>32</v>
      </c>
      <c r="K57" s="24" t="s">
        <v>3205</v>
      </c>
      <c r="L57" s="24" t="s">
        <v>27</v>
      </c>
      <c r="M57" s="3">
        <v>2018</v>
      </c>
      <c r="N57" s="24" t="s">
        <v>11</v>
      </c>
      <c r="O57" s="29"/>
      <c r="P57" s="30" t="s">
        <v>3206</v>
      </c>
    </row>
    <row r="58" spans="1:16" ht="27.6">
      <c r="A58" s="3">
        <v>57</v>
      </c>
      <c r="B58" s="24" t="s">
        <v>3107</v>
      </c>
      <c r="C58" s="25" t="s">
        <v>46</v>
      </c>
      <c r="D58" s="26" t="s">
        <v>3207</v>
      </c>
      <c r="E58" s="26" t="s">
        <v>3208</v>
      </c>
      <c r="F58" s="27">
        <v>9780081009321</v>
      </c>
      <c r="G58" s="28">
        <v>9780081008898</v>
      </c>
      <c r="H58" s="52" t="s">
        <v>3209</v>
      </c>
      <c r="I58" s="3">
        <v>1</v>
      </c>
      <c r="J58" s="3" t="s">
        <v>32</v>
      </c>
      <c r="K58" s="24" t="s">
        <v>3210</v>
      </c>
      <c r="L58" s="24" t="s">
        <v>22</v>
      </c>
      <c r="M58" s="3">
        <v>2017</v>
      </c>
      <c r="N58" s="24" t="s">
        <v>11</v>
      </c>
      <c r="O58" s="29"/>
      <c r="P58" s="30" t="s">
        <v>3211</v>
      </c>
    </row>
    <row r="59" spans="1:16" ht="15.75">
      <c r="A59" s="3">
        <v>58</v>
      </c>
      <c r="B59" s="24" t="s">
        <v>3107</v>
      </c>
      <c r="C59" s="25" t="s">
        <v>50</v>
      </c>
      <c r="D59" s="26" t="s">
        <v>3212</v>
      </c>
      <c r="E59" s="26" t="s">
        <v>3213</v>
      </c>
      <c r="F59" s="27"/>
      <c r="G59" s="28">
        <v>9780444637840</v>
      </c>
      <c r="H59" s="52" t="s">
        <v>3214</v>
      </c>
      <c r="I59" s="3">
        <v>1</v>
      </c>
      <c r="J59" s="3" t="s">
        <v>32</v>
      </c>
      <c r="K59" s="24" t="s">
        <v>3215</v>
      </c>
      <c r="L59" s="24" t="s">
        <v>20</v>
      </c>
      <c r="M59" s="3">
        <v>2017</v>
      </c>
      <c r="N59" s="24" t="s">
        <v>11</v>
      </c>
      <c r="O59" s="29"/>
      <c r="P59" s="30" t="s">
        <v>3216</v>
      </c>
    </row>
    <row r="60" spans="1:16" ht="15.75">
      <c r="A60" s="3">
        <v>59</v>
      </c>
      <c r="B60" s="24" t="s">
        <v>3107</v>
      </c>
      <c r="C60" s="25" t="s">
        <v>29</v>
      </c>
      <c r="D60" s="26" t="s">
        <v>3217</v>
      </c>
      <c r="E60" s="26" t="s">
        <v>3218</v>
      </c>
      <c r="F60" s="27"/>
      <c r="G60" s="28">
        <v>9780444635082</v>
      </c>
      <c r="H60" s="52" t="s">
        <v>3219</v>
      </c>
      <c r="I60" s="3">
        <v>1</v>
      </c>
      <c r="J60" s="3" t="s">
        <v>36</v>
      </c>
      <c r="K60" s="24" t="s">
        <v>3220</v>
      </c>
      <c r="L60" s="24" t="s">
        <v>51</v>
      </c>
      <c r="M60" s="3">
        <v>2018</v>
      </c>
      <c r="N60" s="24" t="s">
        <v>11</v>
      </c>
      <c r="O60" s="29"/>
      <c r="P60" s="30" t="s">
        <v>3221</v>
      </c>
    </row>
    <row r="61" spans="1:16" ht="27.6">
      <c r="A61" s="3">
        <v>60</v>
      </c>
      <c r="B61" s="24" t="s">
        <v>3107</v>
      </c>
      <c r="C61" s="25" t="s">
        <v>29</v>
      </c>
      <c r="D61" s="26" t="s">
        <v>3222</v>
      </c>
      <c r="E61" s="26" t="s">
        <v>3223</v>
      </c>
      <c r="F61" s="27"/>
      <c r="G61" s="28">
        <v>9780128040690</v>
      </c>
      <c r="H61" s="52" t="s">
        <v>3224</v>
      </c>
      <c r="I61" s="3">
        <v>1</v>
      </c>
      <c r="J61" s="3" t="s">
        <v>32</v>
      </c>
      <c r="K61" s="24" t="s">
        <v>3225</v>
      </c>
      <c r="L61" s="24" t="s">
        <v>20</v>
      </c>
      <c r="M61" s="3">
        <v>2018</v>
      </c>
      <c r="N61" s="24" t="s">
        <v>11</v>
      </c>
      <c r="O61" s="29"/>
      <c r="P61" s="30" t="s">
        <v>3226</v>
      </c>
    </row>
    <row r="62" spans="1:16" ht="15.75">
      <c r="A62" s="3">
        <v>61</v>
      </c>
      <c r="B62" s="24" t="s">
        <v>3107</v>
      </c>
      <c r="C62" s="25" t="s">
        <v>18</v>
      </c>
      <c r="D62" s="26" t="s">
        <v>3227</v>
      </c>
      <c r="E62" s="26" t="s">
        <v>3228</v>
      </c>
      <c r="F62" s="27"/>
      <c r="G62" s="28">
        <v>9780444637130</v>
      </c>
      <c r="H62" s="52" t="s">
        <v>3229</v>
      </c>
      <c r="I62" s="3">
        <v>1</v>
      </c>
      <c r="J62" s="3" t="s">
        <v>32</v>
      </c>
      <c r="K62" s="24" t="s">
        <v>3230</v>
      </c>
      <c r="L62" s="24" t="s">
        <v>20</v>
      </c>
      <c r="M62" s="3">
        <v>2016</v>
      </c>
      <c r="N62" s="24" t="s">
        <v>11</v>
      </c>
      <c r="O62" s="29"/>
      <c r="P62" s="30" t="s">
        <v>3231</v>
      </c>
    </row>
    <row r="63" spans="1:16" ht="27.6">
      <c r="A63" s="3">
        <v>62</v>
      </c>
      <c r="B63" s="24" t="s">
        <v>3107</v>
      </c>
      <c r="C63" s="25" t="s">
        <v>25</v>
      </c>
      <c r="D63" s="26" t="s">
        <v>3232</v>
      </c>
      <c r="E63" s="26" t="s">
        <v>3233</v>
      </c>
      <c r="F63" s="27">
        <v>9780081019726</v>
      </c>
      <c r="G63" s="28">
        <v>9780081019719</v>
      </c>
      <c r="H63" s="52" t="s">
        <v>3234</v>
      </c>
      <c r="I63" s="3">
        <v>1</v>
      </c>
      <c r="J63" s="3" t="s">
        <v>32</v>
      </c>
      <c r="K63" s="24" t="s">
        <v>3235</v>
      </c>
      <c r="L63" s="24" t="s">
        <v>22</v>
      </c>
      <c r="M63" s="3">
        <v>2018</v>
      </c>
      <c r="N63" s="24" t="s">
        <v>11</v>
      </c>
      <c r="O63" s="29"/>
      <c r="P63" s="30" t="s">
        <v>3236</v>
      </c>
    </row>
    <row r="64" spans="1:16" ht="27.6">
      <c r="A64" s="3">
        <v>63</v>
      </c>
      <c r="B64" s="24" t="s">
        <v>3107</v>
      </c>
      <c r="C64" s="25" t="s">
        <v>14</v>
      </c>
      <c r="D64" s="26" t="s">
        <v>3237</v>
      </c>
      <c r="E64" s="26" t="s">
        <v>3238</v>
      </c>
      <c r="F64" s="27"/>
      <c r="G64" s="28">
        <v>9780128027882</v>
      </c>
      <c r="H64" s="52" t="s">
        <v>3239</v>
      </c>
      <c r="I64" s="3">
        <v>1</v>
      </c>
      <c r="J64" s="3" t="s">
        <v>32</v>
      </c>
      <c r="K64" s="24" t="s">
        <v>3240</v>
      </c>
      <c r="L64" s="24" t="s">
        <v>31</v>
      </c>
      <c r="M64" s="3">
        <v>2015</v>
      </c>
      <c r="N64" s="24" t="s">
        <v>11</v>
      </c>
      <c r="O64" s="29"/>
      <c r="P64" s="30" t="s">
        <v>3241</v>
      </c>
    </row>
    <row r="65" spans="1:16" ht="27.6">
      <c r="A65" s="3">
        <v>64</v>
      </c>
      <c r="B65" s="24" t="s">
        <v>3107</v>
      </c>
      <c r="C65" s="25" t="s">
        <v>46</v>
      </c>
      <c r="D65" s="26" t="s">
        <v>3242</v>
      </c>
      <c r="E65" s="26" t="s">
        <v>3243</v>
      </c>
      <c r="F65" s="27"/>
      <c r="G65" s="28">
        <v>9780081005972</v>
      </c>
      <c r="H65" s="52" t="s">
        <v>3244</v>
      </c>
      <c r="I65" s="3">
        <v>1</v>
      </c>
      <c r="J65" s="3" t="s">
        <v>32</v>
      </c>
      <c r="K65" s="24" t="s">
        <v>3245</v>
      </c>
      <c r="L65" s="24" t="s">
        <v>20</v>
      </c>
      <c r="M65" s="3">
        <v>2015</v>
      </c>
      <c r="N65" s="24" t="s">
        <v>11</v>
      </c>
      <c r="O65" s="29"/>
      <c r="P65" s="30" t="s">
        <v>3246</v>
      </c>
    </row>
    <row r="66" spans="1:16" ht="15.75">
      <c r="A66" s="3">
        <v>65</v>
      </c>
      <c r="B66" s="24" t="s">
        <v>3107</v>
      </c>
      <c r="C66" s="25" t="s">
        <v>46</v>
      </c>
      <c r="D66" s="26" t="s">
        <v>3247</v>
      </c>
      <c r="E66" s="26" t="s">
        <v>3248</v>
      </c>
      <c r="F66" s="27"/>
      <c r="G66" s="28">
        <v>9780128161333</v>
      </c>
      <c r="H66" s="52" t="s">
        <v>3249</v>
      </c>
      <c r="I66" s="3">
        <v>1</v>
      </c>
      <c r="J66" s="3" t="s">
        <v>32</v>
      </c>
      <c r="K66" s="24" t="s">
        <v>3250</v>
      </c>
      <c r="L66" s="24" t="s">
        <v>20</v>
      </c>
      <c r="M66" s="3">
        <v>2018</v>
      </c>
      <c r="N66" s="24" t="s">
        <v>11</v>
      </c>
      <c r="O66" s="29"/>
      <c r="P66" s="30" t="s">
        <v>3251</v>
      </c>
    </row>
    <row r="67" spans="1:16" ht="27.6">
      <c r="A67" s="3">
        <v>66</v>
      </c>
      <c r="B67" s="24" t="s">
        <v>3107</v>
      </c>
      <c r="C67" s="25" t="s">
        <v>43</v>
      </c>
      <c r="D67" s="26" t="s">
        <v>3252</v>
      </c>
      <c r="E67" s="26" t="s">
        <v>3253</v>
      </c>
      <c r="F67" s="27"/>
      <c r="G67" s="28">
        <v>9780128045367</v>
      </c>
      <c r="H67" s="52" t="s">
        <v>3254</v>
      </c>
      <c r="I67" s="3">
        <v>1</v>
      </c>
      <c r="J67" s="3" t="s">
        <v>32</v>
      </c>
      <c r="K67" s="24" t="s">
        <v>3255</v>
      </c>
      <c r="L67" s="24" t="s">
        <v>21</v>
      </c>
      <c r="M67" s="3">
        <v>2016</v>
      </c>
      <c r="N67" s="24" t="s">
        <v>11</v>
      </c>
      <c r="O67" s="29"/>
      <c r="P67" s="30" t="s">
        <v>3256</v>
      </c>
    </row>
    <row r="68" spans="1:16" ht="27.6">
      <c r="A68" s="3">
        <v>67</v>
      </c>
      <c r="B68" s="24" t="s">
        <v>3107</v>
      </c>
      <c r="C68" s="25" t="s">
        <v>46</v>
      </c>
      <c r="D68" s="26" t="s">
        <v>3257</v>
      </c>
      <c r="E68" s="26" t="s">
        <v>3258</v>
      </c>
      <c r="F68" s="27"/>
      <c r="G68" s="28">
        <v>9780128037669</v>
      </c>
      <c r="H68" s="52" t="s">
        <v>3259</v>
      </c>
      <c r="I68" s="3">
        <v>1</v>
      </c>
      <c r="J68" s="3" t="s">
        <v>32</v>
      </c>
      <c r="K68" s="24" t="s">
        <v>3260</v>
      </c>
      <c r="L68" s="24" t="s">
        <v>27</v>
      </c>
      <c r="M68" s="3">
        <v>2017</v>
      </c>
      <c r="N68" s="24" t="s">
        <v>11</v>
      </c>
      <c r="O68" s="29"/>
      <c r="P68" s="30" t="s">
        <v>3261</v>
      </c>
    </row>
    <row r="69" spans="1:16" ht="27.6">
      <c r="A69" s="3">
        <v>68</v>
      </c>
      <c r="B69" s="24" t="s">
        <v>3107</v>
      </c>
      <c r="C69" s="25" t="s">
        <v>52</v>
      </c>
      <c r="D69" s="26" t="s">
        <v>3262</v>
      </c>
      <c r="E69" s="26" t="s">
        <v>3263</v>
      </c>
      <c r="F69" s="27"/>
      <c r="G69" s="28">
        <v>9780128129920</v>
      </c>
      <c r="H69" s="52" t="s">
        <v>3264</v>
      </c>
      <c r="I69" s="3">
        <v>1</v>
      </c>
      <c r="J69" s="3" t="s">
        <v>41</v>
      </c>
      <c r="K69" s="24" t="s">
        <v>3265</v>
      </c>
      <c r="L69" s="24" t="s">
        <v>21</v>
      </c>
      <c r="M69" s="3">
        <v>2018</v>
      </c>
      <c r="N69" s="24" t="s">
        <v>11</v>
      </c>
      <c r="O69" s="29"/>
      <c r="P69" s="30" t="s">
        <v>3266</v>
      </c>
    </row>
    <row r="70" spans="1:16" ht="27.6">
      <c r="A70" s="3">
        <v>69</v>
      </c>
      <c r="B70" s="24" t="s">
        <v>3107</v>
      </c>
      <c r="C70" s="25" t="s">
        <v>25</v>
      </c>
      <c r="D70" s="26" t="s">
        <v>3108</v>
      </c>
      <c r="E70" s="26" t="s">
        <v>3267</v>
      </c>
      <c r="F70" s="27"/>
      <c r="G70" s="27">
        <v>9780323508780</v>
      </c>
      <c r="H70" s="52" t="s">
        <v>3268</v>
      </c>
      <c r="I70" s="3">
        <v>1</v>
      </c>
      <c r="J70" s="3" t="s">
        <v>32</v>
      </c>
      <c r="K70" s="24" t="s">
        <v>3269</v>
      </c>
      <c r="L70" s="24" t="s">
        <v>20</v>
      </c>
      <c r="M70" s="3">
        <v>2018</v>
      </c>
      <c r="N70" s="24" t="s">
        <v>11</v>
      </c>
      <c r="O70" s="29"/>
      <c r="P70" s="30" t="s">
        <v>3270</v>
      </c>
    </row>
    <row r="71" spans="1:16" ht="27.6">
      <c r="A71" s="3">
        <v>70</v>
      </c>
      <c r="B71" s="24" t="s">
        <v>3107</v>
      </c>
      <c r="C71" s="25" t="s">
        <v>25</v>
      </c>
      <c r="D71" s="26" t="s">
        <v>3108</v>
      </c>
      <c r="E71" s="26" t="s">
        <v>3271</v>
      </c>
      <c r="F71" s="27">
        <v>9780081019153</v>
      </c>
      <c r="G71" s="28">
        <v>9780081019146</v>
      </c>
      <c r="H71" s="52" t="s">
        <v>3272</v>
      </c>
      <c r="I71" s="3">
        <v>1</v>
      </c>
      <c r="J71" s="3" t="s">
        <v>32</v>
      </c>
      <c r="K71" s="24" t="s">
        <v>3273</v>
      </c>
      <c r="L71" s="24" t="s">
        <v>22</v>
      </c>
      <c r="M71" s="3">
        <v>2017</v>
      </c>
      <c r="N71" s="24" t="s">
        <v>11</v>
      </c>
      <c r="O71" s="29"/>
      <c r="P71" s="30" t="s">
        <v>3274</v>
      </c>
    </row>
    <row r="72" spans="1:16" ht="27.6">
      <c r="A72" s="3">
        <v>71</v>
      </c>
      <c r="B72" s="24" t="s">
        <v>3107</v>
      </c>
      <c r="C72" s="25" t="s">
        <v>18</v>
      </c>
      <c r="D72" s="26" t="s">
        <v>3275</v>
      </c>
      <c r="E72" s="26" t="s">
        <v>3276</v>
      </c>
      <c r="F72" s="27"/>
      <c r="G72" s="28">
        <v>9780128036228</v>
      </c>
      <c r="H72" s="52" t="s">
        <v>3277</v>
      </c>
      <c r="I72" s="3">
        <v>1</v>
      </c>
      <c r="J72" s="3" t="s">
        <v>32</v>
      </c>
      <c r="K72" s="24" t="s">
        <v>3278</v>
      </c>
      <c r="L72" s="24" t="s">
        <v>20</v>
      </c>
      <c r="M72" s="3">
        <v>2016</v>
      </c>
      <c r="N72" s="24" t="s">
        <v>11</v>
      </c>
      <c r="O72" s="29"/>
      <c r="P72" s="30" t="s">
        <v>3279</v>
      </c>
    </row>
    <row r="73" spans="1:16" ht="27.6">
      <c r="A73" s="3">
        <v>72</v>
      </c>
      <c r="B73" s="24" t="s">
        <v>3107</v>
      </c>
      <c r="C73" s="25" t="s">
        <v>18</v>
      </c>
      <c r="D73" s="26" t="s">
        <v>3173</v>
      </c>
      <c r="E73" s="26" t="s">
        <v>3233</v>
      </c>
      <c r="F73" s="27"/>
      <c r="G73" s="28">
        <v>9780128135747</v>
      </c>
      <c r="H73" s="52" t="s">
        <v>3280</v>
      </c>
      <c r="I73" s="3">
        <v>1</v>
      </c>
      <c r="J73" s="3" t="s">
        <v>32</v>
      </c>
      <c r="K73" s="24" t="s">
        <v>3281</v>
      </c>
      <c r="L73" s="24" t="s">
        <v>20</v>
      </c>
      <c r="M73" s="3">
        <v>2018</v>
      </c>
      <c r="N73" s="24" t="s">
        <v>11</v>
      </c>
      <c r="O73" s="29"/>
      <c r="P73" s="30" t="s">
        <v>3282</v>
      </c>
    </row>
    <row r="74" spans="1:16" ht="27.6">
      <c r="A74" s="3">
        <v>73</v>
      </c>
      <c r="B74" s="24" t="s">
        <v>3107</v>
      </c>
      <c r="C74" s="25" t="s">
        <v>14</v>
      </c>
      <c r="D74" s="26" t="s">
        <v>3283</v>
      </c>
      <c r="E74" s="26" t="s">
        <v>3284</v>
      </c>
      <c r="F74" s="27"/>
      <c r="G74" s="28">
        <v>9780128054239</v>
      </c>
      <c r="H74" s="52" t="s">
        <v>3285</v>
      </c>
      <c r="I74" s="3">
        <v>1</v>
      </c>
      <c r="J74" s="3" t="s">
        <v>32</v>
      </c>
      <c r="K74" s="24" t="s">
        <v>3286</v>
      </c>
      <c r="L74" s="24" t="s">
        <v>21</v>
      </c>
      <c r="M74" s="3">
        <v>2017</v>
      </c>
      <c r="N74" s="24" t="s">
        <v>11</v>
      </c>
      <c r="O74" s="29"/>
      <c r="P74" s="30" t="s">
        <v>3287</v>
      </c>
    </row>
    <row r="75" spans="1:16" ht="27.6">
      <c r="A75" s="3">
        <v>74</v>
      </c>
      <c r="B75" s="24" t="s">
        <v>3107</v>
      </c>
      <c r="C75" s="25" t="s">
        <v>43</v>
      </c>
      <c r="D75" s="26" t="s">
        <v>3288</v>
      </c>
      <c r="E75" s="26" t="s">
        <v>3289</v>
      </c>
      <c r="F75" s="27"/>
      <c r="G75" s="28">
        <v>9780124059061</v>
      </c>
      <c r="H75" s="52" t="s">
        <v>3290</v>
      </c>
      <c r="I75" s="3">
        <v>1</v>
      </c>
      <c r="J75" s="3" t="s">
        <v>32</v>
      </c>
      <c r="K75" s="24" t="s">
        <v>3291</v>
      </c>
      <c r="L75" s="24" t="s">
        <v>21</v>
      </c>
      <c r="M75" s="3">
        <v>2014</v>
      </c>
      <c r="N75" s="24" t="s">
        <v>11</v>
      </c>
      <c r="O75" s="29"/>
      <c r="P75" s="30" t="s">
        <v>3292</v>
      </c>
    </row>
    <row r="76" spans="1:16" ht="15.75">
      <c r="A76" s="3">
        <v>75</v>
      </c>
      <c r="B76" s="24" t="s">
        <v>3107</v>
      </c>
      <c r="C76" s="25" t="s">
        <v>53</v>
      </c>
      <c r="D76" s="26" t="s">
        <v>3173</v>
      </c>
      <c r="E76" s="26" t="s">
        <v>3174</v>
      </c>
      <c r="F76" s="27"/>
      <c r="G76" s="28">
        <v>9780128110461</v>
      </c>
      <c r="H76" s="52" t="s">
        <v>3293</v>
      </c>
      <c r="I76" s="3">
        <v>1</v>
      </c>
      <c r="J76" s="3" t="s">
        <v>32</v>
      </c>
      <c r="K76" s="24" t="s">
        <v>3294</v>
      </c>
      <c r="L76" s="24" t="s">
        <v>21</v>
      </c>
      <c r="M76" s="3">
        <v>2018</v>
      </c>
      <c r="N76" s="24" t="s">
        <v>11</v>
      </c>
      <c r="O76" s="29"/>
      <c r="P76" s="30" t="s">
        <v>3295</v>
      </c>
    </row>
    <row r="77" spans="1:16" ht="27.6">
      <c r="A77" s="3">
        <v>76</v>
      </c>
      <c r="B77" s="24" t="s">
        <v>3107</v>
      </c>
      <c r="C77" s="25" t="s">
        <v>46</v>
      </c>
      <c r="D77" s="26" t="s">
        <v>3296</v>
      </c>
      <c r="E77" s="26" t="s">
        <v>3297</v>
      </c>
      <c r="F77" s="27"/>
      <c r="G77" s="28">
        <v>9780128133149</v>
      </c>
      <c r="H77" s="52" t="s">
        <v>3298</v>
      </c>
      <c r="I77" s="3">
        <v>1</v>
      </c>
      <c r="J77" s="3" t="s">
        <v>32</v>
      </c>
      <c r="K77" s="24" t="s">
        <v>3299</v>
      </c>
      <c r="L77" s="24" t="s">
        <v>21</v>
      </c>
      <c r="M77" s="3">
        <v>2018</v>
      </c>
      <c r="N77" s="24" t="s">
        <v>11</v>
      </c>
      <c r="O77" s="29"/>
      <c r="P77" s="30" t="s">
        <v>3300</v>
      </c>
    </row>
    <row r="78" spans="1:16" ht="15.75">
      <c r="A78" s="3">
        <v>77</v>
      </c>
      <c r="B78" s="24" t="s">
        <v>3107</v>
      </c>
      <c r="C78" s="25" t="s">
        <v>50</v>
      </c>
      <c r="D78" s="26" t="s">
        <v>3108</v>
      </c>
      <c r="E78" s="26" t="s">
        <v>3109</v>
      </c>
      <c r="F78" s="27"/>
      <c r="G78" s="28">
        <v>9780128018521</v>
      </c>
      <c r="H78" s="52" t="s">
        <v>3301</v>
      </c>
      <c r="I78" s="3">
        <v>1</v>
      </c>
      <c r="J78" s="3" t="s">
        <v>32</v>
      </c>
      <c r="K78" s="24" t="s">
        <v>3302</v>
      </c>
      <c r="L78" s="24" t="s">
        <v>21</v>
      </c>
      <c r="M78" s="3">
        <v>2015</v>
      </c>
      <c r="N78" s="24" t="s">
        <v>11</v>
      </c>
      <c r="O78" s="29"/>
      <c r="P78" s="30" t="s">
        <v>3303</v>
      </c>
    </row>
    <row r="79" spans="1:16" ht="15.75">
      <c r="A79" s="3">
        <v>78</v>
      </c>
      <c r="B79" s="24" t="s">
        <v>3107</v>
      </c>
      <c r="C79" s="25" t="s">
        <v>43</v>
      </c>
      <c r="D79" s="26" t="s">
        <v>3304</v>
      </c>
      <c r="E79" s="26" t="s">
        <v>3305</v>
      </c>
      <c r="F79" s="27"/>
      <c r="G79" s="28">
        <v>9780127999487</v>
      </c>
      <c r="H79" s="52" t="s">
        <v>3306</v>
      </c>
      <c r="I79" s="3">
        <v>1</v>
      </c>
      <c r="J79" s="3" t="s">
        <v>32</v>
      </c>
      <c r="K79" s="24" t="s">
        <v>3307</v>
      </c>
      <c r="L79" s="24" t="s">
        <v>21</v>
      </c>
      <c r="M79" s="3">
        <v>2015</v>
      </c>
      <c r="N79" s="24" t="s">
        <v>11</v>
      </c>
      <c r="O79" s="29"/>
      <c r="P79" s="30" t="s">
        <v>3308</v>
      </c>
    </row>
    <row r="80" spans="1:16" ht="27.6">
      <c r="A80" s="3">
        <v>79</v>
      </c>
      <c r="B80" s="24" t="s">
        <v>3107</v>
      </c>
      <c r="C80" s="25" t="s">
        <v>43</v>
      </c>
      <c r="D80" s="26" t="s">
        <v>3309</v>
      </c>
      <c r="E80" s="26" t="s">
        <v>3149</v>
      </c>
      <c r="F80" s="27"/>
      <c r="G80" s="28">
        <v>9780128136775</v>
      </c>
      <c r="H80" s="52" t="s">
        <v>3310</v>
      </c>
      <c r="I80" s="3">
        <v>1</v>
      </c>
      <c r="J80" s="3" t="s">
        <v>32</v>
      </c>
      <c r="K80" s="24" t="s">
        <v>3311</v>
      </c>
      <c r="L80" s="24" t="s">
        <v>21</v>
      </c>
      <c r="M80" s="3">
        <v>2018</v>
      </c>
      <c r="N80" s="24" t="s">
        <v>11</v>
      </c>
      <c r="O80" s="29"/>
      <c r="P80" s="30" t="s">
        <v>3312</v>
      </c>
    </row>
    <row r="81" spans="1:16" ht="15.75">
      <c r="A81" s="3">
        <v>80</v>
      </c>
      <c r="B81" s="24" t="s">
        <v>3107</v>
      </c>
      <c r="C81" s="25" t="s">
        <v>54</v>
      </c>
      <c r="D81" s="26" t="s">
        <v>3313</v>
      </c>
      <c r="E81" s="26" t="s">
        <v>3314</v>
      </c>
      <c r="F81" s="27"/>
      <c r="G81" s="28">
        <v>9780128094532</v>
      </c>
      <c r="H81" s="52" t="s">
        <v>3315</v>
      </c>
      <c r="I81" s="3">
        <v>1</v>
      </c>
      <c r="J81" s="3" t="s">
        <v>32</v>
      </c>
      <c r="K81" s="24" t="s">
        <v>3316</v>
      </c>
      <c r="L81" s="24" t="s">
        <v>20</v>
      </c>
      <c r="M81" s="3">
        <v>2018</v>
      </c>
      <c r="N81" s="24" t="s">
        <v>11</v>
      </c>
      <c r="O81" s="29"/>
      <c r="P81" s="30" t="s">
        <v>3317</v>
      </c>
    </row>
    <row r="82" spans="1:16" ht="41.4">
      <c r="A82" s="3">
        <v>81</v>
      </c>
      <c r="B82" s="24" t="s">
        <v>3107</v>
      </c>
      <c r="C82" s="25" t="s">
        <v>50</v>
      </c>
      <c r="D82" s="26" t="s">
        <v>3318</v>
      </c>
      <c r="E82" s="26" t="s">
        <v>3319</v>
      </c>
      <c r="F82" s="27"/>
      <c r="G82" s="28">
        <v>9780444639905</v>
      </c>
      <c r="H82" s="52" t="s">
        <v>3320</v>
      </c>
      <c r="I82" s="3">
        <v>1</v>
      </c>
      <c r="J82" s="3" t="s">
        <v>32</v>
      </c>
      <c r="K82" s="24" t="s">
        <v>3321</v>
      </c>
      <c r="L82" s="24" t="s">
        <v>20</v>
      </c>
      <c r="M82" s="3">
        <v>2018</v>
      </c>
      <c r="N82" s="24" t="s">
        <v>11</v>
      </c>
      <c r="O82" s="29"/>
      <c r="P82" s="30" t="s">
        <v>3322</v>
      </c>
    </row>
    <row r="83" spans="1:16" ht="27.6">
      <c r="A83" s="3">
        <v>82</v>
      </c>
      <c r="B83" s="24" t="s">
        <v>3107</v>
      </c>
      <c r="C83" s="25" t="s">
        <v>25</v>
      </c>
      <c r="D83" s="26" t="s">
        <v>3323</v>
      </c>
      <c r="E83" s="26" t="s">
        <v>3324</v>
      </c>
      <c r="F83" s="27">
        <v>9780081020548</v>
      </c>
      <c r="G83" s="28">
        <v>9780081020531</v>
      </c>
      <c r="H83" s="52" t="s">
        <v>3325</v>
      </c>
      <c r="I83" s="3">
        <v>1</v>
      </c>
      <c r="J83" s="3" t="s">
        <v>32</v>
      </c>
      <c r="K83" s="24" t="s">
        <v>3326</v>
      </c>
      <c r="L83" s="24" t="s">
        <v>22</v>
      </c>
      <c r="M83" s="3">
        <v>2018</v>
      </c>
      <c r="N83" s="24" t="s">
        <v>11</v>
      </c>
      <c r="O83" s="29"/>
      <c r="P83" s="30" t="s">
        <v>3327</v>
      </c>
    </row>
    <row r="84" spans="1:16" ht="27.6">
      <c r="A84" s="3">
        <v>83</v>
      </c>
      <c r="B84" s="24" t="s">
        <v>3107</v>
      </c>
      <c r="C84" s="25" t="s">
        <v>3328</v>
      </c>
      <c r="D84" s="26" t="s">
        <v>3329</v>
      </c>
      <c r="E84" s="26" t="s">
        <v>3330</v>
      </c>
      <c r="F84" s="27"/>
      <c r="G84" s="28">
        <v>9780080977867</v>
      </c>
      <c r="H84" s="52" t="s">
        <v>3331</v>
      </c>
      <c r="I84" s="3">
        <v>1</v>
      </c>
      <c r="J84" s="3" t="s">
        <v>32</v>
      </c>
      <c r="K84" s="24" t="s">
        <v>3332</v>
      </c>
      <c r="L84" s="24" t="s">
        <v>55</v>
      </c>
      <c r="M84" s="3">
        <v>2014</v>
      </c>
      <c r="N84" s="24" t="s">
        <v>11</v>
      </c>
      <c r="O84" s="29"/>
      <c r="P84" s="30" t="s">
        <v>3333</v>
      </c>
    </row>
    <row r="85" spans="1:16" ht="27.6">
      <c r="A85" s="3">
        <v>84</v>
      </c>
      <c r="B85" s="24" t="s">
        <v>3107</v>
      </c>
      <c r="C85" s="25" t="s">
        <v>54</v>
      </c>
      <c r="D85" s="26" t="s">
        <v>3334</v>
      </c>
      <c r="E85" s="26" t="s">
        <v>3335</v>
      </c>
      <c r="F85" s="27"/>
      <c r="G85" s="28">
        <v>9780128132159</v>
      </c>
      <c r="H85" s="52" t="s">
        <v>3336</v>
      </c>
      <c r="I85" s="3">
        <v>1</v>
      </c>
      <c r="J85" s="3" t="s">
        <v>32</v>
      </c>
      <c r="K85" s="24" t="s">
        <v>3337</v>
      </c>
      <c r="L85" s="24" t="s">
        <v>56</v>
      </c>
      <c r="M85" s="3">
        <v>2018</v>
      </c>
      <c r="N85" s="24" t="s">
        <v>11</v>
      </c>
      <c r="O85" s="29" t="s">
        <v>3338</v>
      </c>
      <c r="P85" s="30" t="s">
        <v>3339</v>
      </c>
    </row>
    <row r="86" spans="1:16" ht="27.6">
      <c r="A86" s="3">
        <v>85</v>
      </c>
      <c r="B86" s="24" t="s">
        <v>3107</v>
      </c>
      <c r="C86" s="25" t="s">
        <v>52</v>
      </c>
      <c r="D86" s="26" t="s">
        <v>3340</v>
      </c>
      <c r="E86" s="26" t="s">
        <v>3341</v>
      </c>
      <c r="F86" s="27">
        <v>9780081010259</v>
      </c>
      <c r="G86" s="28">
        <v>9780081010297</v>
      </c>
      <c r="H86" s="52" t="s">
        <v>3342</v>
      </c>
      <c r="I86" s="3">
        <v>1</v>
      </c>
      <c r="J86" s="3" t="s">
        <v>32</v>
      </c>
      <c r="K86" s="24" t="s">
        <v>3343</v>
      </c>
      <c r="L86" s="24" t="s">
        <v>22</v>
      </c>
      <c r="M86" s="3">
        <v>2018</v>
      </c>
      <c r="N86" s="24" t="s">
        <v>11</v>
      </c>
      <c r="O86" s="29"/>
      <c r="P86" s="30" t="s">
        <v>3344</v>
      </c>
    </row>
    <row r="87" spans="1:16" ht="41.4">
      <c r="A87" s="3">
        <v>86</v>
      </c>
      <c r="B87" s="24" t="s">
        <v>3107</v>
      </c>
      <c r="C87" s="25" t="s">
        <v>25</v>
      </c>
      <c r="D87" s="26" t="s">
        <v>3108</v>
      </c>
      <c r="E87" s="26" t="s">
        <v>3345</v>
      </c>
      <c r="F87" s="27">
        <v>9780081017463</v>
      </c>
      <c r="G87" s="28">
        <v>9780081017456</v>
      </c>
      <c r="H87" s="52" t="s">
        <v>3346</v>
      </c>
      <c r="I87" s="3">
        <v>1</v>
      </c>
      <c r="J87" s="3" t="s">
        <v>32</v>
      </c>
      <c r="K87" s="24" t="s">
        <v>3347</v>
      </c>
      <c r="L87" s="24" t="s">
        <v>22</v>
      </c>
      <c r="M87" s="3">
        <v>2018</v>
      </c>
      <c r="N87" s="24" t="s">
        <v>11</v>
      </c>
      <c r="O87" s="29"/>
      <c r="P87" s="30" t="s">
        <v>3348</v>
      </c>
    </row>
    <row r="88" spans="1:16" ht="15.75">
      <c r="A88" s="3">
        <v>87</v>
      </c>
      <c r="B88" s="24" t="s">
        <v>3107</v>
      </c>
      <c r="C88" s="25" t="s">
        <v>25</v>
      </c>
      <c r="D88" s="26" t="s">
        <v>3349</v>
      </c>
      <c r="E88" s="26" t="s">
        <v>3169</v>
      </c>
      <c r="F88" s="27">
        <v>9780081024256</v>
      </c>
      <c r="G88" s="28">
        <v>9780081024249</v>
      </c>
      <c r="H88" s="52" t="s">
        <v>3350</v>
      </c>
      <c r="I88" s="3">
        <v>1</v>
      </c>
      <c r="J88" s="3" t="s">
        <v>32</v>
      </c>
      <c r="K88" s="24" t="s">
        <v>3351</v>
      </c>
      <c r="L88" s="24" t="s">
        <v>22</v>
      </c>
      <c r="M88" s="3">
        <v>2017</v>
      </c>
      <c r="N88" s="24" t="s">
        <v>11</v>
      </c>
      <c r="O88" s="29"/>
      <c r="P88" s="30" t="s">
        <v>3352</v>
      </c>
    </row>
    <row r="89" spans="1:16" ht="27.6">
      <c r="A89" s="3">
        <v>88</v>
      </c>
      <c r="B89" s="24" t="s">
        <v>3107</v>
      </c>
      <c r="C89" s="25" t="s">
        <v>14</v>
      </c>
      <c r="D89" s="26" t="s">
        <v>3353</v>
      </c>
      <c r="E89" s="26" t="s">
        <v>3354</v>
      </c>
      <c r="F89" s="27"/>
      <c r="G89" s="28">
        <v>9780128014073</v>
      </c>
      <c r="H89" s="52" t="s">
        <v>3355</v>
      </c>
      <c r="I89" s="3">
        <v>1</v>
      </c>
      <c r="J89" s="3" t="s">
        <v>32</v>
      </c>
      <c r="K89" s="24" t="s">
        <v>3356</v>
      </c>
      <c r="L89" s="24" t="s">
        <v>31</v>
      </c>
      <c r="M89" s="3">
        <v>2015</v>
      </c>
      <c r="N89" s="24" t="s">
        <v>11</v>
      </c>
      <c r="O89" s="29"/>
      <c r="P89" s="30" t="s">
        <v>3357</v>
      </c>
    </row>
    <row r="90" spans="1:16" ht="15.75">
      <c r="A90" s="3">
        <v>89</v>
      </c>
      <c r="B90" s="24" t="s">
        <v>3107</v>
      </c>
      <c r="C90" s="25" t="s">
        <v>14</v>
      </c>
      <c r="D90" s="26" t="s">
        <v>3358</v>
      </c>
      <c r="E90" s="26" t="s">
        <v>3359</v>
      </c>
      <c r="F90" s="27"/>
      <c r="G90" s="28">
        <v>9780128137345</v>
      </c>
      <c r="H90" s="52" t="s">
        <v>3360</v>
      </c>
      <c r="I90" s="3">
        <v>1</v>
      </c>
      <c r="J90" s="3" t="s">
        <v>32</v>
      </c>
      <c r="K90" s="24" t="s">
        <v>3361</v>
      </c>
      <c r="L90" s="24" t="s">
        <v>21</v>
      </c>
      <c r="M90" s="3">
        <v>2018</v>
      </c>
      <c r="N90" s="24" t="s">
        <v>11</v>
      </c>
      <c r="O90" s="29"/>
      <c r="P90" s="30" t="s">
        <v>3362</v>
      </c>
    </row>
    <row r="91" spans="1:16" ht="27.6">
      <c r="A91" s="3">
        <v>90</v>
      </c>
      <c r="B91" s="24" t="s">
        <v>3107</v>
      </c>
      <c r="C91" s="25" t="s">
        <v>14</v>
      </c>
      <c r="D91" s="26" t="s">
        <v>3363</v>
      </c>
      <c r="E91" s="26" t="s">
        <v>3364</v>
      </c>
      <c r="F91" s="27"/>
      <c r="G91" s="28">
        <v>9780128017647</v>
      </c>
      <c r="H91" s="52" t="s">
        <v>3365</v>
      </c>
      <c r="I91" s="3">
        <v>1</v>
      </c>
      <c r="J91" s="3" t="s">
        <v>32</v>
      </c>
      <c r="K91" s="24" t="s">
        <v>3366</v>
      </c>
      <c r="L91" s="24" t="s">
        <v>31</v>
      </c>
      <c r="M91" s="3">
        <v>2016</v>
      </c>
      <c r="N91" s="24" t="s">
        <v>11</v>
      </c>
      <c r="O91" s="29"/>
      <c r="P91" s="30" t="s">
        <v>3367</v>
      </c>
    </row>
    <row r="92" spans="1:16" ht="27.6">
      <c r="A92" s="3">
        <v>91</v>
      </c>
      <c r="B92" s="24" t="s">
        <v>3107</v>
      </c>
      <c r="C92" s="25" t="s">
        <v>46</v>
      </c>
      <c r="D92" s="26" t="s">
        <v>3368</v>
      </c>
      <c r="E92" s="26" t="s">
        <v>3369</v>
      </c>
      <c r="F92" s="27"/>
      <c r="G92" s="28">
        <v>9781785482328</v>
      </c>
      <c r="H92" s="52" t="s">
        <v>3370</v>
      </c>
      <c r="I92" s="3">
        <v>1</v>
      </c>
      <c r="J92" s="3" t="s">
        <v>32</v>
      </c>
      <c r="K92" s="24" t="s">
        <v>57</v>
      </c>
      <c r="L92" s="24" t="s">
        <v>33</v>
      </c>
      <c r="M92" s="3">
        <v>2017</v>
      </c>
      <c r="N92" s="24" t="s">
        <v>11</v>
      </c>
      <c r="O92" s="29"/>
      <c r="P92" s="30" t="s">
        <v>3371</v>
      </c>
    </row>
    <row r="93" spans="1:16" ht="15.75">
      <c r="A93" s="3">
        <v>92</v>
      </c>
      <c r="B93" s="24" t="s">
        <v>3107</v>
      </c>
      <c r="C93" s="25" t="s">
        <v>44</v>
      </c>
      <c r="D93" s="26" t="s">
        <v>3372</v>
      </c>
      <c r="E93" s="26" t="s">
        <v>3373</v>
      </c>
      <c r="F93" s="27"/>
      <c r="G93" s="28">
        <v>9780128118351</v>
      </c>
      <c r="H93" s="52" t="s">
        <v>3374</v>
      </c>
      <c r="I93" s="3">
        <v>1</v>
      </c>
      <c r="J93" s="3" t="s">
        <v>32</v>
      </c>
      <c r="K93" s="24" t="s">
        <v>3375</v>
      </c>
      <c r="L93" s="24" t="s">
        <v>21</v>
      </c>
      <c r="M93" s="3">
        <v>2018</v>
      </c>
      <c r="N93" s="24" t="s">
        <v>11</v>
      </c>
      <c r="O93" s="29"/>
      <c r="P93" s="30" t="s">
        <v>3376</v>
      </c>
    </row>
    <row r="94" spans="1:16" ht="15.75">
      <c r="A94" s="3">
        <v>93</v>
      </c>
      <c r="B94" s="24" t="s">
        <v>3107</v>
      </c>
      <c r="C94" s="25" t="s">
        <v>44</v>
      </c>
      <c r="D94" s="26" t="s">
        <v>3377</v>
      </c>
      <c r="E94" s="26" t="s">
        <v>3378</v>
      </c>
      <c r="F94" s="27"/>
      <c r="G94" s="28">
        <v>9780128019160</v>
      </c>
      <c r="H94" s="52" t="s">
        <v>3379</v>
      </c>
      <c r="I94" s="3">
        <v>1</v>
      </c>
      <c r="J94" s="3" t="s">
        <v>32</v>
      </c>
      <c r="K94" s="24" t="s">
        <v>3380</v>
      </c>
      <c r="L94" s="24" t="s">
        <v>21</v>
      </c>
      <c r="M94" s="3">
        <v>2016</v>
      </c>
      <c r="N94" s="24" t="s">
        <v>11</v>
      </c>
      <c r="O94" s="29"/>
      <c r="P94" s="30" t="s">
        <v>3381</v>
      </c>
    </row>
    <row r="95" spans="1:16" ht="69">
      <c r="A95" s="3">
        <v>94</v>
      </c>
      <c r="B95" s="24" t="s">
        <v>3107</v>
      </c>
      <c r="C95" s="25" t="s">
        <v>44</v>
      </c>
      <c r="D95" s="26" t="s">
        <v>3382</v>
      </c>
      <c r="E95" s="26" t="s">
        <v>3383</v>
      </c>
      <c r="F95" s="27">
        <v>9780081017661</v>
      </c>
      <c r="G95" s="28">
        <v>9780081007648</v>
      </c>
      <c r="H95" s="52" t="s">
        <v>3384</v>
      </c>
      <c r="I95" s="3">
        <v>1</v>
      </c>
      <c r="J95" s="3" t="s">
        <v>32</v>
      </c>
      <c r="K95" s="24" t="s">
        <v>3385</v>
      </c>
      <c r="L95" s="24" t="s">
        <v>22</v>
      </c>
      <c r="M95" s="3">
        <v>2018</v>
      </c>
      <c r="N95" s="24" t="s">
        <v>11</v>
      </c>
      <c r="O95" s="29" t="s">
        <v>3386</v>
      </c>
      <c r="P95" s="30" t="s">
        <v>3387</v>
      </c>
    </row>
    <row r="96" spans="1:16" ht="27.6">
      <c r="A96" s="3">
        <v>95</v>
      </c>
      <c r="B96" s="24" t="s">
        <v>3107</v>
      </c>
      <c r="C96" s="25" t="s">
        <v>44</v>
      </c>
      <c r="D96" s="26" t="s">
        <v>3388</v>
      </c>
      <c r="E96" s="26" t="s">
        <v>3389</v>
      </c>
      <c r="F96" s="27"/>
      <c r="G96" s="28">
        <v>9780128149560</v>
      </c>
      <c r="H96" s="52" t="s">
        <v>3390</v>
      </c>
      <c r="I96" s="3">
        <v>1</v>
      </c>
      <c r="J96" s="3" t="s">
        <v>32</v>
      </c>
      <c r="K96" s="24" t="s">
        <v>3391</v>
      </c>
      <c r="L96" s="24" t="s">
        <v>21</v>
      </c>
      <c r="M96" s="3">
        <v>2018</v>
      </c>
      <c r="N96" s="24" t="s">
        <v>11</v>
      </c>
      <c r="O96" s="29"/>
      <c r="P96" s="30" t="s">
        <v>3392</v>
      </c>
    </row>
    <row r="97" spans="1:16" ht="15.75">
      <c r="A97" s="3">
        <v>96</v>
      </c>
      <c r="B97" s="24" t="s">
        <v>3107</v>
      </c>
      <c r="C97" s="25" t="s">
        <v>14</v>
      </c>
      <c r="D97" s="26" t="s">
        <v>3393</v>
      </c>
      <c r="E97" s="26" t="s">
        <v>3394</v>
      </c>
      <c r="F97" s="27"/>
      <c r="G97" s="28">
        <v>9780128007778</v>
      </c>
      <c r="H97" s="52" t="s">
        <v>3395</v>
      </c>
      <c r="I97" s="3">
        <v>1</v>
      </c>
      <c r="J97" s="3" t="s">
        <v>32</v>
      </c>
      <c r="K97" s="24" t="s">
        <v>58</v>
      </c>
      <c r="L97" s="24" t="s">
        <v>31</v>
      </c>
      <c r="M97" s="3">
        <v>2015</v>
      </c>
      <c r="N97" s="24" t="s">
        <v>11</v>
      </c>
      <c r="O97" s="29"/>
      <c r="P97" s="30" t="s">
        <v>3396</v>
      </c>
    </row>
    <row r="98" spans="1:16" ht="55.2">
      <c r="A98" s="3">
        <v>97</v>
      </c>
      <c r="B98" s="24" t="s">
        <v>3107</v>
      </c>
      <c r="C98" s="25" t="s">
        <v>52</v>
      </c>
      <c r="D98" s="26" t="s">
        <v>3397</v>
      </c>
      <c r="E98" s="26" t="s">
        <v>3398</v>
      </c>
      <c r="F98" s="27"/>
      <c r="G98" s="28">
        <v>9780128134733</v>
      </c>
      <c r="H98" s="52" t="s">
        <v>3399</v>
      </c>
      <c r="I98" s="3">
        <v>1</v>
      </c>
      <c r="J98" s="3" t="s">
        <v>32</v>
      </c>
      <c r="K98" s="24" t="s">
        <v>3400</v>
      </c>
      <c r="L98" s="24" t="s">
        <v>21</v>
      </c>
      <c r="M98" s="3">
        <v>2018</v>
      </c>
      <c r="N98" s="24" t="s">
        <v>11</v>
      </c>
      <c r="O98" s="29"/>
      <c r="P98" s="30" t="s">
        <v>3401</v>
      </c>
    </row>
    <row r="99" spans="1:16" ht="27.6">
      <c r="A99" s="3">
        <v>98</v>
      </c>
      <c r="B99" s="24" t="s">
        <v>3107</v>
      </c>
      <c r="C99" s="25" t="s">
        <v>25</v>
      </c>
      <c r="D99" s="26" t="s">
        <v>3402</v>
      </c>
      <c r="E99" s="26" t="s">
        <v>3403</v>
      </c>
      <c r="F99" s="27"/>
      <c r="G99" s="28">
        <v>9780128050569</v>
      </c>
      <c r="H99" s="52" t="s">
        <v>3404</v>
      </c>
      <c r="I99" s="3">
        <v>1</v>
      </c>
      <c r="J99" s="3" t="s">
        <v>32</v>
      </c>
      <c r="K99" s="24" t="s">
        <v>3405</v>
      </c>
      <c r="L99" s="24" t="s">
        <v>27</v>
      </c>
      <c r="M99" s="3">
        <v>2017</v>
      </c>
      <c r="N99" s="24" t="s">
        <v>11</v>
      </c>
      <c r="O99" s="29"/>
      <c r="P99" s="30" t="s">
        <v>3406</v>
      </c>
    </row>
    <row r="100" spans="1:16" ht="27.6">
      <c r="A100" s="3">
        <v>99</v>
      </c>
      <c r="B100" s="24" t="s">
        <v>3107</v>
      </c>
      <c r="C100" s="25" t="s">
        <v>46</v>
      </c>
      <c r="D100" s="26" t="s">
        <v>3407</v>
      </c>
      <c r="E100" s="26" t="s">
        <v>3408</v>
      </c>
      <c r="F100" s="27"/>
      <c r="G100" s="28">
        <v>9780123946003</v>
      </c>
      <c r="H100" s="52" t="s">
        <v>3409</v>
      </c>
      <c r="I100" s="3">
        <v>1</v>
      </c>
      <c r="J100" s="3" t="s">
        <v>32</v>
      </c>
      <c r="K100" s="24" t="s">
        <v>3410</v>
      </c>
      <c r="L100" s="24" t="s">
        <v>21</v>
      </c>
      <c r="M100" s="3">
        <v>2015</v>
      </c>
      <c r="N100" s="24" t="s">
        <v>11</v>
      </c>
      <c r="O100" s="29"/>
      <c r="P100" s="30" t="s">
        <v>3411</v>
      </c>
    </row>
    <row r="101" spans="1:16" ht="27.6">
      <c r="A101" s="3">
        <v>100</v>
      </c>
      <c r="B101" s="24" t="s">
        <v>3107</v>
      </c>
      <c r="C101" s="25" t="s">
        <v>25</v>
      </c>
      <c r="D101" s="26" t="s">
        <v>3412</v>
      </c>
      <c r="E101" s="26" t="s">
        <v>3233</v>
      </c>
      <c r="F101" s="27"/>
      <c r="G101" s="27">
        <v>9780323512558</v>
      </c>
      <c r="H101" s="52" t="s">
        <v>3413</v>
      </c>
      <c r="I101" s="3">
        <v>1</v>
      </c>
      <c r="J101" s="3" t="s">
        <v>32</v>
      </c>
      <c r="K101" s="24" t="s">
        <v>3414</v>
      </c>
      <c r="L101" s="24" t="s">
        <v>20</v>
      </c>
      <c r="M101" s="3">
        <v>2018</v>
      </c>
      <c r="N101" s="24" t="s">
        <v>11</v>
      </c>
      <c r="O101" s="29"/>
      <c r="P101" s="30" t="s">
        <v>3415</v>
      </c>
    </row>
    <row r="102" spans="1:16" ht="27.6">
      <c r="A102" s="3">
        <v>101</v>
      </c>
      <c r="B102" s="24" t="s">
        <v>3107</v>
      </c>
      <c r="C102" s="25" t="s">
        <v>52</v>
      </c>
      <c r="D102" s="26" t="s">
        <v>3358</v>
      </c>
      <c r="E102" s="26" t="s">
        <v>3416</v>
      </c>
      <c r="F102" s="27"/>
      <c r="G102" s="28">
        <v>9780128104484</v>
      </c>
      <c r="H102" s="52" t="s">
        <v>3417</v>
      </c>
      <c r="I102" s="3">
        <v>1</v>
      </c>
      <c r="J102" s="3" t="s">
        <v>32</v>
      </c>
      <c r="K102" s="24" t="s">
        <v>3418</v>
      </c>
      <c r="L102" s="24" t="s">
        <v>21</v>
      </c>
      <c r="M102" s="3">
        <v>2018</v>
      </c>
      <c r="N102" s="24" t="s">
        <v>11</v>
      </c>
      <c r="O102" s="29"/>
      <c r="P102" s="30" t="s">
        <v>3419</v>
      </c>
    </row>
    <row r="103" spans="1:16" ht="27.6">
      <c r="A103" s="3">
        <v>102</v>
      </c>
      <c r="B103" s="24" t="s">
        <v>3107</v>
      </c>
      <c r="C103" s="25" t="s">
        <v>25</v>
      </c>
      <c r="D103" s="26" t="s">
        <v>3420</v>
      </c>
      <c r="E103" s="26" t="s">
        <v>3421</v>
      </c>
      <c r="F103" s="27"/>
      <c r="G103" s="28">
        <v>9780128126516</v>
      </c>
      <c r="H103" s="52" t="s">
        <v>3422</v>
      </c>
      <c r="I103" s="3">
        <v>1</v>
      </c>
      <c r="J103" s="3" t="s">
        <v>32</v>
      </c>
      <c r="K103" s="24" t="s">
        <v>3423</v>
      </c>
      <c r="L103" s="24" t="s">
        <v>21</v>
      </c>
      <c r="M103" s="3">
        <v>2018</v>
      </c>
      <c r="N103" s="24" t="s">
        <v>11</v>
      </c>
      <c r="O103" s="29"/>
      <c r="P103" s="30" t="s">
        <v>3424</v>
      </c>
    </row>
    <row r="104" spans="1:16" ht="15.75">
      <c r="A104" s="3">
        <v>103</v>
      </c>
      <c r="B104" s="24" t="s">
        <v>3107</v>
      </c>
      <c r="C104" s="25" t="s">
        <v>29</v>
      </c>
      <c r="D104" s="26" t="s">
        <v>3425</v>
      </c>
      <c r="E104" s="26" t="s">
        <v>3213</v>
      </c>
      <c r="F104" s="27"/>
      <c r="G104" s="28">
        <v>9780128092705</v>
      </c>
      <c r="H104" s="52" t="s">
        <v>3426</v>
      </c>
      <c r="I104" s="3">
        <v>1</v>
      </c>
      <c r="J104" s="3" t="s">
        <v>32</v>
      </c>
      <c r="K104" s="24" t="s">
        <v>3427</v>
      </c>
      <c r="L104" s="24" t="s">
        <v>20</v>
      </c>
      <c r="M104" s="3">
        <v>2018</v>
      </c>
      <c r="N104" s="24" t="s">
        <v>11</v>
      </c>
      <c r="O104" s="29"/>
      <c r="P104" s="30" t="s">
        <v>3428</v>
      </c>
    </row>
    <row r="105" spans="1:16" ht="27.6">
      <c r="A105" s="3">
        <v>104</v>
      </c>
      <c r="B105" s="24" t="s">
        <v>3107</v>
      </c>
      <c r="C105" s="25" t="s">
        <v>44</v>
      </c>
      <c r="D105" s="26" t="s">
        <v>3429</v>
      </c>
      <c r="E105" s="26" t="s">
        <v>3430</v>
      </c>
      <c r="F105" s="27"/>
      <c r="G105" s="28">
        <v>9780128120026</v>
      </c>
      <c r="H105" s="52" t="s">
        <v>3431</v>
      </c>
      <c r="I105" s="3">
        <v>1</v>
      </c>
      <c r="J105" s="3" t="s">
        <v>32</v>
      </c>
      <c r="K105" s="24" t="s">
        <v>3432</v>
      </c>
      <c r="L105" s="24" t="s">
        <v>21</v>
      </c>
      <c r="M105" s="3">
        <v>2018</v>
      </c>
      <c r="N105" s="24" t="s">
        <v>11</v>
      </c>
      <c r="O105" s="29"/>
      <c r="P105" s="30" t="s">
        <v>3433</v>
      </c>
    </row>
    <row r="106" spans="1:16" ht="27.6">
      <c r="A106" s="3">
        <v>105</v>
      </c>
      <c r="B106" s="24" t="s">
        <v>3107</v>
      </c>
      <c r="C106" s="25" t="s">
        <v>13</v>
      </c>
      <c r="D106" s="26" t="s">
        <v>3434</v>
      </c>
      <c r="E106" s="26" t="s">
        <v>3435</v>
      </c>
      <c r="F106" s="27"/>
      <c r="G106" s="28">
        <v>9780128018675</v>
      </c>
      <c r="H106" s="52" t="s">
        <v>3436</v>
      </c>
      <c r="I106" s="3">
        <v>1</v>
      </c>
      <c r="J106" s="3" t="s">
        <v>32</v>
      </c>
      <c r="K106" s="24" t="s">
        <v>3437</v>
      </c>
      <c r="L106" s="24" t="s">
        <v>28</v>
      </c>
      <c r="M106" s="3">
        <v>2015</v>
      </c>
      <c r="N106" s="24" t="s">
        <v>11</v>
      </c>
      <c r="O106" s="29"/>
      <c r="P106" s="30" t="s">
        <v>3438</v>
      </c>
    </row>
    <row r="107" spans="1:16" ht="15.75">
      <c r="A107" s="3">
        <v>106</v>
      </c>
      <c r="B107" s="24" t="s">
        <v>3107</v>
      </c>
      <c r="C107" s="25" t="s">
        <v>25</v>
      </c>
      <c r="D107" s="26" t="s">
        <v>3353</v>
      </c>
      <c r="E107" s="26" t="s">
        <v>3439</v>
      </c>
      <c r="F107" s="27"/>
      <c r="G107" s="28">
        <v>9780128119822</v>
      </c>
      <c r="H107" s="52" t="s">
        <v>3440</v>
      </c>
      <c r="I107" s="3">
        <v>1</v>
      </c>
      <c r="J107" s="3" t="s">
        <v>32</v>
      </c>
      <c r="K107" s="24" t="s">
        <v>3441</v>
      </c>
      <c r="L107" s="24" t="s">
        <v>20</v>
      </c>
      <c r="M107" s="3">
        <v>2018</v>
      </c>
      <c r="N107" s="24" t="s">
        <v>11</v>
      </c>
      <c r="O107" s="29"/>
      <c r="P107" s="30" t="s">
        <v>3442</v>
      </c>
    </row>
    <row r="108" spans="1:16" ht="27.6">
      <c r="A108" s="3">
        <v>107</v>
      </c>
      <c r="B108" s="24" t="s">
        <v>3107</v>
      </c>
      <c r="C108" s="25" t="s">
        <v>44</v>
      </c>
      <c r="D108" s="26" t="s">
        <v>3443</v>
      </c>
      <c r="E108" s="26" t="s">
        <v>3444</v>
      </c>
      <c r="F108" s="27"/>
      <c r="G108" s="28">
        <v>9780128112908</v>
      </c>
      <c r="H108" s="52" t="s">
        <v>3445</v>
      </c>
      <c r="I108" s="3">
        <v>1</v>
      </c>
      <c r="J108" s="3" t="s">
        <v>32</v>
      </c>
      <c r="K108" s="24" t="s">
        <v>3446</v>
      </c>
      <c r="L108" s="24" t="s">
        <v>21</v>
      </c>
      <c r="M108" s="3">
        <v>2017</v>
      </c>
      <c r="N108" s="24" t="s">
        <v>11</v>
      </c>
      <c r="O108" s="29"/>
      <c r="P108" s="30" t="s">
        <v>3447</v>
      </c>
    </row>
    <row r="109" spans="1:16" ht="27.6">
      <c r="A109" s="3">
        <v>108</v>
      </c>
      <c r="B109" s="24" t="s">
        <v>3107</v>
      </c>
      <c r="C109" s="25" t="s">
        <v>25</v>
      </c>
      <c r="D109" s="26" t="s">
        <v>3448</v>
      </c>
      <c r="E109" s="26" t="s">
        <v>3449</v>
      </c>
      <c r="F109" s="27"/>
      <c r="G109" s="28">
        <v>9780081001172</v>
      </c>
      <c r="H109" s="52" t="s">
        <v>3450</v>
      </c>
      <c r="I109" s="3">
        <v>1</v>
      </c>
      <c r="J109" s="3" t="s">
        <v>32</v>
      </c>
      <c r="K109" s="24" t="s">
        <v>3451</v>
      </c>
      <c r="L109" s="24" t="s">
        <v>27</v>
      </c>
      <c r="M109" s="3">
        <v>2016</v>
      </c>
      <c r="N109" s="24" t="s">
        <v>11</v>
      </c>
      <c r="O109" s="29"/>
      <c r="P109" s="30" t="s">
        <v>3452</v>
      </c>
    </row>
    <row r="110" spans="1:16" ht="15.75">
      <c r="A110" s="3">
        <v>109</v>
      </c>
      <c r="B110" s="24" t="s">
        <v>3107</v>
      </c>
      <c r="C110" s="25" t="s">
        <v>25</v>
      </c>
      <c r="D110" s="26" t="s">
        <v>3108</v>
      </c>
      <c r="E110" s="26" t="s">
        <v>3267</v>
      </c>
      <c r="F110" s="27"/>
      <c r="G110" s="28">
        <v>9780128133392</v>
      </c>
      <c r="H110" s="52" t="s">
        <v>3453</v>
      </c>
      <c r="I110" s="3">
        <v>1</v>
      </c>
      <c r="J110" s="3" t="s">
        <v>32</v>
      </c>
      <c r="K110" s="24" t="s">
        <v>3454</v>
      </c>
      <c r="L110" s="24" t="s">
        <v>20</v>
      </c>
      <c r="M110" s="3">
        <v>2018</v>
      </c>
      <c r="N110" s="24" t="s">
        <v>11</v>
      </c>
      <c r="O110" s="29"/>
      <c r="P110" s="30" t="s">
        <v>3455</v>
      </c>
    </row>
    <row r="111" spans="1:16" ht="15.75">
      <c r="A111" s="3">
        <v>110</v>
      </c>
      <c r="B111" s="24" t="s">
        <v>3107</v>
      </c>
      <c r="C111" s="25" t="s">
        <v>14</v>
      </c>
      <c r="D111" s="26" t="s">
        <v>3456</v>
      </c>
      <c r="E111" s="26" t="s">
        <v>3457</v>
      </c>
      <c r="F111" s="27"/>
      <c r="G111" s="28">
        <v>9780128097601</v>
      </c>
      <c r="H111" s="52" t="s">
        <v>3458</v>
      </c>
      <c r="I111" s="3">
        <v>1</v>
      </c>
      <c r="J111" s="3" t="s">
        <v>32</v>
      </c>
      <c r="K111" s="24" t="s">
        <v>3459</v>
      </c>
      <c r="L111" s="24" t="s">
        <v>21</v>
      </c>
      <c r="M111" s="3">
        <v>2017</v>
      </c>
      <c r="N111" s="24" t="s">
        <v>11</v>
      </c>
      <c r="O111" s="29"/>
      <c r="P111" s="30" t="s">
        <v>3460</v>
      </c>
    </row>
    <row r="112" spans="1:16" ht="15.75">
      <c r="A112" s="3">
        <v>111</v>
      </c>
      <c r="B112" s="24" t="s">
        <v>3107</v>
      </c>
      <c r="C112" s="25" t="s">
        <v>25</v>
      </c>
      <c r="D112" s="26" t="s">
        <v>3461</v>
      </c>
      <c r="E112" s="26" t="s">
        <v>3462</v>
      </c>
      <c r="F112" s="27">
        <v>9780081007860</v>
      </c>
      <c r="G112" s="28">
        <v>9780081007853</v>
      </c>
      <c r="H112" s="52" t="s">
        <v>3463</v>
      </c>
      <c r="I112" s="3">
        <v>1</v>
      </c>
      <c r="J112" s="3" t="s">
        <v>32</v>
      </c>
      <c r="K112" s="24" t="s">
        <v>3464</v>
      </c>
      <c r="L112" s="24" t="s">
        <v>22</v>
      </c>
      <c r="M112" s="3">
        <v>2017</v>
      </c>
      <c r="N112" s="24" t="s">
        <v>11</v>
      </c>
      <c r="O112" s="29"/>
      <c r="P112" s="30" t="s">
        <v>3465</v>
      </c>
    </row>
    <row r="113" spans="1:16" ht="15.75">
      <c r="A113" s="3">
        <v>112</v>
      </c>
      <c r="B113" s="24" t="s">
        <v>3107</v>
      </c>
      <c r="C113" s="25" t="s">
        <v>14</v>
      </c>
      <c r="D113" s="26" t="s">
        <v>3466</v>
      </c>
      <c r="E113" s="26" t="s">
        <v>3467</v>
      </c>
      <c r="F113" s="27"/>
      <c r="G113" s="28">
        <v>9781785480393</v>
      </c>
      <c r="H113" s="52" t="s">
        <v>3468</v>
      </c>
      <c r="I113" s="3">
        <v>1</v>
      </c>
      <c r="J113" s="3" t="s">
        <v>32</v>
      </c>
      <c r="K113" s="24" t="s">
        <v>3469</v>
      </c>
      <c r="L113" s="24" t="s">
        <v>33</v>
      </c>
      <c r="M113" s="3">
        <v>2017</v>
      </c>
      <c r="N113" s="24" t="s">
        <v>11</v>
      </c>
      <c r="O113" s="29"/>
      <c r="P113" s="30" t="s">
        <v>3470</v>
      </c>
    </row>
    <row r="114" spans="1:16" ht="27.6">
      <c r="A114" s="3">
        <v>113</v>
      </c>
      <c r="B114" s="24" t="s">
        <v>3107</v>
      </c>
      <c r="C114" s="25" t="s">
        <v>53</v>
      </c>
      <c r="D114" s="26" t="s">
        <v>3471</v>
      </c>
      <c r="E114" s="26" t="s">
        <v>3472</v>
      </c>
      <c r="F114" s="27"/>
      <c r="G114" s="28">
        <v>9780128046753</v>
      </c>
      <c r="H114" s="52" t="s">
        <v>3473</v>
      </c>
      <c r="I114" s="3">
        <v>1</v>
      </c>
      <c r="J114" s="3" t="s">
        <v>32</v>
      </c>
      <c r="K114" s="24" t="s">
        <v>3474</v>
      </c>
      <c r="L114" s="24" t="s">
        <v>21</v>
      </c>
      <c r="M114" s="3">
        <v>2016</v>
      </c>
      <c r="N114" s="24" t="s">
        <v>11</v>
      </c>
      <c r="O114" s="29"/>
      <c r="P114" s="30" t="s">
        <v>3475</v>
      </c>
    </row>
    <row r="115" spans="1:16" ht="15.75">
      <c r="A115" s="3">
        <v>114</v>
      </c>
      <c r="B115" s="24" t="s">
        <v>3107</v>
      </c>
      <c r="C115" s="25" t="s">
        <v>3142</v>
      </c>
      <c r="D115" s="26" t="s">
        <v>3476</v>
      </c>
      <c r="E115" s="26" t="s">
        <v>3477</v>
      </c>
      <c r="F115" s="27"/>
      <c r="G115" s="28">
        <v>9780128127483</v>
      </c>
      <c r="H115" s="52" t="s">
        <v>3478</v>
      </c>
      <c r="I115" s="3">
        <v>1</v>
      </c>
      <c r="J115" s="3" t="s">
        <v>32</v>
      </c>
      <c r="K115" s="24" t="s">
        <v>3479</v>
      </c>
      <c r="L115" s="24" t="s">
        <v>21</v>
      </c>
      <c r="M115" s="3">
        <v>2017</v>
      </c>
      <c r="N115" s="24" t="s">
        <v>11</v>
      </c>
      <c r="O115" s="29"/>
      <c r="P115" s="30" t="s">
        <v>3480</v>
      </c>
    </row>
    <row r="116" spans="1:16" ht="15.75">
      <c r="A116" s="3">
        <v>115</v>
      </c>
      <c r="B116" s="24" t="s">
        <v>3107</v>
      </c>
      <c r="C116" s="25" t="s">
        <v>15</v>
      </c>
      <c r="D116" s="26" t="s">
        <v>3481</v>
      </c>
      <c r="E116" s="26" t="s">
        <v>3482</v>
      </c>
      <c r="F116" s="27"/>
      <c r="G116" s="28">
        <v>9781785481055</v>
      </c>
      <c r="H116" s="52" t="s">
        <v>3483</v>
      </c>
      <c r="I116" s="3">
        <v>1</v>
      </c>
      <c r="J116" s="3" t="s">
        <v>32</v>
      </c>
      <c r="K116" s="24" t="s">
        <v>3484</v>
      </c>
      <c r="L116" s="24" t="s">
        <v>20</v>
      </c>
      <c r="M116" s="3">
        <v>2016</v>
      </c>
      <c r="N116" s="24" t="s">
        <v>11</v>
      </c>
      <c r="O116" s="29"/>
      <c r="P116" s="30" t="s">
        <v>3485</v>
      </c>
    </row>
    <row r="117" spans="1:16" ht="15.75">
      <c r="A117" s="3">
        <v>116</v>
      </c>
      <c r="B117" s="24" t="s">
        <v>3107</v>
      </c>
      <c r="C117" s="25" t="s">
        <v>53</v>
      </c>
      <c r="D117" s="26" t="s">
        <v>3486</v>
      </c>
      <c r="E117" s="26" t="s">
        <v>3487</v>
      </c>
      <c r="F117" s="27"/>
      <c r="G117" s="28">
        <v>9781785480348</v>
      </c>
      <c r="H117" s="52" t="s">
        <v>3488</v>
      </c>
      <c r="I117" s="3">
        <v>1</v>
      </c>
      <c r="J117" s="3" t="s">
        <v>32</v>
      </c>
      <c r="K117" s="24" t="s">
        <v>3489</v>
      </c>
      <c r="L117" s="24" t="s">
        <v>33</v>
      </c>
      <c r="M117" s="3">
        <v>2015</v>
      </c>
      <c r="N117" s="24" t="s">
        <v>11</v>
      </c>
      <c r="O117" s="29"/>
      <c r="P117" s="30" t="s">
        <v>3490</v>
      </c>
    </row>
    <row r="118" spans="1:16" ht="15.75">
      <c r="A118" s="3">
        <v>117</v>
      </c>
      <c r="B118" s="24" t="s">
        <v>3107</v>
      </c>
      <c r="C118" s="25" t="s">
        <v>3142</v>
      </c>
      <c r="D118" s="26" t="s">
        <v>3491</v>
      </c>
      <c r="E118" s="26" t="s">
        <v>3492</v>
      </c>
      <c r="F118" s="27"/>
      <c r="G118" s="28">
        <v>9780128135921</v>
      </c>
      <c r="H118" s="52" t="s">
        <v>3493</v>
      </c>
      <c r="I118" s="3">
        <v>1</v>
      </c>
      <c r="J118" s="3" t="s">
        <v>32</v>
      </c>
      <c r="K118" s="24" t="s">
        <v>3494</v>
      </c>
      <c r="L118" s="24" t="s">
        <v>20</v>
      </c>
      <c r="M118" s="3">
        <v>2018</v>
      </c>
      <c r="N118" s="24" t="s">
        <v>11</v>
      </c>
      <c r="O118" s="29"/>
      <c r="P118" s="30" t="s">
        <v>3495</v>
      </c>
    </row>
    <row r="119" spans="1:16" ht="41.4">
      <c r="A119" s="3">
        <v>118</v>
      </c>
      <c r="B119" s="24" t="s">
        <v>3107</v>
      </c>
      <c r="C119" s="25" t="s">
        <v>18</v>
      </c>
      <c r="D119" s="26" t="s">
        <v>3496</v>
      </c>
      <c r="E119" s="26" t="s">
        <v>3267</v>
      </c>
      <c r="F119" s="27"/>
      <c r="G119" s="28">
        <v>9780323296427</v>
      </c>
      <c r="H119" s="52" t="s">
        <v>3497</v>
      </c>
      <c r="I119" s="3">
        <v>1</v>
      </c>
      <c r="J119" s="3" t="s">
        <v>32</v>
      </c>
      <c r="K119" s="24" t="s">
        <v>3498</v>
      </c>
      <c r="L119" s="24" t="s">
        <v>56</v>
      </c>
      <c r="M119" s="3">
        <v>2015</v>
      </c>
      <c r="N119" s="24" t="s">
        <v>11</v>
      </c>
      <c r="O119" s="29" t="s">
        <v>3499</v>
      </c>
      <c r="P119" s="30" t="s">
        <v>3500</v>
      </c>
    </row>
    <row r="120" spans="1:16" ht="15.75">
      <c r="A120" s="3">
        <v>119</v>
      </c>
      <c r="B120" s="24" t="s">
        <v>3107</v>
      </c>
      <c r="C120" s="25" t="s">
        <v>3142</v>
      </c>
      <c r="D120" s="26" t="s">
        <v>3501</v>
      </c>
      <c r="E120" s="26" t="s">
        <v>3502</v>
      </c>
      <c r="F120" s="27">
        <v>9780128131091</v>
      </c>
      <c r="G120" s="28">
        <v>9780128127865</v>
      </c>
      <c r="H120" s="52" t="s">
        <v>3503</v>
      </c>
      <c r="I120" s="3">
        <v>1</v>
      </c>
      <c r="J120" s="3" t="s">
        <v>32</v>
      </c>
      <c r="K120" s="24" t="s">
        <v>3504</v>
      </c>
      <c r="L120" s="24" t="s">
        <v>22</v>
      </c>
      <c r="M120" s="3">
        <v>2018</v>
      </c>
      <c r="N120" s="24" t="s">
        <v>11</v>
      </c>
      <c r="O120" s="29"/>
      <c r="P120" s="30" t="s">
        <v>3505</v>
      </c>
    </row>
    <row r="121" spans="1:16" ht="27.6">
      <c r="A121" s="3">
        <v>120</v>
      </c>
      <c r="B121" s="24" t="s">
        <v>3107</v>
      </c>
      <c r="C121" s="25" t="s">
        <v>25</v>
      </c>
      <c r="D121" s="26" t="s">
        <v>3232</v>
      </c>
      <c r="E121" s="26" t="s">
        <v>3233</v>
      </c>
      <c r="F121" s="27"/>
      <c r="G121" s="28">
        <v>9780128146217</v>
      </c>
      <c r="H121" s="52" t="s">
        <v>3506</v>
      </c>
      <c r="I121" s="3">
        <v>1</v>
      </c>
      <c r="J121" s="3" t="s">
        <v>32</v>
      </c>
      <c r="K121" s="24" t="s">
        <v>3507</v>
      </c>
      <c r="L121" s="24" t="s">
        <v>20</v>
      </c>
      <c r="M121" s="3">
        <v>2018</v>
      </c>
      <c r="N121" s="24" t="s">
        <v>11</v>
      </c>
      <c r="O121" s="29"/>
      <c r="P121" s="30" t="s">
        <v>3508</v>
      </c>
    </row>
    <row r="122" spans="1:16" ht="41.4">
      <c r="A122" s="3">
        <v>121</v>
      </c>
      <c r="B122" s="24" t="s">
        <v>3107</v>
      </c>
      <c r="C122" s="25" t="s">
        <v>54</v>
      </c>
      <c r="D122" s="26" t="s">
        <v>3509</v>
      </c>
      <c r="E122" s="26" t="s">
        <v>3510</v>
      </c>
      <c r="F122" s="27">
        <v>9780081018842</v>
      </c>
      <c r="G122" s="28">
        <v>9780081012741</v>
      </c>
      <c r="H122" s="52" t="s">
        <v>3511</v>
      </c>
      <c r="I122" s="3">
        <v>1</v>
      </c>
      <c r="J122" s="3" t="s">
        <v>32</v>
      </c>
      <c r="K122" s="24" t="s">
        <v>3512</v>
      </c>
      <c r="L122" s="24" t="s">
        <v>22</v>
      </c>
      <c r="M122" s="3">
        <v>2017</v>
      </c>
      <c r="N122" s="24" t="s">
        <v>11</v>
      </c>
      <c r="O122" s="29" t="s">
        <v>3513</v>
      </c>
      <c r="P122" s="30" t="s">
        <v>3514</v>
      </c>
    </row>
    <row r="123" spans="1:16" ht="27.6">
      <c r="A123" s="3">
        <v>122</v>
      </c>
      <c r="B123" s="24" t="s">
        <v>3107</v>
      </c>
      <c r="C123" s="25" t="s">
        <v>54</v>
      </c>
      <c r="D123" s="26" t="s">
        <v>3232</v>
      </c>
      <c r="E123" s="26" t="s">
        <v>3233</v>
      </c>
      <c r="F123" s="27"/>
      <c r="G123" s="28">
        <v>9780128110331</v>
      </c>
      <c r="H123" s="52" t="s">
        <v>3515</v>
      </c>
      <c r="I123" s="3">
        <v>1</v>
      </c>
      <c r="J123" s="3" t="s">
        <v>32</v>
      </c>
      <c r="K123" s="24" t="s">
        <v>3516</v>
      </c>
      <c r="L123" s="24" t="s">
        <v>20</v>
      </c>
      <c r="M123" s="3">
        <v>2018</v>
      </c>
      <c r="N123" s="24" t="s">
        <v>11</v>
      </c>
      <c r="O123" s="29"/>
      <c r="P123" s="30" t="s">
        <v>3517</v>
      </c>
    </row>
    <row r="124" spans="1:16" ht="69">
      <c r="A124" s="3">
        <v>123</v>
      </c>
      <c r="B124" s="24" t="s">
        <v>3107</v>
      </c>
      <c r="C124" s="25" t="s">
        <v>25</v>
      </c>
      <c r="D124" s="26" t="s">
        <v>3518</v>
      </c>
      <c r="E124" s="26" t="s">
        <v>3519</v>
      </c>
      <c r="F124" s="27">
        <v>9780081019436</v>
      </c>
      <c r="G124" s="28">
        <v>9780081019429</v>
      </c>
      <c r="H124" s="52" t="s">
        <v>3520</v>
      </c>
      <c r="I124" s="3">
        <v>1</v>
      </c>
      <c r="J124" s="3" t="s">
        <v>36</v>
      </c>
      <c r="K124" s="24" t="s">
        <v>3521</v>
      </c>
      <c r="L124" s="24" t="s">
        <v>22</v>
      </c>
      <c r="M124" s="3">
        <v>2018</v>
      </c>
      <c r="N124" s="24" t="s">
        <v>11</v>
      </c>
      <c r="O124" s="29" t="s">
        <v>3522</v>
      </c>
      <c r="P124" s="30" t="s">
        <v>3523</v>
      </c>
    </row>
    <row r="125" spans="1:16" ht="27.6">
      <c r="A125" s="3">
        <v>124</v>
      </c>
      <c r="B125" s="24" t="s">
        <v>3107</v>
      </c>
      <c r="C125" s="25" t="s">
        <v>13</v>
      </c>
      <c r="D125" s="26" t="s">
        <v>3524</v>
      </c>
      <c r="E125" s="26" t="s">
        <v>3525</v>
      </c>
      <c r="F125" s="27"/>
      <c r="G125" s="28">
        <v>9780128030233</v>
      </c>
      <c r="H125" s="53" t="s">
        <v>3526</v>
      </c>
      <c r="I125" s="3">
        <v>1</v>
      </c>
      <c r="J125" s="3" t="s">
        <v>32</v>
      </c>
      <c r="K125" s="24" t="s">
        <v>3527</v>
      </c>
      <c r="L125" s="24" t="s">
        <v>20</v>
      </c>
      <c r="M125" s="3">
        <v>2015</v>
      </c>
      <c r="N125" s="24" t="s">
        <v>11</v>
      </c>
      <c r="O125" s="29"/>
      <c r="P125" s="30" t="s">
        <v>3528</v>
      </c>
    </row>
    <row r="126" spans="1:16" ht="15.75">
      <c r="A126" s="3">
        <v>125</v>
      </c>
      <c r="B126" s="24" t="s">
        <v>3107</v>
      </c>
      <c r="C126" s="25" t="s">
        <v>18</v>
      </c>
      <c r="D126" s="26" t="s">
        <v>3529</v>
      </c>
      <c r="E126" s="26" t="s">
        <v>3530</v>
      </c>
      <c r="F126" s="27"/>
      <c r="G126" s="28">
        <v>9780128121450</v>
      </c>
      <c r="H126" s="52" t="s">
        <v>3531</v>
      </c>
      <c r="I126" s="3">
        <v>1</v>
      </c>
      <c r="J126" s="3" t="s">
        <v>32</v>
      </c>
      <c r="K126" s="24" t="s">
        <v>3532</v>
      </c>
      <c r="L126" s="24" t="s">
        <v>21</v>
      </c>
      <c r="M126" s="3">
        <v>2018</v>
      </c>
      <c r="N126" s="24" t="s">
        <v>11</v>
      </c>
      <c r="O126" s="29"/>
      <c r="P126" s="30" t="s">
        <v>3533</v>
      </c>
    </row>
    <row r="127" spans="1:16" ht="27.6">
      <c r="A127" s="3">
        <v>126</v>
      </c>
      <c r="B127" s="24" t="s">
        <v>3107</v>
      </c>
      <c r="C127" s="25" t="s">
        <v>14</v>
      </c>
      <c r="D127" s="26" t="s">
        <v>3534</v>
      </c>
      <c r="E127" s="26" t="s">
        <v>3535</v>
      </c>
      <c r="F127" s="27"/>
      <c r="G127" s="28">
        <v>9780128129159</v>
      </c>
      <c r="H127" s="52" t="s">
        <v>3536</v>
      </c>
      <c r="I127" s="3">
        <v>1</v>
      </c>
      <c r="J127" s="3" t="s">
        <v>32</v>
      </c>
      <c r="K127" s="24" t="s">
        <v>3537</v>
      </c>
      <c r="L127" s="24" t="s">
        <v>21</v>
      </c>
      <c r="M127" s="3">
        <v>2018</v>
      </c>
      <c r="N127" s="24" t="s">
        <v>11</v>
      </c>
      <c r="O127" s="29"/>
      <c r="P127" s="30" t="s">
        <v>3538</v>
      </c>
    </row>
    <row r="128" spans="1:16" ht="27.6">
      <c r="A128" s="3">
        <v>127</v>
      </c>
      <c r="B128" s="24" t="s">
        <v>3107</v>
      </c>
      <c r="C128" s="25" t="s">
        <v>50</v>
      </c>
      <c r="D128" s="26" t="s">
        <v>3539</v>
      </c>
      <c r="E128" s="26" t="s">
        <v>3540</v>
      </c>
      <c r="F128" s="27"/>
      <c r="G128" s="28">
        <v>9780128133804</v>
      </c>
      <c r="H128" s="52" t="s">
        <v>3541</v>
      </c>
      <c r="I128" s="3">
        <v>1</v>
      </c>
      <c r="J128" s="3" t="s">
        <v>32</v>
      </c>
      <c r="K128" s="24" t="s">
        <v>3542</v>
      </c>
      <c r="L128" s="24" t="s">
        <v>21</v>
      </c>
      <c r="M128" s="3">
        <v>2018</v>
      </c>
      <c r="N128" s="24" t="s">
        <v>11</v>
      </c>
      <c r="O128" s="29"/>
      <c r="P128" s="30" t="s">
        <v>3543</v>
      </c>
    </row>
    <row r="129" spans="1:17" ht="15.75">
      <c r="A129" s="31">
        <v>128</v>
      </c>
      <c r="B129" s="32" t="s">
        <v>3107</v>
      </c>
      <c r="C129" s="33" t="s">
        <v>14</v>
      </c>
      <c r="D129" s="34" t="s">
        <v>3544</v>
      </c>
      <c r="E129" s="34" t="s">
        <v>3545</v>
      </c>
      <c r="F129" s="35"/>
      <c r="G129" s="35">
        <v>9780128022405</v>
      </c>
      <c r="H129" s="54" t="s">
        <v>3546</v>
      </c>
      <c r="I129" s="31">
        <v>1</v>
      </c>
      <c r="J129" s="31" t="s">
        <v>32</v>
      </c>
      <c r="K129" s="32" t="s">
        <v>3547</v>
      </c>
      <c r="L129" s="32" t="s">
        <v>31</v>
      </c>
      <c r="M129" s="37">
        <v>2016</v>
      </c>
      <c r="N129" s="32" t="s">
        <v>11</v>
      </c>
      <c r="O129" s="36"/>
      <c r="P129" s="38" t="s">
        <v>3548</v>
      </c>
      <c r="Q129" t="s">
        <v>3549</v>
      </c>
    </row>
    <row r="130" spans="1:16" ht="27.6">
      <c r="A130" s="3">
        <v>129</v>
      </c>
      <c r="B130" s="24" t="s">
        <v>3107</v>
      </c>
      <c r="C130" s="25" t="s">
        <v>59</v>
      </c>
      <c r="D130" s="26" t="s">
        <v>3550</v>
      </c>
      <c r="E130" s="26" t="s">
        <v>3551</v>
      </c>
      <c r="F130" s="27"/>
      <c r="G130" s="28">
        <v>9780128121047</v>
      </c>
      <c r="H130" s="52" t="s">
        <v>3552</v>
      </c>
      <c r="I130" s="3">
        <v>1</v>
      </c>
      <c r="J130" s="3" t="s">
        <v>32</v>
      </c>
      <c r="K130" s="24" t="s">
        <v>3553</v>
      </c>
      <c r="L130" s="24" t="s">
        <v>21</v>
      </c>
      <c r="M130" s="3">
        <v>2018</v>
      </c>
      <c r="N130" s="24" t="s">
        <v>11</v>
      </c>
      <c r="O130" s="29"/>
      <c r="P130" s="30" t="s">
        <v>3554</v>
      </c>
    </row>
    <row r="131" spans="1:16" ht="27.6">
      <c r="A131" s="3">
        <v>130</v>
      </c>
      <c r="B131" s="24" t="s">
        <v>3107</v>
      </c>
      <c r="C131" s="25" t="s">
        <v>52</v>
      </c>
      <c r="D131" s="26" t="s">
        <v>3232</v>
      </c>
      <c r="E131" s="26" t="s">
        <v>3555</v>
      </c>
      <c r="F131" s="27">
        <v>9780081019115</v>
      </c>
      <c r="G131" s="28">
        <v>9780081022627</v>
      </c>
      <c r="H131" s="52" t="s">
        <v>3556</v>
      </c>
      <c r="I131" s="3">
        <v>1</v>
      </c>
      <c r="J131" s="3" t="s">
        <v>32</v>
      </c>
      <c r="K131" s="24" t="s">
        <v>3557</v>
      </c>
      <c r="L131" s="24" t="s">
        <v>22</v>
      </c>
      <c r="M131" s="3">
        <v>2018</v>
      </c>
      <c r="N131" s="24" t="s">
        <v>11</v>
      </c>
      <c r="O131" s="29"/>
      <c r="P131" s="30" t="s">
        <v>3558</v>
      </c>
    </row>
    <row r="132" spans="1:16" ht="15.75">
      <c r="A132" s="3">
        <v>131</v>
      </c>
      <c r="B132" s="24" t="s">
        <v>3107</v>
      </c>
      <c r="C132" s="25" t="s">
        <v>44</v>
      </c>
      <c r="D132" s="26" t="s">
        <v>3559</v>
      </c>
      <c r="E132" s="26" t="s">
        <v>3560</v>
      </c>
      <c r="F132" s="27"/>
      <c r="G132" s="28">
        <v>9780128126981</v>
      </c>
      <c r="H132" s="52" t="s">
        <v>3561</v>
      </c>
      <c r="I132" s="3">
        <v>1</v>
      </c>
      <c r="J132" s="3" t="s">
        <v>32</v>
      </c>
      <c r="K132" s="24" t="s">
        <v>3562</v>
      </c>
      <c r="L132" s="24" t="s">
        <v>21</v>
      </c>
      <c r="M132" s="3">
        <v>2018</v>
      </c>
      <c r="N132" s="24" t="s">
        <v>11</v>
      </c>
      <c r="O132" s="29"/>
      <c r="P132" s="30" t="s">
        <v>3563</v>
      </c>
    </row>
    <row r="133" spans="1:16" ht="15.75">
      <c r="A133" s="3">
        <v>132</v>
      </c>
      <c r="B133" s="24" t="s">
        <v>3107</v>
      </c>
      <c r="C133" s="25" t="s">
        <v>18</v>
      </c>
      <c r="D133" s="26" t="s">
        <v>3564</v>
      </c>
      <c r="E133" s="26" t="s">
        <v>3565</v>
      </c>
      <c r="F133" s="27"/>
      <c r="G133" s="28">
        <v>9780128110379</v>
      </c>
      <c r="H133" s="52" t="s">
        <v>3566</v>
      </c>
      <c r="I133" s="3">
        <v>1</v>
      </c>
      <c r="J133" s="3" t="s">
        <v>3567</v>
      </c>
      <c r="K133" s="24" t="s">
        <v>3568</v>
      </c>
      <c r="L133" s="24" t="s">
        <v>20</v>
      </c>
      <c r="M133" s="3">
        <v>2018</v>
      </c>
      <c r="N133" s="24" t="s">
        <v>11</v>
      </c>
      <c r="O133" s="29"/>
      <c r="P133" s="30" t="s">
        <v>3569</v>
      </c>
    </row>
    <row r="134" spans="1:16" ht="27.6">
      <c r="A134" s="3">
        <v>133</v>
      </c>
      <c r="B134" s="24" t="s">
        <v>3107</v>
      </c>
      <c r="C134" s="25" t="s">
        <v>18</v>
      </c>
      <c r="D134" s="26" t="s">
        <v>3570</v>
      </c>
      <c r="E134" s="26" t="s">
        <v>3571</v>
      </c>
      <c r="F134" s="27"/>
      <c r="G134" s="28">
        <v>9780128046357</v>
      </c>
      <c r="H134" s="52" t="s">
        <v>3572</v>
      </c>
      <c r="I134" s="3">
        <v>1</v>
      </c>
      <c r="J134" s="3" t="s">
        <v>32</v>
      </c>
      <c r="K134" s="24" t="s">
        <v>3161</v>
      </c>
      <c r="L134" s="24" t="s">
        <v>27</v>
      </c>
      <c r="M134" s="3">
        <v>2016</v>
      </c>
      <c r="N134" s="24" t="s">
        <v>11</v>
      </c>
      <c r="O134" s="29"/>
      <c r="P134" s="30" t="s">
        <v>3573</v>
      </c>
    </row>
    <row r="135" spans="1:16" ht="41.4">
      <c r="A135" s="3">
        <v>134</v>
      </c>
      <c r="B135" s="24" t="s">
        <v>3107</v>
      </c>
      <c r="C135" s="25" t="s">
        <v>25</v>
      </c>
      <c r="D135" s="26" t="s">
        <v>3574</v>
      </c>
      <c r="E135" s="26" t="s">
        <v>3575</v>
      </c>
      <c r="F135" s="27"/>
      <c r="G135" s="28">
        <v>9780128029930</v>
      </c>
      <c r="H135" s="52" t="s">
        <v>3576</v>
      </c>
      <c r="I135" s="3">
        <v>1</v>
      </c>
      <c r="J135" s="3" t="s">
        <v>36</v>
      </c>
      <c r="K135" s="24" t="s">
        <v>3577</v>
      </c>
      <c r="L135" s="24" t="s">
        <v>20</v>
      </c>
      <c r="M135" s="3">
        <v>2016</v>
      </c>
      <c r="N135" s="24" t="s">
        <v>11</v>
      </c>
      <c r="O135" s="29"/>
      <c r="P135" s="30" t="s">
        <v>3578</v>
      </c>
    </row>
    <row r="136" spans="1:16" ht="41.4">
      <c r="A136" s="3">
        <v>135</v>
      </c>
      <c r="B136" s="24" t="s">
        <v>3107</v>
      </c>
      <c r="C136" s="25" t="s">
        <v>26</v>
      </c>
      <c r="D136" s="26" t="s">
        <v>3579</v>
      </c>
      <c r="E136" s="26" t="s">
        <v>3580</v>
      </c>
      <c r="F136" s="27"/>
      <c r="G136" s="28">
        <v>9780128121283</v>
      </c>
      <c r="H136" s="52" t="s">
        <v>3581</v>
      </c>
      <c r="I136" s="3">
        <v>1</v>
      </c>
      <c r="J136" s="3" t="s">
        <v>32</v>
      </c>
      <c r="K136" s="24" t="s">
        <v>3582</v>
      </c>
      <c r="L136" s="24" t="s">
        <v>21</v>
      </c>
      <c r="M136" s="3">
        <v>2018</v>
      </c>
      <c r="N136" s="24" t="s">
        <v>11</v>
      </c>
      <c r="O136" s="29"/>
      <c r="P136" s="30" t="s">
        <v>3583</v>
      </c>
    </row>
    <row r="137" spans="1:16" ht="27.6">
      <c r="A137" s="3">
        <v>136</v>
      </c>
      <c r="B137" s="24" t="s">
        <v>3107</v>
      </c>
      <c r="C137" s="25" t="s">
        <v>25</v>
      </c>
      <c r="D137" s="26" t="s">
        <v>3584</v>
      </c>
      <c r="E137" s="26" t="s">
        <v>3585</v>
      </c>
      <c r="F137" s="27">
        <v>9780081000625</v>
      </c>
      <c r="G137" s="28">
        <v>9780081000496</v>
      </c>
      <c r="H137" s="52" t="s">
        <v>3586</v>
      </c>
      <c r="I137" s="3">
        <v>1</v>
      </c>
      <c r="J137" s="3" t="s">
        <v>32</v>
      </c>
      <c r="K137" s="24" t="s">
        <v>3587</v>
      </c>
      <c r="L137" s="24" t="s">
        <v>22</v>
      </c>
      <c r="M137" s="3">
        <v>2016</v>
      </c>
      <c r="N137" s="24" t="s">
        <v>11</v>
      </c>
      <c r="O137" s="29"/>
      <c r="P137" s="30" t="s">
        <v>3588</v>
      </c>
    </row>
    <row r="138" spans="1:16" ht="15.75">
      <c r="A138" s="3">
        <v>137</v>
      </c>
      <c r="B138" s="24" t="s">
        <v>3107</v>
      </c>
      <c r="C138" s="25" t="s">
        <v>52</v>
      </c>
      <c r="D138" s="26" t="s">
        <v>3589</v>
      </c>
      <c r="E138" s="26" t="s">
        <v>3590</v>
      </c>
      <c r="F138" s="27"/>
      <c r="G138" s="28">
        <v>9780128111574</v>
      </c>
      <c r="H138" s="52" t="s">
        <v>3591</v>
      </c>
      <c r="I138" s="3">
        <v>1</v>
      </c>
      <c r="J138" s="3" t="s">
        <v>32</v>
      </c>
      <c r="K138" s="24" t="s">
        <v>3592</v>
      </c>
      <c r="L138" s="24" t="s">
        <v>21</v>
      </c>
      <c r="M138" s="3">
        <v>2018</v>
      </c>
      <c r="N138" s="24" t="s">
        <v>11</v>
      </c>
      <c r="O138" s="29"/>
      <c r="P138" s="30" t="s">
        <v>3593</v>
      </c>
    </row>
    <row r="139" spans="1:16" ht="41.4">
      <c r="A139" s="3">
        <v>138</v>
      </c>
      <c r="B139" s="24" t="s">
        <v>3107</v>
      </c>
      <c r="C139" s="25" t="s">
        <v>52</v>
      </c>
      <c r="D139" s="26" t="s">
        <v>3358</v>
      </c>
      <c r="E139" s="26" t="s">
        <v>3284</v>
      </c>
      <c r="F139" s="27"/>
      <c r="G139" s="28">
        <v>9780128039090</v>
      </c>
      <c r="H139" s="52" t="s">
        <v>3594</v>
      </c>
      <c r="I139" s="3">
        <v>1</v>
      </c>
      <c r="J139" s="3" t="s">
        <v>32</v>
      </c>
      <c r="K139" s="24" t="s">
        <v>3595</v>
      </c>
      <c r="L139" s="24" t="s">
        <v>21</v>
      </c>
      <c r="M139" s="3">
        <v>2016</v>
      </c>
      <c r="N139" s="24" t="s">
        <v>11</v>
      </c>
      <c r="O139" s="29"/>
      <c r="P139" s="30" t="s">
        <v>3596</v>
      </c>
    </row>
    <row r="140" spans="1:16" ht="15.75">
      <c r="A140" s="3">
        <v>139</v>
      </c>
      <c r="B140" s="24" t="s">
        <v>3107</v>
      </c>
      <c r="C140" s="25" t="s">
        <v>29</v>
      </c>
      <c r="D140" s="26" t="s">
        <v>3597</v>
      </c>
      <c r="E140" s="26" t="s">
        <v>3598</v>
      </c>
      <c r="F140" s="27"/>
      <c r="G140" s="28">
        <v>9780081020715</v>
      </c>
      <c r="H140" s="52" t="s">
        <v>3599</v>
      </c>
      <c r="I140" s="3">
        <v>1</v>
      </c>
      <c r="J140" s="3" t="s">
        <v>32</v>
      </c>
      <c r="K140" s="24" t="s">
        <v>3600</v>
      </c>
      <c r="L140" s="24" t="s">
        <v>20</v>
      </c>
      <c r="M140" s="3">
        <v>2018</v>
      </c>
      <c r="N140" s="24" t="s">
        <v>11</v>
      </c>
      <c r="O140" s="29"/>
      <c r="P140" s="30" t="s">
        <v>3601</v>
      </c>
    </row>
    <row r="141" spans="1:16" ht="15.75">
      <c r="A141" s="3">
        <v>140</v>
      </c>
      <c r="B141" s="24" t="s">
        <v>3107</v>
      </c>
      <c r="C141" s="25" t="s">
        <v>44</v>
      </c>
      <c r="D141" s="26" t="s">
        <v>3602</v>
      </c>
      <c r="E141" s="26" t="s">
        <v>3603</v>
      </c>
      <c r="F141" s="27"/>
      <c r="G141" s="28">
        <v>9780128035207</v>
      </c>
      <c r="H141" s="52" t="s">
        <v>3604</v>
      </c>
      <c r="I141" s="3">
        <v>1</v>
      </c>
      <c r="J141" s="3" t="s">
        <v>32</v>
      </c>
      <c r="K141" s="24" t="s">
        <v>3605</v>
      </c>
      <c r="L141" s="24" t="s">
        <v>21</v>
      </c>
      <c r="M141" s="3">
        <v>2017</v>
      </c>
      <c r="N141" s="24" t="s">
        <v>11</v>
      </c>
      <c r="O141" s="29"/>
      <c r="P141" s="30" t="s">
        <v>3606</v>
      </c>
    </row>
    <row r="142" spans="1:16" ht="27.6">
      <c r="A142" s="3">
        <v>141</v>
      </c>
      <c r="B142" s="24" t="s">
        <v>3107</v>
      </c>
      <c r="C142" s="25" t="s">
        <v>52</v>
      </c>
      <c r="D142" s="26" t="s">
        <v>3340</v>
      </c>
      <c r="E142" s="26" t="s">
        <v>3263</v>
      </c>
      <c r="F142" s="27"/>
      <c r="G142" s="28">
        <v>9780128094624</v>
      </c>
      <c r="H142" s="52" t="s">
        <v>3607</v>
      </c>
      <c r="I142" s="3">
        <v>1</v>
      </c>
      <c r="J142" s="3" t="s">
        <v>32</v>
      </c>
      <c r="K142" s="24" t="s">
        <v>3608</v>
      </c>
      <c r="L142" s="24" t="s">
        <v>21</v>
      </c>
      <c r="M142" s="3">
        <v>2018</v>
      </c>
      <c r="N142" s="24" t="s">
        <v>11</v>
      </c>
      <c r="O142" s="29"/>
      <c r="P142" s="30" t="s">
        <v>3609</v>
      </c>
    </row>
    <row r="143" spans="1:16" ht="27.6">
      <c r="A143" s="3">
        <v>142</v>
      </c>
      <c r="B143" s="24" t="s">
        <v>3107</v>
      </c>
      <c r="C143" s="25" t="s">
        <v>14</v>
      </c>
      <c r="D143" s="26" t="s">
        <v>3610</v>
      </c>
      <c r="E143" s="26" t="s">
        <v>3611</v>
      </c>
      <c r="F143" s="27">
        <v>9780081012192</v>
      </c>
      <c r="G143" s="28">
        <v>9780081011058</v>
      </c>
      <c r="H143" s="52" t="s">
        <v>3612</v>
      </c>
      <c r="I143" s="3">
        <v>1</v>
      </c>
      <c r="J143" s="3" t="s">
        <v>32</v>
      </c>
      <c r="K143" s="24" t="s">
        <v>3613</v>
      </c>
      <c r="L143" s="24" t="s">
        <v>22</v>
      </c>
      <c r="M143" s="3">
        <v>2017</v>
      </c>
      <c r="N143" s="24" t="s">
        <v>11</v>
      </c>
      <c r="O143" s="29"/>
      <c r="P143" s="30" t="s">
        <v>3614</v>
      </c>
    </row>
    <row r="144" spans="1:16" ht="15.75">
      <c r="A144" s="3">
        <v>143</v>
      </c>
      <c r="B144" s="24" t="s">
        <v>3107</v>
      </c>
      <c r="C144" s="25" t="s">
        <v>15</v>
      </c>
      <c r="D144" s="26" t="s">
        <v>3615</v>
      </c>
      <c r="E144" s="26" t="s">
        <v>3616</v>
      </c>
      <c r="F144" s="27"/>
      <c r="G144" s="28">
        <v>9780128008669</v>
      </c>
      <c r="H144" s="52" t="s">
        <v>3617</v>
      </c>
      <c r="I144" s="3">
        <v>1</v>
      </c>
      <c r="J144" s="3" t="s">
        <v>32</v>
      </c>
      <c r="K144" s="24" t="s">
        <v>3618</v>
      </c>
      <c r="L144" s="24" t="s">
        <v>20</v>
      </c>
      <c r="M144" s="3">
        <v>2014</v>
      </c>
      <c r="N144" s="24" t="s">
        <v>11</v>
      </c>
      <c r="O144" s="29"/>
      <c r="P144" s="30" t="s">
        <v>3619</v>
      </c>
    </row>
    <row r="145" spans="1:16" ht="27.6">
      <c r="A145" s="3">
        <v>144</v>
      </c>
      <c r="B145" s="24" t="s">
        <v>3107</v>
      </c>
      <c r="C145" s="25" t="s">
        <v>26</v>
      </c>
      <c r="D145" s="26" t="s">
        <v>3620</v>
      </c>
      <c r="E145" s="26" t="s">
        <v>3621</v>
      </c>
      <c r="F145" s="27"/>
      <c r="G145" s="28">
        <v>9780081020746</v>
      </c>
      <c r="H145" s="52" t="s">
        <v>3622</v>
      </c>
      <c r="I145" s="3">
        <v>1</v>
      </c>
      <c r="J145" s="3" t="s">
        <v>36</v>
      </c>
      <c r="K145" s="24" t="s">
        <v>3623</v>
      </c>
      <c r="L145" s="24" t="s">
        <v>20</v>
      </c>
      <c r="M145" s="3">
        <v>2018</v>
      </c>
      <c r="N145" s="24" t="s">
        <v>11</v>
      </c>
      <c r="O145" s="29"/>
      <c r="P145" s="30" t="s">
        <v>3624</v>
      </c>
    </row>
    <row r="146" spans="1:16" ht="27.6">
      <c r="A146" s="3">
        <v>145</v>
      </c>
      <c r="B146" s="24" t="s">
        <v>3107</v>
      </c>
      <c r="C146" s="25" t="s">
        <v>14</v>
      </c>
      <c r="D146" s="26" t="s">
        <v>3625</v>
      </c>
      <c r="E146" s="26" t="s">
        <v>3626</v>
      </c>
      <c r="F146" s="27"/>
      <c r="G146" s="28">
        <v>9780128094518</v>
      </c>
      <c r="H146" s="52" t="s">
        <v>3627</v>
      </c>
      <c r="I146" s="3">
        <v>1</v>
      </c>
      <c r="J146" s="3" t="s">
        <v>32</v>
      </c>
      <c r="K146" s="24" t="s">
        <v>3628</v>
      </c>
      <c r="L146" s="24" t="s">
        <v>21</v>
      </c>
      <c r="M146" s="3">
        <v>2017</v>
      </c>
      <c r="N146" s="24" t="s">
        <v>11</v>
      </c>
      <c r="O146" s="29"/>
      <c r="P146" s="30" t="s">
        <v>3629</v>
      </c>
    </row>
    <row r="147" spans="1:17" ht="41.4">
      <c r="A147" s="31">
        <v>146</v>
      </c>
      <c r="B147" s="39" t="s">
        <v>61</v>
      </c>
      <c r="C147" s="39" t="s">
        <v>3630</v>
      </c>
      <c r="D147" s="34" t="s">
        <v>3631</v>
      </c>
      <c r="E147" s="34" t="s">
        <v>3632</v>
      </c>
      <c r="F147" s="40"/>
      <c r="G147" s="41">
        <v>9780128012567</v>
      </c>
      <c r="H147" s="55" t="s">
        <v>3633</v>
      </c>
      <c r="I147" s="42">
        <v>1</v>
      </c>
      <c r="J147" s="43" t="s">
        <v>32</v>
      </c>
      <c r="K147" s="34" t="s">
        <v>3634</v>
      </c>
      <c r="L147" s="34" t="s">
        <v>31</v>
      </c>
      <c r="M147" s="34" t="s">
        <v>964</v>
      </c>
      <c r="N147" s="44" t="s">
        <v>11</v>
      </c>
      <c r="O147" s="45"/>
      <c r="P147" s="46" t="s">
        <v>3635</v>
      </c>
      <c r="Q147" s="47" t="s">
        <v>3636</v>
      </c>
    </row>
    <row r="148" spans="14:15" ht="28.5" customHeight="1">
      <c r="N148" s="49"/>
      <c r="O148" s="50"/>
    </row>
  </sheetData>
  <mergeCells count="1">
    <mergeCell ref="N148:O148"/>
  </mergeCells>
  <conditionalFormatting sqref="F2:F106">
    <cfRule type="duplicateValues" priority="3" dxfId="0">
      <formula>AND(COUNTIF($F$2:$F$106,F2)&gt;1,NOT(ISBLANK(F2)))</formula>
    </cfRule>
  </conditionalFormatting>
  <conditionalFormatting sqref="F147">
    <cfRule type="duplicateValues" priority="1" dxfId="0">
      <formula>AND(COUNTIF($F$147:$F$147,F147)&gt;1,NOT(ISBLANK(F147)))</formula>
    </cfRule>
  </conditionalFormatting>
  <conditionalFormatting sqref="G147">
    <cfRule type="duplicateValues" priority="2" dxfId="0">
      <formula>AND(COUNTIF($G$147:$G$147,G147)&gt;1,NOT(ISBLANK(G147)))</formula>
    </cfRule>
  </conditionalFormatting>
  <hyperlinks>
    <hyperlink ref="P3" r:id="rId1" display="https://www.sciencedirect.com/science/book/9780124051706"/>
    <hyperlink ref="P4" r:id="rId2" display="https://www.sciencedirect.com/science/book/9780128053720"/>
    <hyperlink ref="P5" r:id="rId3" display="https://www.sciencedirect.com/science/book/9781785481628"/>
    <hyperlink ref="P6" r:id="rId4" display="https://www.sciencedirect.com/science/book/9780081000977"/>
    <hyperlink ref="P7" r:id="rId5" display="https://www.sciencedirect.com/science/book/9780128015629"/>
    <hyperlink ref="P63" r:id="rId6" display="https://www.sciencedirect.com/science/book/9780081019719"/>
    <hyperlink ref="P28" r:id="rId7" display="https://www.sciencedirect.com/science/book/9781782423386"/>
    <hyperlink ref="P38" r:id="rId8" display="https://www.sciencedirect.com/science/book/9780081007174"/>
    <hyperlink ref="P58" r:id="rId9" display="https://www.sciencedirect.com/science/book/9780081008898"/>
    <hyperlink ref="P71" r:id="rId10" display="https://www.sciencedirect.com/science/book/9780081019146"/>
    <hyperlink ref="P143" r:id="rId11" display="https://www.sciencedirect.com/science/book/9780081011058"/>
    <hyperlink ref="P83" r:id="rId12" display="https://www.sciencedirect.com/science/book/9780081020531"/>
    <hyperlink ref="P86" r:id="rId13" display="https://www.sciencedirect.com/science/book/9780081010297"/>
    <hyperlink ref="P87" r:id="rId14" display="https://www.sciencedirect.com/science/book/9780081017456"/>
    <hyperlink ref="P88" r:id="rId15" display="https://www.sciencedirect.com/science/book/9780081024249"/>
    <hyperlink ref="P95" r:id="rId16" display="https://www.sciencedirect.com/science/book/9780081007648"/>
    <hyperlink ref="P112" r:id="rId17" display="https://www.sciencedirect.com/science/book/9780081007853"/>
    <hyperlink ref="P120" r:id="rId18" display="https://www.sciencedirect.com/science/book/9780128127865"/>
    <hyperlink ref="P122" r:id="rId19" display="https://www.sciencedirect.com/science/book/9780081012741"/>
    <hyperlink ref="P124" r:id="rId20" display="https://www.sciencedirect.com/science/book/9780081019429"/>
    <hyperlink ref="P131" r:id="rId21" display="https://www.sciencedirect.com/science/book/9780081022627"/>
    <hyperlink ref="P137" r:id="rId22" display="https://www.sciencedirect.com/science/book/9780081000496"/>
    <hyperlink ref="P146" r:id="rId23" display="https://www.sciencedirect.com/science/book/9780128094518"/>
    <hyperlink ref="P8" r:id="rId24" display="https://www.sciencedirect.com/science/book/9780124170469"/>
    <hyperlink ref="P9" r:id="rId25" display="https://www.sciencedirect.com/science/book/9780128112526"/>
    <hyperlink ref="P10" r:id="rId26" display="https://www.sciencedirect.com/science/book/9780128135198"/>
    <hyperlink ref="P11" r:id="rId27" display="https://www.sciencedirect.com/science/book/9780081000212"/>
    <hyperlink ref="P14" r:id="rId28" display="https://www.sciencedirect.com/science/book/9780081002315"/>
    <hyperlink ref="P20" r:id="rId29" display="https://www.sciencedirect.com/science/book/9780081010136"/>
    <hyperlink ref="P23" r:id="rId30" display="https://www.sciencedirect.com/science/book/9780081006900"/>
    <hyperlink ref="P25" r:id="rId31" display="https://www.sciencedirect.com/science/book/9780081002049"/>
    <hyperlink ref="P145" r:id="rId32" display="https://www.sciencedirect.com/science/book/9780081020746"/>
    <hyperlink ref="P144" r:id="rId33" display="https://www.sciencedirect.com/science/book/9780128008669"/>
    <hyperlink ref="P113" r:id="rId34" display="https://www.sciencedirect.com/science/book/9781785480393"/>
    <hyperlink ref="P133" r:id="rId35" display="https://www.sciencedirect.com/science/book/9780128110379"/>
    <hyperlink ref="P138" r:id="rId36" display="https://www.sciencedirect.com/science/book/9780128111574"/>
    <hyperlink ref="P139" r:id="rId37" display="https://www.sciencedirect.com/science/book/9780128039090"/>
    <hyperlink ref="P140" r:id="rId38" display="https://www.sciencedirect.com/science/book/9780081020715"/>
    <hyperlink ref="P141" r:id="rId39" display="https://www.sciencedirect.com/science/book/9780128035207"/>
    <hyperlink ref="P142" r:id="rId40" display="https://www.sciencedirect.com/science/book/9780128094624"/>
    <hyperlink ref="P12" r:id="rId41" display="https://www.sciencedirect.com/science/book/9780124202313"/>
    <hyperlink ref="P13" r:id="rId42" display="https://www.sciencedirect.com/science/book/9780128152966"/>
    <hyperlink ref="P24" r:id="rId43" display="https://www.sciencedirect.com/science/book/9780128014622"/>
    <hyperlink ref="P84" r:id="rId44" display="https://www.sciencedirect.com/science/book/9780080977867"/>
    <hyperlink ref="P85" r:id="rId45" display="https://www.sciencedirect.com/science/book/9780128132159"/>
    <hyperlink ref="P121" r:id="rId46" display="https://www.sciencedirect.com/science/book/9780128146217"/>
    <hyperlink ref="P123" r:id="rId47" display="https://www.sciencedirect.com/science/book/9780128110331"/>
    <hyperlink ref="P132" r:id="rId48" display="https://www.sciencedirect.com/science/book/9780128126981"/>
    <hyperlink ref="P67" r:id="rId49" display="https://www.sciencedirect.com/science/book/9780128045367"/>
    <hyperlink ref="P74" r:id="rId50" display="https://www.sciencedirect.com/science/book/9780128054239"/>
    <hyperlink ref="P105" r:id="rId51" display="https://www.sciencedirect.com/science/book/9780128120026"/>
    <hyperlink ref="P116" r:id="rId52" display="https://www.sciencedirect.com/science/book/9781785481055"/>
    <hyperlink ref="P49" r:id="rId53" display="https://www.sciencedirect.com/science/book/9780128041703"/>
    <hyperlink ref="P78" r:id="rId54" display="https://www.sciencedirect.com/science/book/9780128018521"/>
    <hyperlink ref="P33" r:id="rId55" display="https://www.sciencedirect.com/science/book/9780123694447"/>
    <hyperlink ref="P43" r:id="rId56" display="https://www.sciencedirect.com/science/book/9780124200913"/>
    <hyperlink ref="P53" r:id="rId57" display="https://www.sciencedirect.com/science/book/9780123970411"/>
    <hyperlink ref="P100" r:id="rId58" display="https://www.sciencedirect.com/science/book/9780123946003"/>
    <hyperlink ref="P108" r:id="rId59" display="https://www.sciencedirect.com/science/book/9780128112908"/>
    <hyperlink ref="P128" r:id="rId60" display="https://www.sciencedirect.com/science/book/9780128133804"/>
    <hyperlink ref="P17" r:id="rId61" display="https://www.sciencedirect.com/science/book/9780128113257"/>
    <hyperlink ref="P46" r:id="rId62" display="https://www.sciencedirect.com/science/book/9780128129760"/>
    <hyperlink ref="P60" r:id="rId63" display="https://www.sciencedirect.com/science/book/9780444635082"/>
    <hyperlink ref="P91" r:id="rId64" display="https://www.sciencedirect.com/science/book/9780128017647"/>
    <hyperlink ref="P40" r:id="rId65" display="https://www.sciencedirect.com/science/book/9780128015612"/>
    <hyperlink ref="P55" r:id="rId66" display="https://www.sciencedirect.com/science/book/9780128116517"/>
    <hyperlink ref="P97" r:id="rId67" display="https://www.sciencedirect.com/science/book/9780128007778"/>
    <hyperlink ref="P103" r:id="rId68" display="https://www.sciencedirect.com/science/book/9780128126516"/>
    <hyperlink ref="P110" r:id="rId69" display="https://www.sciencedirect.com/science/book/9780128133392"/>
    <hyperlink ref="P30" r:id="rId70" display="https://www.sciencedirect.com/science/book/9780128015438"/>
    <hyperlink ref="P36" r:id="rId71" display="https://www.sciencedirect.com/science/book/9780128029268"/>
    <hyperlink ref="P82" r:id="rId72" display="https://www.sciencedirect.com/science/book/9780444639905"/>
    <hyperlink ref="P92" r:id="rId73" display="https://www.sciencedirect.com/science/book/9781785482328"/>
    <hyperlink ref="P135" r:id="rId74" display="https://www.sciencedirect.com/science/book/9780128029930"/>
    <hyperlink ref="P65" r:id="rId75" display="https://www.sciencedirect.com/science/book/9780081005972"/>
    <hyperlink ref="P81" r:id="rId76" display="https://www.sciencedirect.com/science/book/9780128094532"/>
    <hyperlink ref="P117" r:id="rId77" display="https://www.sciencedirect.com/science/book/9781785480348"/>
    <hyperlink ref="P15" r:id="rId78" display="https://www.sciencedirect.com/science/book/9781785481918"/>
    <hyperlink ref="P21" r:id="rId79" display="https://www.sciencedirect.com/science/book/9780081011096"/>
    <hyperlink ref="P22" r:id="rId80" display="https://www.sciencedirect.com/science/book/9780081023143"/>
    <hyperlink ref="P136" r:id="rId81" display="https://www.sciencedirect.com/science/book/9780128121283"/>
    <hyperlink ref="P72" r:id="rId82" display="https://www.sciencedirect.com/science/book/9780128036228"/>
    <hyperlink ref="P73" r:id="rId83" display="https://www.sciencedirect.com/science/book/9780128135747"/>
    <hyperlink ref="P111" r:id="rId84" display="https://www.sciencedirect.com/science/book/9780128097601"/>
    <hyperlink ref="P134" r:id="rId85" display="https://www.sciencedirect.com/science/book/9780128046357"/>
    <hyperlink ref="P130" r:id="rId86" display="https://www.sciencedirect.com/science/book/9780128121047"/>
    <hyperlink ref="P129" r:id="rId87" display="https://www.sciencedirect.com/science/book/9780128022405"/>
    <hyperlink ref="P64" r:id="rId88" display="https://www.sciencedirect.com/science/book/9780128027882"/>
    <hyperlink ref="P79" r:id="rId89" display="https://www.sciencedirect.com/science/book/9780127999487"/>
    <hyperlink ref="P80" r:id="rId90" display="https://www.sciencedirect.com/science/book/9780128136775"/>
    <hyperlink ref="P96" r:id="rId91" display="https://www.sciencedirect.com/science/book/9780128149560"/>
    <hyperlink ref="P125" r:id="rId92" display="https://www.sciencedirect.com/science/book/9780128030233"/>
    <hyperlink ref="P126" r:id="rId93" display="https://www.sciencedirect.com/science/book/9780128121450"/>
    <hyperlink ref="P127" r:id="rId94" display="https://www.sciencedirect.com/science/book/9780128129159"/>
    <hyperlink ref="P54" r:id="rId95" display="https://www.sciencedirect.com/science/book/9780128037973"/>
    <hyperlink ref="P66" r:id="rId96" display="https://www.sciencedirect.com/science/book/9780128161333"/>
    <hyperlink ref="P94" r:id="rId97" display="https://www.sciencedirect.com/science/book/9780128019160"/>
    <hyperlink ref="P104" r:id="rId98" display="https://www.sciencedirect.com/science/book/9780128092705"/>
    <hyperlink ref="P109" r:id="rId99" display="https://www.sciencedirect.com/science/book/9780081001172"/>
    <hyperlink ref="P119" r:id="rId100" display="https://www.sciencedirect.com/science/book/9780323296427"/>
    <hyperlink ref="P118" r:id="rId101" display="https://www.sciencedirect.com/science/book/9780128135921"/>
    <hyperlink ref="P93" r:id="rId102" display="https://www.sciencedirect.com/science/book/9780128118351"/>
    <hyperlink ref="P37" r:id="rId103" display="https://www.sciencedirect.com/science/book/9780128021149"/>
    <hyperlink ref="P115" r:id="rId104" display="https://www.sciencedirect.com/science/book/9780128127483"/>
    <hyperlink ref="P114" r:id="rId105" display="https://www.sciencedirect.com/science/book/9780128046753"/>
    <hyperlink ref="P107" r:id="rId106" display="https://www.sciencedirect.com/science/book/9780128119822"/>
    <hyperlink ref="P106" r:id="rId107" display="https://www.sciencedirect.com/science/book/9780128018675"/>
    <hyperlink ref="P16" r:id="rId108" display="https://www.sciencedirect.com/science/book/9780128104958"/>
    <hyperlink ref="P18" r:id="rId109" display="https://www.sciencedirect.com/science/book/9780128112991"/>
    <hyperlink ref="P19" r:id="rId110" display="https://www.sciencedirect.com/science/book/9780128034774"/>
    <hyperlink ref="P29" r:id="rId111" display="https://www.sciencedirect.com/science/book/9781785481420"/>
    <hyperlink ref="P77" r:id="rId112" display="https://www.sciencedirect.com/science/book/9780128133149"/>
    <hyperlink ref="P98" r:id="rId113" display="https://www.sciencedirect.com/science/book/9780128134733"/>
    <hyperlink ref="P27" r:id="rId114" display="https://www.sciencedirect.com/science/book/9781785480256"/>
    <hyperlink ref="P26" r:id="rId115" display="https://www.sciencedirect.com/science/book/9780124186699"/>
    <hyperlink ref="P52" r:id="rId116" display="https://www.sciencedirect.com/science/book/9780128126400"/>
    <hyperlink ref="P99" r:id="rId117" display="https://www.sciencedirect.com/science/book/9780128050569"/>
    <hyperlink ref="P41" r:id="rId118" display="https://www.sciencedirect.com/science/book/9780128109908"/>
    <hyperlink ref="P42" r:id="rId119" display="https://www.sciencedirect.com/science/book/9780128114902"/>
    <hyperlink ref="P75" r:id="rId120" display="https://www.sciencedirect.com/science/book/9780124059061"/>
    <hyperlink ref="P76" r:id="rId121" display="https://www.sciencedirect.com/science/book/9780128110461"/>
    <hyperlink ref="P89" r:id="rId122" display="https://www.sciencedirect.com/science/book/9780128014073"/>
    <hyperlink ref="P90" r:id="rId123" display="https://www.sciencedirect.com/science/book/9780128137345"/>
    <hyperlink ref="P31" r:id="rId124" display="https://www.sciencedirect.com/science/book/9780124115484"/>
    <hyperlink ref="P34" r:id="rId125" display="https://www.sciencedirect.com/science/book/9780123978561"/>
    <hyperlink ref="P39" r:id="rId126" display="https://www.sciencedirect.com/science/book/9780128029275"/>
    <hyperlink ref="P101" r:id="rId127" display="https://www.sciencedirect.com/science/book/9780323512558"/>
    <hyperlink ref="P102" r:id="rId128" display="https://www.sciencedirect.com/science/book/9780128104484"/>
    <hyperlink ref="P32" r:id="rId129" display="https://www.sciencedirect.com/science/book/9780128030622"/>
    <hyperlink ref="P35" r:id="rId130" display="https://www.sciencedirect.com/science/book/9780128001646"/>
    <hyperlink ref="P70" r:id="rId131" display="https://www.sciencedirect.com/science/book/9780323508780"/>
    <hyperlink ref="P57" r:id="rId132" display="https://www.sciencedirect.com/science/book/9780081005408"/>
    <hyperlink ref="P62" r:id="rId133" display="https://www.sciencedirect.com/science/book/9780444637130"/>
    <hyperlink ref="P47" r:id="rId134" display="https://www.sciencedirect.com/science/book/9780128121559"/>
    <hyperlink ref="P44" r:id="rId135" display="https://www.sciencedirect.com/science/book/9780128498873"/>
    <hyperlink ref="P45" r:id="rId136" display="https://www.sciencedirect.com/science/book/9780128136836"/>
    <hyperlink ref="P61" r:id="rId137" display="https://www.sciencedirect.com/science/book/9780128040690"/>
    <hyperlink ref="P56" r:id="rId138" display="https://www.sciencedirect.com/science/book/9780081017609"/>
    <hyperlink ref="P48" r:id="rId139" display="https://www.sciencedirect.com/science/book/9780128013069"/>
    <hyperlink ref="P50" r:id="rId140" display="https://www.sciencedirect.com/science/book/9780444637116"/>
    <hyperlink ref="P51" r:id="rId141" display="https://www.sciencedirect.com/science/book/9780081022092"/>
    <hyperlink ref="P68" r:id="rId142" display="https://www.sciencedirect.com/science/book/9780128037669"/>
    <hyperlink ref="P69" r:id="rId143" display="https://www.sciencedirect.com/science/book/9780128129920"/>
    <hyperlink ref="P59" r:id="rId144" display="https://www.sciencedirect.com/science/book/9780444637840"/>
    <hyperlink ref="P2" r:id="rId145" display="https://www.sciencedirect.com/science/book/9780128111185"/>
    <hyperlink ref="P147" r:id="rId146" display="https://www.sciencedirect.com/science/book/9780128012567"/>
  </hyperlinks>
  <printOptions/>
  <pageMargins left="0.7" right="0.7" top="0.75" bottom="0.75" header="0.3" footer="0.3"/>
  <pageSetup horizontalDpi="600" verticalDpi="600" orientation="portrait" paperSize="9"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2019-11-01T03:28:11Z</cp:lastPrinted>
  <dcterms:created xsi:type="dcterms:W3CDTF">2017-07-26T07:18:30Z</dcterms:created>
  <dcterms:modified xsi:type="dcterms:W3CDTF">2019-12-04T01:41:09Z</dcterms:modified>
  <cp:category/>
  <cp:version/>
  <cp:contentType/>
  <cp:contentStatus/>
</cp:coreProperties>
</file>