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0" yWindow="0" windowWidth="13956" windowHeight="4392"/>
  </bookViews>
  <sheets>
    <sheet name="HyRead2015上聯盟1565筆" sheetId="58" r:id="rId1"/>
    <sheet name="簡體書500筆" sheetId="59" r:id="rId2"/>
    <sheet name="後續新增168筆" sheetId="60" r:id="rId3"/>
  </sheets>
  <calcPr calcId="152511"/>
</workbook>
</file>

<file path=xl/sharedStrings.xml><?xml version="1.0" encoding="utf-8"?>
<sst xmlns="http://schemas.openxmlformats.org/spreadsheetml/2006/main" count="11196" uniqueCount="6752">
  <si>
    <t>博揚文化</t>
  </si>
  <si>
    <t>華立文化事業有限公司</t>
  </si>
  <si>
    <t>無</t>
  </si>
  <si>
    <t>時報文化</t>
  </si>
  <si>
    <t>元照</t>
  </si>
  <si>
    <t>丹陽文化</t>
  </si>
  <si>
    <t>宏碩文化</t>
  </si>
  <si>
    <t>行遍天下記者群</t>
  </si>
  <si>
    <t>出版年</t>
  </si>
  <si>
    <t>甦活全球網路股份有限公司</t>
  </si>
  <si>
    <t>希伯崙股份有限公司</t>
  </si>
  <si>
    <t>統一</t>
  </si>
  <si>
    <t>達觀</t>
  </si>
  <si>
    <t>白橡文化</t>
  </si>
  <si>
    <t>可道書房</t>
  </si>
  <si>
    <t>人類智庫</t>
  </si>
  <si>
    <t>漢湘文化事業股份有限公司</t>
  </si>
  <si>
    <t>康鑑文化</t>
  </si>
  <si>
    <t>編輯部</t>
  </si>
  <si>
    <t>培育文化</t>
  </si>
  <si>
    <t>數位文化</t>
  </si>
  <si>
    <t>貝塔</t>
  </si>
  <si>
    <t>雅典文化</t>
  </si>
  <si>
    <t>雅典日研所</t>
  </si>
  <si>
    <t>讀品文化</t>
  </si>
  <si>
    <t>大拓文化</t>
  </si>
  <si>
    <t>源樺</t>
  </si>
  <si>
    <t>碁峰資訊</t>
  </si>
  <si>
    <t>雅典韓研所</t>
  </si>
  <si>
    <t>菁品文化</t>
  </si>
  <si>
    <t>明鏡出版社</t>
  </si>
  <si>
    <t>臺灣商務印書館</t>
  </si>
  <si>
    <t>健康文化</t>
  </si>
  <si>
    <t>輕鬆讀文化</t>
  </si>
  <si>
    <t>前衛出版社</t>
  </si>
  <si>
    <t>智學堂</t>
  </si>
  <si>
    <t>千華數位文化</t>
  </si>
  <si>
    <t>文經閣</t>
  </si>
  <si>
    <t>婦女與生活社</t>
  </si>
  <si>
    <t>麗文文化</t>
  </si>
  <si>
    <t>新造數位</t>
  </si>
  <si>
    <t>三聯書店(香港)有限公司</t>
  </si>
  <si>
    <t>中華書局(香港)有限公司</t>
  </si>
  <si>
    <t>空中美語文教事業股份有限公司</t>
  </si>
  <si>
    <t>風雲時代</t>
  </si>
  <si>
    <t>右灰文化</t>
  </si>
  <si>
    <t>有聲</t>
  </si>
  <si>
    <t>致良出版社</t>
  </si>
  <si>
    <t>桂氏文化</t>
  </si>
  <si>
    <t>時報出版</t>
  </si>
  <si>
    <t>書林出版有限公司</t>
  </si>
  <si>
    <t>書名</t>
  </si>
  <si>
    <t>著者</t>
  </si>
  <si>
    <t>ISBN</t>
  </si>
  <si>
    <t>高等教育</t>
  </si>
  <si>
    <t>國立臺北藝術大學</t>
  </si>
  <si>
    <t>佳魁文化</t>
  </si>
  <si>
    <t>秀威</t>
  </si>
  <si>
    <t>驛站</t>
  </si>
  <si>
    <t>悅讀名品</t>
  </si>
  <si>
    <t>香港中和出版有限公司</t>
  </si>
  <si>
    <t>雅各</t>
  </si>
  <si>
    <t>新銳文創(秀威資訊)</t>
  </si>
  <si>
    <t>大智文化</t>
  </si>
  <si>
    <t>代表作</t>
  </si>
  <si>
    <t>冷冬貴</t>
  </si>
  <si>
    <t>開學文化出版社</t>
  </si>
  <si>
    <t>御出版</t>
  </si>
  <si>
    <t>秀威出版</t>
  </si>
  <si>
    <t>新銳文創</t>
  </si>
  <si>
    <t>爸媽學堂</t>
  </si>
  <si>
    <t>綠園</t>
  </si>
  <si>
    <t>心理出版社</t>
  </si>
  <si>
    <t>人本教育基金會</t>
  </si>
  <si>
    <t>晶冠</t>
  </si>
  <si>
    <t>教育之友</t>
  </si>
  <si>
    <t>青森文化</t>
  </si>
  <si>
    <t>上奇時代</t>
  </si>
  <si>
    <t>釀出版(秀威資訊)</t>
  </si>
  <si>
    <t>魯迅</t>
  </si>
  <si>
    <t>達人文創</t>
  </si>
  <si>
    <t>金塊文化</t>
  </si>
  <si>
    <t>SBPRA</t>
  </si>
  <si>
    <t>雅各文創</t>
  </si>
  <si>
    <t>摩天文傳</t>
  </si>
  <si>
    <t>柿藤</t>
  </si>
  <si>
    <t>鄭世彬</t>
  </si>
  <si>
    <t>凱特文化</t>
  </si>
  <si>
    <t>上奇資訊</t>
  </si>
  <si>
    <t>林志忠</t>
  </si>
  <si>
    <t>大邁出版</t>
  </si>
  <si>
    <t>新意</t>
  </si>
  <si>
    <t>潘瑋裕</t>
  </si>
  <si>
    <t>倍斯特出版事業有限公司</t>
  </si>
  <si>
    <t>楊比比</t>
  </si>
  <si>
    <t>李家豪</t>
  </si>
  <si>
    <t>佳魁資訊</t>
  </si>
  <si>
    <t>巨岩出版</t>
  </si>
  <si>
    <t>吳燦銘</t>
  </si>
  <si>
    <t>Adobe Creative Team</t>
  </si>
  <si>
    <t>朝日新聞社</t>
  </si>
  <si>
    <t>槓桿韓國語編輯部</t>
  </si>
  <si>
    <t>幸福空間編輯部</t>
  </si>
  <si>
    <t>幸福空間</t>
  </si>
  <si>
    <t>華志</t>
  </si>
  <si>
    <t>社會學</t>
  </si>
  <si>
    <t>出版社</t>
  </si>
  <si>
    <t>冊數</t>
  </si>
  <si>
    <t>菁品</t>
  </si>
  <si>
    <t>大智</t>
  </si>
  <si>
    <t>御璽</t>
  </si>
  <si>
    <t>萬卷樓</t>
  </si>
  <si>
    <t>新潮社</t>
  </si>
  <si>
    <t>德威</t>
  </si>
  <si>
    <t>崧博</t>
  </si>
  <si>
    <t>玉山社</t>
  </si>
  <si>
    <t>張志誠</t>
  </si>
  <si>
    <t>許常德</t>
  </si>
  <si>
    <t>樂大維</t>
  </si>
  <si>
    <t>羅達文創有限公司</t>
  </si>
  <si>
    <t>菱子</t>
  </si>
  <si>
    <t>特寫媒體製作</t>
  </si>
  <si>
    <t>馬志英</t>
  </si>
  <si>
    <t>張老師文化</t>
  </si>
  <si>
    <t>黃錦敦</t>
  </si>
  <si>
    <t>國家教育研究院</t>
  </si>
  <si>
    <t>陳彥甫</t>
  </si>
  <si>
    <t>宊破出版社</t>
  </si>
  <si>
    <t>武慶新</t>
  </si>
  <si>
    <t>Shopping-Wang</t>
  </si>
  <si>
    <t>矽緯資訊編輯部</t>
  </si>
  <si>
    <t>矽緯資訊</t>
  </si>
  <si>
    <t>博揚文化事業有限公司</t>
  </si>
  <si>
    <t>達觀出版</t>
  </si>
  <si>
    <t>李翔生</t>
  </si>
  <si>
    <t>簡耀峰</t>
  </si>
  <si>
    <t>楊定慈</t>
  </si>
  <si>
    <t>朵琳</t>
  </si>
  <si>
    <t>丹陽文化有限公司</t>
  </si>
  <si>
    <t>欣傳媒</t>
  </si>
  <si>
    <t>萬劍聲</t>
  </si>
  <si>
    <t>鄧文淵 總監製/文淵閣工作室 編著</t>
  </si>
  <si>
    <t>遠見天下文化</t>
  </si>
  <si>
    <t>行遍天下記者群文字</t>
  </si>
  <si>
    <t>崧博右灰編輯部</t>
  </si>
  <si>
    <t>臺灣商務印書館股份有限公司</t>
  </si>
  <si>
    <t>大千出版社</t>
  </si>
  <si>
    <t>歐欣亞</t>
  </si>
  <si>
    <t>魯道夫</t>
  </si>
  <si>
    <t>陳俊欽</t>
  </si>
  <si>
    <t>俊嘉文化</t>
  </si>
  <si>
    <t>SWALO視覺設計中心</t>
  </si>
  <si>
    <t>鼎文書局</t>
  </si>
  <si>
    <t>盧淑芬總編輯</t>
  </si>
  <si>
    <t>台灣赫斯特</t>
  </si>
  <si>
    <t>帕斯頓數位多媒體有限公司</t>
  </si>
  <si>
    <t>青馬文化事業出版有限公司</t>
  </si>
  <si>
    <t>黃儒傑</t>
  </si>
  <si>
    <t>一人出版社</t>
  </si>
  <si>
    <t>邱勇靈</t>
  </si>
  <si>
    <t>大地出版社</t>
  </si>
  <si>
    <t>李婉萍</t>
  </si>
  <si>
    <t>伍羚芝&amp;倍斯特編輯部</t>
  </si>
  <si>
    <t>黃亭瑋</t>
  </si>
  <si>
    <t>大台灣旅遊網</t>
  </si>
  <si>
    <t>巨流圖書</t>
  </si>
  <si>
    <t>華晟圖書</t>
  </si>
  <si>
    <t>羅林</t>
  </si>
  <si>
    <t>海洋文化</t>
  </si>
  <si>
    <t>智寬文化</t>
  </si>
  <si>
    <t>外參出版社</t>
  </si>
  <si>
    <t>好優文化</t>
  </si>
  <si>
    <t>佘自強</t>
  </si>
  <si>
    <t>知英文化</t>
  </si>
  <si>
    <t>歐宗智</t>
  </si>
  <si>
    <t>周春才</t>
  </si>
  <si>
    <t>大智出版</t>
  </si>
  <si>
    <t>五南圖書出版股份有限公司</t>
  </si>
  <si>
    <t>亂世佳人</t>
  </si>
  <si>
    <t>蕭嘉辰</t>
  </si>
  <si>
    <t>華品文化</t>
  </si>
  <si>
    <t>松崗資產</t>
  </si>
  <si>
    <t>知兵堂編輯部</t>
  </si>
  <si>
    <t>知兵堂文化傳媒</t>
  </si>
  <si>
    <t>深雪</t>
  </si>
  <si>
    <t>青馬文化</t>
  </si>
  <si>
    <t>波希米亞</t>
  </si>
  <si>
    <t>秦漢唐</t>
  </si>
  <si>
    <t>蔣慧瑜</t>
  </si>
  <si>
    <t>青源文化</t>
  </si>
  <si>
    <t>一言堂</t>
  </si>
  <si>
    <t>三意文化</t>
  </si>
  <si>
    <t>羅小衛</t>
  </si>
  <si>
    <t>突破出版</t>
  </si>
  <si>
    <t>世茂</t>
  </si>
  <si>
    <t>在那明亮的地方: 台灣民主地圖</t>
  </si>
  <si>
    <t>餘傑</t>
  </si>
  <si>
    <t>矽谷天使林富元的投資告白</t>
  </si>
  <si>
    <t>林富元</t>
  </si>
  <si>
    <t>孩子有想法,我們就想辦法: 開始天賦教養的5堂課</t>
  </si>
  <si>
    <t>彭菊仙</t>
  </si>
  <si>
    <t>烏克麗麗玩樂書【入門篇】</t>
  </si>
  <si>
    <t>楊舒㚬</t>
  </si>
  <si>
    <t>從輪子到諾貝爾: 推動歷史的創新發明</t>
  </si>
  <si>
    <t>劉炯朗</t>
  </si>
  <si>
    <t>喬志先生愛情診斷室</t>
  </si>
  <si>
    <t>喬志先生（張兆志）</t>
  </si>
  <si>
    <t>搞懂50個最容易混淆的韓語文法,讓人以為你是韓國人</t>
  </si>
  <si>
    <t>臺灣好果食: 54道滿足味蕾的水果料理</t>
  </si>
  <si>
    <t>柯亞</t>
  </si>
  <si>
    <t>蔬療: 吃對蔬菜,打造抗病體質,三高.濕疹.內分泌失調.婦兒科雜症.失眠.憂鬱……統統再見!</t>
  </si>
  <si>
    <t>楊淑媚、蔡昆道</t>
  </si>
  <si>
    <t>伍佰.臺北</t>
  </si>
  <si>
    <t>伍佰</t>
  </si>
  <si>
    <t>婦產科醫師寫給女人一生的健康書</t>
  </si>
  <si>
    <t>仇思源</t>
  </si>
  <si>
    <t>畫語錄: 王季遷教你看懂中國書畫</t>
  </si>
  <si>
    <t>徐小虎</t>
  </si>
  <si>
    <t>典藏藝術家庭</t>
  </si>
  <si>
    <t>鄭愁予詩集I: 1951~1968</t>
  </si>
  <si>
    <t>鄭愁予</t>
  </si>
  <si>
    <t>華品文創　</t>
  </si>
  <si>
    <t>鄭愁予詩集II: 1969~1986</t>
  </si>
  <si>
    <t>雲端時代的師資培育</t>
  </si>
  <si>
    <t>吳清基、黃嘉莉主編</t>
  </si>
  <si>
    <t>掌握NEWS關鍵字,透析英文報導的要訣</t>
  </si>
  <si>
    <t>James Chiao</t>
  </si>
  <si>
    <t>大學之窗</t>
  </si>
  <si>
    <t>亞瑟.克裡斯多夫.本森(Arthur Christopher Benson)作; 余卓桓翻譯</t>
  </si>
  <si>
    <t>柿藤出版</t>
  </si>
  <si>
    <t>小資背包客遊西班牙: 26天22城市114個推薦景點徹底玩透</t>
  </si>
  <si>
    <t>甄妮、小飯糰</t>
  </si>
  <si>
    <t>博碩</t>
  </si>
  <si>
    <t>史上最強日檢N5文法+單字精選模擬試題</t>
  </si>
  <si>
    <t>民事.家事官司與狀例</t>
  </si>
  <si>
    <t>李永然</t>
  </si>
  <si>
    <t>永然文化出版股份有限公司</t>
  </si>
  <si>
    <t>回來以後</t>
  </si>
  <si>
    <t>郝譽翔</t>
  </si>
  <si>
    <t>有鹿文化</t>
  </si>
  <si>
    <t>吸引力法則: 打造優秀的磁性特質</t>
  </si>
  <si>
    <t>奧裡森.斯威特.馬登(Orison Swett Marden)作; 邊曉華翻譯</t>
  </si>
  <si>
    <t>姊妹淘東京</t>
  </si>
  <si>
    <t>文字攝影：繆育芬、林昀萱</t>
  </si>
  <si>
    <t>香港正變: 2017普選的命運</t>
  </si>
  <si>
    <t>劉文策</t>
  </si>
  <si>
    <t>創意雲端行銷新趨勢: 不必寫程式也能製作APP</t>
  </si>
  <si>
    <t>傑克老師</t>
  </si>
  <si>
    <t>超級防癌食物排行榜</t>
  </si>
  <si>
    <t>臺灣經濟關鍵下一步 :  兩岸經濟整合的趨勢與挑戰</t>
  </si>
  <si>
    <t>童振源</t>
  </si>
  <si>
    <t>趙藥師健康小叮嚀: 家庭預防醫學保健指南</t>
  </si>
  <si>
    <t>陳文鍾</t>
  </si>
  <si>
    <t>難以企及的人物: 數學天空的閃爍群星</t>
  </si>
  <si>
    <t>蔡天新</t>
  </si>
  <si>
    <t>信實文化行銷有限公司</t>
  </si>
  <si>
    <t>3喵1牛,爆笑日常/Linda貓記事</t>
  </si>
  <si>
    <t>Linda</t>
  </si>
  <si>
    <t>Lu's放空生活</t>
  </si>
  <si>
    <t>Lu's</t>
  </si>
  <si>
    <t>POP Corn舞當小孩: 7-18歲街舞速成,感官統合,自信全面提升</t>
  </si>
  <si>
    <t>POP Corn</t>
  </si>
  <si>
    <t>小紅調經書: 6階段生理週期健康法 ,28天變瘦變美變年輕</t>
  </si>
  <si>
    <t>鄒瑋倫</t>
  </si>
  <si>
    <t>不解釋</t>
  </si>
  <si>
    <t>掰掰啾啾</t>
  </si>
  <si>
    <t>反抗的意志: 1977-1979美麗島民主運動影像史</t>
  </si>
  <si>
    <t>財團法人施明德文化基金會</t>
  </si>
  <si>
    <t>反過來想就對了</t>
  </si>
  <si>
    <t>駱芳美</t>
  </si>
  <si>
    <t>只讀好冊: 李偉文的60本激賞書單</t>
  </si>
  <si>
    <t>李偉文、AB寶</t>
  </si>
  <si>
    <t>先別急著跑: 奧運教練教你正確跑步</t>
  </si>
  <si>
    <t>簡坤鐘</t>
  </si>
  <si>
    <t>百鬼夜行誌【凶宅卷】</t>
  </si>
  <si>
    <t>阿慢</t>
  </si>
  <si>
    <t>老師,你會不會回來(翻轉教育推廣版)</t>
  </si>
  <si>
    <t>王政忠</t>
  </si>
  <si>
    <t>走進日本人的家,學做道地家常菜</t>
  </si>
  <si>
    <t>郭靜黛Joyce</t>
  </si>
  <si>
    <t>果療: 吃對水果,掌握宜忌,高血壓.糖尿病.心臟病.婦女病.小兒疾病.久咳.失眠……通通有解!</t>
  </si>
  <si>
    <t>拜拜經濟學</t>
  </si>
  <si>
    <t>鍾文榮</t>
  </si>
  <si>
    <t>為夢想跌倒,痛也值得!</t>
  </si>
  <si>
    <t>冒牌生</t>
  </si>
  <si>
    <t>看見那些年我們創造的臺灣經濟奇蹟</t>
  </si>
  <si>
    <t>王作榮</t>
  </si>
  <si>
    <t>軍中樂園</t>
  </si>
  <si>
    <t>鈕承澤、曾莉婷＿原創故事 彭雁筠＿小說執筆</t>
  </si>
  <si>
    <t>重返單身</t>
  </si>
  <si>
    <t>時間帶不走的天真</t>
  </si>
  <si>
    <t>辛曉琪</t>
  </si>
  <si>
    <t>泰好賺!曼谷批貨寶典</t>
  </si>
  <si>
    <t>畫了眉</t>
  </si>
  <si>
    <t>張景凱(小凱老師)</t>
  </si>
  <si>
    <t>絲路上游--橫越亞洲的永夏之旅</t>
  </si>
  <si>
    <t>張瑞夫</t>
  </si>
  <si>
    <t>趁你還記得</t>
  </si>
  <si>
    <t>伊佳奇</t>
  </si>
  <si>
    <t>跋涉: 西藏逆旅</t>
  </si>
  <si>
    <t>馬霍拉斯</t>
  </si>
  <si>
    <t>陳文茜</t>
  </si>
  <si>
    <t>亂拍煉出好照片: 用心按一萬次快門,成就大師級好作品</t>
  </si>
  <si>
    <t>胡毓豪</t>
  </si>
  <si>
    <t>愛情太短,而回憶太長</t>
  </si>
  <si>
    <t>谷淑娟</t>
  </si>
  <si>
    <t>當年事--第四屆「BenQ 華文世界電影小說獎」得獎作品集</t>
  </si>
  <si>
    <t>常凱、洪茲盈、張邇瀚、呂志鵬、高國書</t>
  </si>
  <si>
    <t>魅力城市</t>
  </si>
  <si>
    <t>林月雲/張朝清/劉鳳娟/林智偉</t>
  </si>
  <si>
    <t>謝沅瑾羊年生肖運勢大解析</t>
  </si>
  <si>
    <t>謝沅瑾</t>
  </si>
  <si>
    <t>顧好牙齒,讓孩子不生病: 從小練好咀嚼,鼻子挺.臉型美.腸胃好.過敏OUT</t>
  </si>
  <si>
    <t>趙哲暘</t>
  </si>
  <si>
    <t>讓天賦飛翔--放對位置就是追夢天才</t>
  </si>
  <si>
    <t>游乾桂</t>
  </si>
  <si>
    <t>季思聰 Ji, Sicong</t>
  </si>
  <si>
    <t>啟動文化</t>
  </si>
  <si>
    <t>一個乾淨明亮的地方: 海明威短篇傑作選</t>
  </si>
  <si>
    <t>作者：海明威;翻譯：陳夏民/編輯：陳夏民</t>
  </si>
  <si>
    <t>逗點文創結社</t>
  </si>
  <si>
    <t>一款歌百款世: 楊秀卿的念唱絕藝與其他</t>
  </si>
  <si>
    <t>吳國禎</t>
  </si>
  <si>
    <t>Milly</t>
  </si>
  <si>
    <t>下一個意外</t>
  </si>
  <si>
    <t>麗莎‧嘉德納</t>
  </si>
  <si>
    <t>大美術館時代</t>
  </si>
  <si>
    <t>連俐俐</t>
  </si>
  <si>
    <t>小站之站</t>
  </si>
  <si>
    <t>中國古代社會─文字與人類學的透視</t>
  </si>
  <si>
    <t>許進雄</t>
  </si>
  <si>
    <t>中國哲學史(增訂本)</t>
  </si>
  <si>
    <t>馮友蘭        著</t>
  </si>
  <si>
    <t>公關達人教你職場讀心術: 上班族必修,無往不利溝通18招</t>
  </si>
  <si>
    <t>鄭匡宇</t>
  </si>
  <si>
    <t>巴斯克維爾的獵犬</t>
  </si>
  <si>
    <t>亞瑟。柯南。道爾</t>
  </si>
  <si>
    <t>幻肢</t>
  </si>
  <si>
    <t>作者：何俊穆/編輯：黃柏軒</t>
  </si>
  <si>
    <t>手繪旅行日和: 臺北.東京到巴黎,我離不開的咖啡館.文具雜貨店與市集</t>
  </si>
  <si>
    <t>Fanyu</t>
  </si>
  <si>
    <t>文字小講</t>
  </si>
  <si>
    <t>比冥王星更遠的地方</t>
  </si>
  <si>
    <t>黃崇凱</t>
  </si>
  <si>
    <t>水墨十講</t>
  </si>
  <si>
    <t>史作檉</t>
  </si>
  <si>
    <t>9789866833373 </t>
  </si>
  <si>
    <t>世界就是這樣結束的</t>
  </si>
  <si>
    <t>作者： 內佛．舒特;原文作者：Nevil Shute</t>
  </si>
  <si>
    <t>只有一個學生的學校</t>
  </si>
  <si>
    <t>劉旭恭</t>
  </si>
  <si>
    <t>典藏藝術家庭股份有限公司</t>
  </si>
  <si>
    <t>台灣之光設計師: 10組揚名國際台灣新銳工業設計的故事</t>
  </si>
  <si>
    <t>啟動文化編輯部</t>
  </si>
  <si>
    <t>史坦萊.大叔的法則:  我不懂人生的體會,只懂人生的體位</t>
  </si>
  <si>
    <t>史坦萊</t>
  </si>
  <si>
    <t>四簽名</t>
  </si>
  <si>
    <t>正身: 元門38勢太極拳 入門功法</t>
  </si>
  <si>
    <t>官貴中</t>
  </si>
  <si>
    <t>生活1級棒: 省錢＆生活智慧100 招</t>
  </si>
  <si>
    <t>八大電視台</t>
  </si>
  <si>
    <t>生活在他處: 一個人,南亞千里旅行的真實告白</t>
  </si>
  <si>
    <t>光上黑山</t>
  </si>
  <si>
    <t>作者：胡家榮/編輯：比克</t>
  </si>
  <si>
    <t>光影中遇見林布蘭</t>
  </si>
  <si>
    <t>9789867519764 </t>
  </si>
  <si>
    <t>地理</t>
  </si>
  <si>
    <t>在加,打工度假: 愛與勇氣的小宇宙之旅</t>
  </si>
  <si>
    <t>TOBY（黃婷璟）</t>
  </si>
  <si>
    <t>地方回憶錄</t>
  </si>
  <si>
    <t>黃小黛</t>
  </si>
  <si>
    <t>郭政彰</t>
  </si>
  <si>
    <t>宅神爺報到!辛卡米克塗鴉日記</t>
  </si>
  <si>
    <t>SINKO</t>
  </si>
  <si>
    <t>有些影子怕黑</t>
  </si>
  <si>
    <t>作者：孫得欽/編輯：黃柏軒</t>
  </si>
  <si>
    <t>老地方,慢時光: 文化與老街.歷史與舊建築的台灣小旅行</t>
  </si>
  <si>
    <t>一哥</t>
  </si>
  <si>
    <t>老爸的笑聲</t>
  </si>
  <si>
    <t>作者：卡洛斯．蔔婁杉;譯者：陳夏民/編輯：陳夏民</t>
  </si>
  <si>
    <t>衣缽</t>
  </si>
  <si>
    <t>你一定愛讀的西班牙史: 現代西班牙的塑造</t>
  </si>
  <si>
    <t>楊翠屏</t>
  </si>
  <si>
    <t>完美殺機</t>
  </si>
  <si>
    <t>麗莎‧嘉德納著；楊佳蓉譯</t>
  </si>
  <si>
    <t>我的童話人生─安徒生自傳</t>
  </si>
  <si>
    <t>安徒生著；傅光明譯</t>
  </si>
  <si>
    <t>我們的時代: 海明威一鳴驚人短篇小說集</t>
  </si>
  <si>
    <t>作者：海明威;譯者：陳夏民/編輯：郭正偉</t>
  </si>
  <si>
    <t>我想做一個有用的人</t>
  </si>
  <si>
    <t>作者：沈嘉悅/編輯：郭正偉</t>
  </si>
  <si>
    <t>那些殺死你的都並不致命</t>
  </si>
  <si>
    <t>沈意卿</t>
  </si>
  <si>
    <t>刺繡的歌謠</t>
  </si>
  <si>
    <t>幸福的盡頭</t>
  </si>
  <si>
    <t>楊寒</t>
  </si>
  <si>
    <t>東方不敗經濟學: 如何看待國際金融變動</t>
  </si>
  <si>
    <t>李勝彥</t>
  </si>
  <si>
    <t>武則天傳</t>
  </si>
  <si>
    <t>王壽南</t>
  </si>
  <si>
    <t>物中有理,人間多戲</t>
  </si>
  <si>
    <t>鍾秋木</t>
  </si>
  <si>
    <t>建築,實相與再現</t>
  </si>
  <si>
    <t>黃恩宇</t>
  </si>
  <si>
    <t>9789866833557 </t>
  </si>
  <si>
    <t>看見真實心靈的杜布菲</t>
  </si>
  <si>
    <t>看電影的人</t>
  </si>
  <si>
    <t>詹正德</t>
  </si>
  <si>
    <t>看甄嬛學詩詞: 六十六首詩詞出戲入戲</t>
  </si>
  <si>
    <t>時晴</t>
  </si>
  <si>
    <t>美的救贖</t>
  </si>
  <si>
    <t>Charles Pepin</t>
  </si>
  <si>
    <t>美食新風潮: 美國飲食文化的魔幻蛻變</t>
  </si>
  <si>
    <t>楊本禮</t>
  </si>
  <si>
    <t>美感與境界:  漢寶德再談藝術</t>
  </si>
  <si>
    <t>漢寶德</t>
  </si>
  <si>
    <t>倫敦現代建築</t>
  </si>
  <si>
    <t>路正光</t>
  </si>
  <si>
    <t>恐怖穀</t>
  </si>
  <si>
    <t>海賊王的哲學課: 正義.夢想和人生的偉大航道</t>
  </si>
  <si>
    <t>冀劍制</t>
  </si>
  <si>
    <t>國際金融動盪對台灣的影響</t>
  </si>
  <si>
    <t>王鶴松</t>
  </si>
  <si>
    <t>寂寞的人坐著看花</t>
  </si>
  <si>
    <t>禦伽草紙</t>
  </si>
  <si>
    <t>作者：太宰治/譯者：湯家寧</t>
  </si>
  <si>
    <t>悠閒民宿: 一起出發吧!美好生活民宿TOP50</t>
  </si>
  <si>
    <t>泰咪</t>
  </si>
  <si>
    <t>第三翅膀: 藝術觀念及其不滿</t>
  </si>
  <si>
    <t>高千惠</t>
  </si>
  <si>
    <t>這不是一部愛情電影</t>
  </si>
  <si>
    <t>作者：膝關節/編輯：陳夏民</t>
  </si>
  <si>
    <t>這樣想沒錯但也不對的40件事: 哲學家告訴你關於戀愛.校園.人生.心理.社會的大哉問</t>
  </si>
  <si>
    <t>雪的可能</t>
  </si>
  <si>
    <t>最快樂的一天</t>
  </si>
  <si>
    <t>作者：鄭哲涵/編輯：陳夏民</t>
  </si>
  <si>
    <t>童話飛進名畫裡</t>
  </si>
  <si>
    <t>林世仁</t>
  </si>
  <si>
    <t>超精省!世界必遊20點</t>
  </si>
  <si>
    <t>李奇悅</t>
  </si>
  <si>
    <t>越級申訴</t>
  </si>
  <si>
    <t>作者：太宰治;譯者：湯家寧/編輯：陳夏民</t>
  </si>
  <si>
    <t>夢土上</t>
  </si>
  <si>
    <t>漢寶德談文化</t>
  </si>
  <si>
    <t>漢寶德談現代建築</t>
  </si>
  <si>
    <t>漢寶德談藝術</t>
  </si>
  <si>
    <t>漢寶德談藝術教育</t>
  </si>
  <si>
    <t>銀色白額馬</t>
  </si>
  <si>
    <t>亞瑟.柯南.道爾(Arthur Conan Doyle)作; 劉輝譯</t>
  </si>
  <si>
    <t>熟年世代: 最誠實的熟年心理與人生剖析</t>
  </si>
  <si>
    <t>熱血!愛呆丸</t>
  </si>
  <si>
    <t>TOBY（黃婷璟）/ 攝影：Sandro Lacarbona（S大叔）</t>
  </si>
  <si>
    <t>蔣介石.毛澤東的談打與決戰</t>
  </si>
  <si>
    <t>蔣永敬</t>
  </si>
  <si>
    <t>燕人行</t>
  </si>
  <si>
    <t>禪宗哲學</t>
  </si>
  <si>
    <t>劉貴傑</t>
  </si>
  <si>
    <t>轉大人: 名中醫師陳潮宗的42帖青春發育良方</t>
  </si>
  <si>
    <t>陳潮宗</t>
  </si>
  <si>
    <t>鎌倉日和</t>
  </si>
  <si>
    <t>讀老子: 筆記62則</t>
  </si>
  <si>
    <t>戀人口是心非</t>
  </si>
  <si>
    <t>夏霏</t>
  </si>
  <si>
    <t>15分鐘玩轉基金</t>
  </si>
  <si>
    <t>王擎編著</t>
  </si>
  <si>
    <t>元華文創股份有限公司</t>
  </si>
  <si>
    <t>EPP校地合作實踐教學模式的探索</t>
  </si>
  <si>
    <t>張小南</t>
  </si>
  <si>
    <t>ERP原理與實施</t>
  </si>
  <si>
    <t>白曉松、樂承毅、陳曉璠主編</t>
  </si>
  <si>
    <t>ERP實物與電子沙盤實訓教程</t>
  </si>
  <si>
    <t>曾廷敏、陳高華、吳繼、林祥友、馮茜穎</t>
  </si>
  <si>
    <t>人力資源管理</t>
  </si>
  <si>
    <t>王春勝、婁季春、張新豔、吳玉堂</t>
  </si>
  <si>
    <t>人口預測模型研究及應用</t>
  </si>
  <si>
    <t>李曉梅 編著</t>
  </si>
  <si>
    <t>人性的弱點</t>
  </si>
  <si>
    <t>雲清</t>
  </si>
  <si>
    <t>大型工程項目財務管理的理論與實踐</t>
  </si>
  <si>
    <t>蘇自力、沈琛</t>
  </si>
  <si>
    <t>大學生人際交往心理學</t>
  </si>
  <si>
    <t>桑作銀、汪小容</t>
  </si>
  <si>
    <t>大學生安全知識讀本</t>
  </si>
  <si>
    <t>尹彤</t>
  </si>
  <si>
    <t>大學生科技創新教育</t>
  </si>
  <si>
    <t>鄭曉燕</t>
  </si>
  <si>
    <t>大學生領導力提升</t>
  </si>
  <si>
    <t>邊慧敏、 馮衛東、 劉偉林等編</t>
  </si>
  <si>
    <t>大學生職業道德教育研究</t>
  </si>
  <si>
    <t>陳文昆 著</t>
  </si>
  <si>
    <t>大學英語有效教學研究</t>
  </si>
  <si>
    <t>張嘯著</t>
  </si>
  <si>
    <t>小成本金牌創業案例</t>
  </si>
  <si>
    <t>馮偉、宋裕遠、張明星編著</t>
  </si>
  <si>
    <t>小故事中的大智慧</t>
  </si>
  <si>
    <t>段勝、黃惠英編</t>
  </si>
  <si>
    <t>小說精選十年精華-冬</t>
  </si>
  <si>
    <t>編緝部/選編</t>
  </si>
  <si>
    <t>小說精選十年精華-春</t>
  </si>
  <si>
    <t>小說精選十年精華-秋</t>
  </si>
  <si>
    <t>小說精選十年精華-夏</t>
  </si>
  <si>
    <t>中國經濟發展中的個人金融研究</t>
  </si>
  <si>
    <t>周曉明 著</t>
  </si>
  <si>
    <t>中國養老模式選擇研究: 基於老年生活品質視角</t>
  </si>
  <si>
    <t>劉金華 著</t>
  </si>
  <si>
    <t>公司治理對會計穩健性的影響研究</t>
  </si>
  <si>
    <t>董紅星 著</t>
  </si>
  <si>
    <t>公司治理與戰略控制</t>
  </si>
  <si>
    <t>程新生、羅豔梅、李海萍</t>
  </si>
  <si>
    <t>公司治理學</t>
  </si>
  <si>
    <t>宋劍濤、王佳、聶雲飛、羅德友主編</t>
  </si>
  <si>
    <t>公司財務治理: 基礎理論與實證檢驗</t>
  </si>
  <si>
    <t>衣龍新 著</t>
  </si>
  <si>
    <t>心寬成大事</t>
  </si>
  <si>
    <t>禾土</t>
  </si>
  <si>
    <t>手把手教你編制會計報表</t>
  </si>
  <si>
    <t>劉明濤、周麗 主編</t>
  </si>
  <si>
    <t>父子對話話財經</t>
  </si>
  <si>
    <t>馮偉　</t>
  </si>
  <si>
    <t>世界上最偉大的推銷員</t>
  </si>
  <si>
    <t>世界上最優美的散文</t>
  </si>
  <si>
    <t>編委會/編譯</t>
  </si>
  <si>
    <t>世界文摘精選Ⅰ</t>
  </si>
  <si>
    <t>編委會/編</t>
  </si>
  <si>
    <t>世界文摘精選Ⅱ</t>
  </si>
  <si>
    <t>世界文摘精選Ⅲ</t>
  </si>
  <si>
    <t>世界文摘精選Ⅳ</t>
  </si>
  <si>
    <t>世界遺產旅遊可持續發展研究: 以九寨溝為例</t>
  </si>
  <si>
    <t>章小平、任嘯</t>
  </si>
  <si>
    <t>只要你比我幸福</t>
  </si>
  <si>
    <t>姚麗</t>
  </si>
  <si>
    <t>外國經濟學家的小故事</t>
  </si>
  <si>
    <t>王緩、何旺兵 編著</t>
  </si>
  <si>
    <t>市場行銷策劃</t>
  </si>
  <si>
    <t>李幸、謝廖斌</t>
  </si>
  <si>
    <t>市場營銷</t>
  </si>
  <si>
    <t>劉厚鈞、張曉明、張琳</t>
  </si>
  <si>
    <t>市場營銷學</t>
  </si>
  <si>
    <t>李文同、王富祥、史建軍</t>
  </si>
  <si>
    <t>生活細節決定未來財富</t>
  </si>
  <si>
    <t>李朝霞、馮偉、彭堃 主編</t>
  </si>
  <si>
    <t>用漂亮話闖天下</t>
  </si>
  <si>
    <t>王恒</t>
  </si>
  <si>
    <t>企業技術創新網路治理機制研究</t>
  </si>
  <si>
    <t>孫曉嶺</t>
  </si>
  <si>
    <t>企業社會責任財務評價研究</t>
  </si>
  <si>
    <t>顏剩勇著</t>
  </si>
  <si>
    <t>企業倫理新論</t>
  </si>
  <si>
    <t>王昆來、杜國海　</t>
  </si>
  <si>
    <t>企業集群持續成長論</t>
  </si>
  <si>
    <t>牟紹波　</t>
  </si>
  <si>
    <t>回鄉創業100例</t>
  </si>
  <si>
    <t>馮偉、張明星、王豔 編著</t>
  </si>
  <si>
    <t>在北大聽到的24堂幸福課</t>
  </si>
  <si>
    <t>馬銀春</t>
  </si>
  <si>
    <t>在北大聽到的24堂修心課</t>
  </si>
  <si>
    <t>在北大聽到的24堂哲學課</t>
  </si>
  <si>
    <t>在北大聽到的24堂管理課</t>
  </si>
  <si>
    <t>在北大聽到的24堂歷史課</t>
  </si>
  <si>
    <t>好故事伴我成長之親情篇: 人人誇我心靈美</t>
  </si>
  <si>
    <t>張玉榮編</t>
  </si>
  <si>
    <t>好故事伴我成長之親情篇: 永遠不認輸</t>
  </si>
  <si>
    <t>好故事伴我成長之親情篇: 愛的訴說</t>
  </si>
  <si>
    <t>張玉榮 編</t>
  </si>
  <si>
    <t>如何有效清除食品殘存有害物質</t>
  </si>
  <si>
    <t>蘇雷 編著</t>
  </si>
  <si>
    <t>如何烹製安全食品</t>
  </si>
  <si>
    <t>李節 編著</t>
  </si>
  <si>
    <t>如何識別安全食品</t>
  </si>
  <si>
    <t>王數 編著</t>
  </si>
  <si>
    <t>成功創辦小企業</t>
  </si>
  <si>
    <t>張炫、馮偉 編著</t>
  </si>
  <si>
    <t>行銷策劃實務</t>
  </si>
  <si>
    <t>孫在國</t>
  </si>
  <si>
    <t>西部地區生態文明建設與經濟發展關係研究</t>
  </si>
  <si>
    <t>李浩淼</t>
  </si>
  <si>
    <t>快樂生活一點就通</t>
  </si>
  <si>
    <t>張權</t>
  </si>
  <si>
    <t>快樂老年健康枕邊書</t>
  </si>
  <si>
    <t>常婷</t>
  </si>
  <si>
    <t>投資小常識</t>
  </si>
  <si>
    <t>鹿馨方、劉振斌 編著</t>
  </si>
  <si>
    <t>每天進步一點點</t>
  </si>
  <si>
    <t>吳學剛</t>
  </si>
  <si>
    <t>宗坤</t>
  </si>
  <si>
    <t>兒童家庭教育系列: 才藝塑造篇</t>
  </si>
  <si>
    <t>劉麗英 等編著</t>
  </si>
  <si>
    <t>兒童家庭教育系列: 心理健康篇</t>
  </si>
  <si>
    <t>兒童家庭教育系列: 安全成長篇</t>
  </si>
  <si>
    <t>兒童家庭教育系列: 社會教育篇</t>
  </si>
  <si>
    <t>兒童家庭教育系列: 智力開發篇</t>
  </si>
  <si>
    <t>兒童家庭教育系列: 優良習慣培養篇</t>
  </si>
  <si>
    <t>兒童家庭教育系列: 文學.科學素質培養篇</t>
  </si>
  <si>
    <t>初級會計學案例與實訓教程</t>
  </si>
  <si>
    <t>王玉紅、孫志勝</t>
  </si>
  <si>
    <t>東亞新興企業債券市場研究</t>
  </si>
  <si>
    <t>周孝坤 著</t>
  </si>
  <si>
    <t>社會經濟學框架與中國現實社會經濟問題研究</t>
  </si>
  <si>
    <t>王裕國、林義、張煒、尹慶雙 著</t>
  </si>
  <si>
    <t>青少年仁義禮智信釋讀: 禮</t>
  </si>
  <si>
    <t>黃惠英</t>
  </si>
  <si>
    <t>青少年心理輔導</t>
  </si>
  <si>
    <t>穆曉睦</t>
  </si>
  <si>
    <t>青少年身心健康</t>
  </si>
  <si>
    <t>施亞、穆曉睦</t>
  </si>
  <si>
    <t>青少年健康成長系列叢書--如何防治厭學</t>
  </si>
  <si>
    <t>汪翠琴</t>
  </si>
  <si>
    <t>青少年禮儀教育</t>
  </si>
  <si>
    <t>品牌營銷學</t>
  </si>
  <si>
    <t>郭洪</t>
  </si>
  <si>
    <t>城鄉基本公共服務均等化評價與對策</t>
  </si>
  <si>
    <t>薑鑫、羅佳</t>
  </si>
  <si>
    <t>城鄉經濟互動機制及其政策研究</t>
  </si>
  <si>
    <t>張望 著</t>
  </si>
  <si>
    <t>為人處事方與圓</t>
  </si>
  <si>
    <t>紀伯倫經典詩歌</t>
  </si>
  <si>
    <t>美國教育借鑒力</t>
  </si>
  <si>
    <t>唐勁松</t>
  </si>
  <si>
    <t>美國經常專案逆差研究: 基於美元國際貨幣地位視角</t>
  </si>
  <si>
    <t>馬先仙 著</t>
  </si>
  <si>
    <t>美國讀者文摘精選全集Ⅰ</t>
  </si>
  <si>
    <t>美國讀者文摘精選全集Ⅱ</t>
  </si>
  <si>
    <t>美國讀者文摘精選全集Ⅳ</t>
  </si>
  <si>
    <t>美國讀者文摘精選全集III</t>
  </si>
  <si>
    <t>家庭糾紛解決指南</t>
  </si>
  <si>
    <t>陳曉紅編著</t>
  </si>
  <si>
    <t>拿破崙希爾成功學</t>
  </si>
  <si>
    <t>姚娟</t>
  </si>
  <si>
    <t>旅行社經營管理實務</t>
  </si>
  <si>
    <t>賈玉銘、餘昕、羅小東</t>
  </si>
  <si>
    <t>旅遊管理專業學生必讀</t>
  </si>
  <si>
    <t>馮明義、諸丹、邱雲志</t>
  </si>
  <si>
    <t>書包中的經濟學</t>
  </si>
  <si>
    <t>李毅、劉金石、劉袁正 編著</t>
  </si>
  <si>
    <t>校園安全糾紛法律適用指南</t>
  </si>
  <si>
    <t>楊愛東</t>
  </si>
  <si>
    <t>消費心理學</t>
  </si>
  <si>
    <t>周斌</t>
  </si>
  <si>
    <t>狼者為王</t>
  </si>
  <si>
    <t>劉利生</t>
  </si>
  <si>
    <t>高效管理7堂課</t>
  </si>
  <si>
    <t>鄭一群 編著</t>
  </si>
  <si>
    <t>假如給我三天光明</t>
  </si>
  <si>
    <t>做人做事做管理</t>
  </si>
  <si>
    <t>莊嚴</t>
  </si>
  <si>
    <t>做個小巴菲特</t>
  </si>
  <si>
    <t>李曉婷</t>
  </si>
  <si>
    <t>動畫片裡的點滴智慧</t>
  </si>
  <si>
    <t>段勝、黃惠英 編</t>
  </si>
  <si>
    <t>勘驗.檢查筆錄研究</t>
  </si>
  <si>
    <t>袁志</t>
  </si>
  <si>
    <t>商務禮儀</t>
  </si>
  <si>
    <t>付秀彬、李紅英、趙永新主編</t>
  </si>
  <si>
    <t>商業銀行操作風險管理實務</t>
  </si>
  <si>
    <t>杜世清</t>
  </si>
  <si>
    <t>國際公共視角下的國際經濟組織運作:  以三大國際經濟組織為例</t>
  </si>
  <si>
    <t>席豔樂</t>
  </si>
  <si>
    <t>國際商務談判</t>
  </si>
  <si>
    <t>李清、孫東升、孟繁華主編</t>
  </si>
  <si>
    <t>國際貿易業務</t>
  </si>
  <si>
    <t>郭影帆、溫必坤、唐光輝、尹菲</t>
  </si>
  <si>
    <t>國際貿易實務</t>
  </si>
  <si>
    <t>張雲鋼、倪彩霞主編</t>
  </si>
  <si>
    <t>探索創新創業教育 深化實驗教學改革</t>
  </si>
  <si>
    <t>鄭旭煦、朱孟楠</t>
  </si>
  <si>
    <t>探索與改革</t>
  </si>
  <si>
    <t>周小其</t>
  </si>
  <si>
    <t>牽掛是一種幸福</t>
  </si>
  <si>
    <t>現代應用文寫作</t>
  </si>
  <si>
    <t>周小其、劉勇、周媛媛</t>
  </si>
  <si>
    <t>理財小知識</t>
  </si>
  <si>
    <t>杜萌娜、舒慧娟、蔣秀峰 編著</t>
  </si>
  <si>
    <t>產業集群理論模型與實證研究</t>
  </si>
  <si>
    <t>翁智剛 著</t>
  </si>
  <si>
    <t>統計學基礎實驗(SPSS)</t>
  </si>
  <si>
    <t>李勇著</t>
  </si>
  <si>
    <t>創業資本運營實務</t>
  </si>
  <si>
    <t>熊永生、 劉建編</t>
  </si>
  <si>
    <t>猶太人的A智慧</t>
  </si>
  <si>
    <t>鄉村旅遊經營寶典</t>
  </si>
  <si>
    <t>蔡小於</t>
  </si>
  <si>
    <t>新編大學英語閱讀教程</t>
  </si>
  <si>
    <t>張嘯</t>
  </si>
  <si>
    <t>經濟新聞實務</t>
  </si>
  <si>
    <t>方琦 編著</t>
  </si>
  <si>
    <t>資料分析深度專項</t>
  </si>
  <si>
    <t>李永新、鄧湘樹</t>
  </si>
  <si>
    <t>零售業連鎖超市管理與運作</t>
  </si>
  <si>
    <t>張倩</t>
  </si>
  <si>
    <t>電子商務概論</t>
  </si>
  <si>
    <t>王悅、馬法堯</t>
  </si>
  <si>
    <t>管理心理學</t>
  </si>
  <si>
    <t>江永眾、王德平、朱伏平</t>
  </si>
  <si>
    <t>網路外部性環境下的企業研發行為</t>
  </si>
  <si>
    <t>黃波、熊德章、皮星</t>
  </si>
  <si>
    <t>網路行銷案例分析</t>
  </si>
  <si>
    <t>樂承毅、白曉松、張太華編</t>
  </si>
  <si>
    <t>網路校園文學四季青春之春:  激情勵志</t>
  </si>
  <si>
    <t>孫志鵬、宋淑均 選編</t>
  </si>
  <si>
    <t>輕鬆管出好課堂</t>
  </si>
  <si>
    <t>銀行監管的未來</t>
  </si>
  <si>
    <t>劉暢、郭敏、張橋雲</t>
  </si>
  <si>
    <t>廣告原理與策劃</t>
  </si>
  <si>
    <t>陳乙</t>
  </si>
  <si>
    <t>廣告學</t>
  </si>
  <si>
    <t>覃彥玲</t>
  </si>
  <si>
    <t>模擬導遊</t>
  </si>
  <si>
    <t>梁心見　</t>
  </si>
  <si>
    <t>學會看人</t>
  </si>
  <si>
    <t>導遊基礎知識</t>
  </si>
  <si>
    <t>周海燕　</t>
  </si>
  <si>
    <t>李興榮、吳勇、馬建剛、李巧玲主編</t>
  </si>
  <si>
    <t>戰略性人力資源管理: 系統思考及觀念創新</t>
  </si>
  <si>
    <t>石磊</t>
  </si>
  <si>
    <t>樹立正確的金錢觀</t>
  </si>
  <si>
    <t>張明星</t>
  </si>
  <si>
    <t>歷史的光點</t>
  </si>
  <si>
    <t>張天偉 編著</t>
  </si>
  <si>
    <t>餐飲服務與管理</t>
  </si>
  <si>
    <t>馬建偉、袁愛華、張麗、雷琳、張濤</t>
  </si>
  <si>
    <t>餐飲管理</t>
  </si>
  <si>
    <t>王瑛、王向東、孟悅</t>
  </si>
  <si>
    <t>營業員基礎知識</t>
  </si>
  <si>
    <t>阮成、 梁俊主編</t>
  </si>
  <si>
    <t>職業經理人的管理學思維</t>
  </si>
  <si>
    <t>任迎偉</t>
  </si>
  <si>
    <t>讓課堂充滿幽默</t>
  </si>
  <si>
    <t>唐勁松　</t>
  </si>
  <si>
    <t>觀察與思考: 走進經濟學</t>
  </si>
  <si>
    <t>李萍、吳開超</t>
  </si>
  <si>
    <t>《唐律》與宋代法文化</t>
  </si>
  <si>
    <t>劉馨珺</t>
  </si>
  <si>
    <t>國立嘉義大學</t>
  </si>
  <si>
    <t>e世代HD: 跨越代溝的生命智慧</t>
  </si>
  <si>
    <t>陳膺宇等</t>
  </si>
  <si>
    <t>NCC關鍵報告:  創會委員的協同與不同意見書</t>
  </si>
  <si>
    <t>石世豪</t>
  </si>
  <si>
    <t>WTO下公共道德及公共秩序的例外-共通標準之建立</t>
  </si>
  <si>
    <t>翁乃方</t>
  </si>
  <si>
    <t>二代健保小學堂</t>
  </si>
  <si>
    <t>楊哲銘主編</t>
  </si>
  <si>
    <t>大學法制與高教行政</t>
  </si>
  <si>
    <t>許育典</t>
  </si>
  <si>
    <t>少年事件處理法之學理與實務</t>
  </si>
  <si>
    <t>陳慈幸</t>
  </si>
  <si>
    <t>心美,生活更美: 現代生活新倫理</t>
  </si>
  <si>
    <t>群我倫理促進會主編</t>
  </si>
  <si>
    <t>文化基本權與多元文化國</t>
  </si>
  <si>
    <t>文化藝術.演藝.廣告.影視類合同</t>
  </si>
  <si>
    <t>王力博編著</t>
  </si>
  <si>
    <t>北京大學出版社</t>
  </si>
  <si>
    <t>比較中等教育</t>
  </si>
  <si>
    <t>黃文三主編</t>
  </si>
  <si>
    <t>史無前例的網路陪審團審判</t>
  </si>
  <si>
    <t>主編：何家弘，副主編：楊錦璈、李慧、張晶</t>
  </si>
  <si>
    <t>未來教室: 行動與無所不在學習</t>
  </si>
  <si>
    <t>主編：宋曜廷、張國恩作者：黃國禎、伍柏翰等</t>
  </si>
  <si>
    <t>民事訴訟理論之新開展</t>
  </si>
  <si>
    <t>黃國昌</t>
  </si>
  <si>
    <t>民法案例研習</t>
  </si>
  <si>
    <t>黃承啟著</t>
  </si>
  <si>
    <t>生涯規劃與發展: 掌握生活與就業優勢</t>
  </si>
  <si>
    <t>林仁和</t>
  </si>
  <si>
    <t>企業併購個案研究(六)</t>
  </si>
  <si>
    <t>方嘉麟、林進富、樓永堅、朱德芳</t>
  </si>
  <si>
    <t>各國中等教育制度</t>
  </si>
  <si>
    <t>吳清山等</t>
  </si>
  <si>
    <t>向性騷擾說不-輕鬆解讀性別三法</t>
  </si>
  <si>
    <t>蘇滿麗</t>
  </si>
  <si>
    <t>向競爭轉的通訊傳播匯流法制</t>
  </si>
  <si>
    <t>死刑存廢的新思維:  社會安全.獄政革新.被害人保護</t>
  </si>
  <si>
    <t>台灣廢死推動聯盟</t>
  </si>
  <si>
    <t>老人心理學: 老年生活實踐與管理</t>
  </si>
  <si>
    <t>林仁和、龍紀萱</t>
  </si>
  <si>
    <t>坐輪椅也要旅行</t>
  </si>
  <si>
    <t>鄭鈴</t>
  </si>
  <si>
    <t>我不是不想上學: 拒學孩子的內心世界</t>
  </si>
  <si>
    <t>吳佑佑</t>
  </si>
  <si>
    <t>我的家庭治療工作</t>
  </si>
  <si>
    <t>李維榕</t>
  </si>
  <si>
    <t>我國高等教育評鑑發展與實務</t>
  </si>
  <si>
    <t>吳清山等10位</t>
  </si>
  <si>
    <t>我國傳播法制的轉型與續造</t>
  </si>
  <si>
    <t>技術授權契約入門</t>
  </si>
  <si>
    <t>劉承愚, 賴文智合著</t>
  </si>
  <si>
    <t>初任教師教學承諾及其相關因素: 心理取向之探討</t>
  </si>
  <si>
    <t>宗教團體.宗教法制與宗教教育</t>
  </si>
  <si>
    <t>性別意識培力與實例識讀</t>
  </si>
  <si>
    <t>性別議題與執法</t>
  </si>
  <si>
    <t>黃富源等著;林麗珊總編輯</t>
  </si>
  <si>
    <t>知識產權法</t>
  </si>
  <si>
    <t>張秀玲主編</t>
  </si>
  <si>
    <t>知識產權法基本原理. II- 創作法</t>
  </si>
  <si>
    <t>李揚</t>
  </si>
  <si>
    <t>社會公義:  一位法律人終身的承諾與奉獻 :   黃越欽教授紀念論文集</t>
  </si>
  <si>
    <t>黃越欽教授紀念論文集編輯委員會編輯</t>
  </si>
  <si>
    <t>社會心理學: 掌握現代生活的必修課程</t>
  </si>
  <si>
    <t>芳香療法應用與實務</t>
  </si>
  <si>
    <t>張蓓貞</t>
  </si>
  <si>
    <t>金融犯罪與刑事審判</t>
  </si>
  <si>
    <t>林孟皇</t>
  </si>
  <si>
    <t>保險監理實務</t>
  </si>
  <si>
    <t>廖世昌、郭姿君、洪佩君</t>
  </si>
  <si>
    <t>前瞻技職教育</t>
  </si>
  <si>
    <t>丁克華、孟繼洛、林騰蛟等</t>
  </si>
  <si>
    <t>品格教育: 理論與實踐</t>
  </si>
  <si>
    <t>王金國</t>
  </si>
  <si>
    <t>看見孩子的亮點: 阿德勒鼓勵原則在家庭及學校中的運用</t>
  </si>
  <si>
    <t>張英熙</t>
  </si>
  <si>
    <t>科技與法律</t>
  </si>
  <si>
    <t>陳銘祥,劉靜怡,蔡達智,戴豪君,吳兆琰,邱映曦</t>
  </si>
  <si>
    <t>校園性別事件─理論概說與處理實務</t>
  </si>
  <si>
    <t>蘇滿麗著 林宜民審閱</t>
  </si>
  <si>
    <t>班級經營: 理念與實務</t>
  </si>
  <si>
    <t>高博銓、劉語霏、葉彥宏、王秀槐、林進材、黃永和</t>
  </si>
  <si>
    <t>笑談專利演義</t>
  </si>
  <si>
    <t>許履塵</t>
  </si>
  <si>
    <t>高等教育改革</t>
  </si>
  <si>
    <t>商標法之理論與實務</t>
  </si>
  <si>
    <t>陳昭華</t>
  </si>
  <si>
    <t>商標法實例解析</t>
  </si>
  <si>
    <t>啟智教學活動設計</t>
  </si>
  <si>
    <t>黃富廷</t>
  </si>
  <si>
    <t>基本人權與兒少保護</t>
  </si>
  <si>
    <t>專利法之理論與實用</t>
  </si>
  <si>
    <t>劉國讚</t>
  </si>
  <si>
    <t>專利審查基準及實務(上)</t>
  </si>
  <si>
    <t>張仁平</t>
  </si>
  <si>
    <t>專利審查基準及實務(下)</t>
  </si>
  <si>
    <t>情緒管理</t>
  </si>
  <si>
    <t>林仁和、黃永明</t>
  </si>
  <si>
    <t>教育101: 教育理論與實踐</t>
  </si>
  <si>
    <t>溫明麗</t>
  </si>
  <si>
    <t>教育U辭書</t>
  </si>
  <si>
    <t>吳清山、林天祐</t>
  </si>
  <si>
    <t>教育公平</t>
  </si>
  <si>
    <t>陳伯璋、王如哲主編</t>
  </si>
  <si>
    <t>教育公平: 理論與實踐</t>
  </si>
  <si>
    <t>林政谷、卓民道、洪儷瑜、陳冠州、黃城、黃瀞瑩、彭煥勝、鄭勝耀</t>
  </si>
  <si>
    <t>教育伊甸園: 完美學校全攻略</t>
  </si>
  <si>
    <t>陳倬民</t>
  </si>
  <si>
    <t>教室走察: 教師專業發展的新思維</t>
  </si>
  <si>
    <t>黃旭鈞</t>
  </si>
  <si>
    <t>教師專業發展: 策略與行動方案</t>
  </si>
  <si>
    <t>李珀</t>
  </si>
  <si>
    <t>陪孩子遇見美好的自己: 兒童•遊戲•敘事治療</t>
  </si>
  <si>
    <t>智慧財產權法比較研究-歐洲觀點</t>
  </si>
  <si>
    <t>許曉芬</t>
  </si>
  <si>
    <t>新世代專利遊戲規則─搞什麼飛機？</t>
  </si>
  <si>
    <t>預見家的幸福</t>
  </si>
  <si>
    <t>黃心怡</t>
  </si>
  <si>
    <t>影視合同範本與風險防範</t>
  </si>
  <si>
    <t>北京市律師協會</t>
  </si>
  <si>
    <t>影視法律實務與操作指南</t>
  </si>
  <si>
    <t>數位化質性研究: NvIvo10之圖解與應用</t>
  </si>
  <si>
    <t>劉世閩、李志偉</t>
  </si>
  <si>
    <t>數位著作權前瞻議題與發展趨勢</t>
  </si>
  <si>
    <t>國立政治大學財經法學中心</t>
  </si>
  <si>
    <t>元照出版</t>
  </si>
  <si>
    <t>數位學習: 實務應用</t>
  </si>
  <si>
    <t>張奕華、張奕財、湯志民、顧大維、劉世閔、張子超</t>
  </si>
  <si>
    <t>數位學習品質管理</t>
  </si>
  <si>
    <t>宋曜廷等</t>
  </si>
  <si>
    <t>數學數位學習</t>
  </si>
  <si>
    <t>左台益、吳昭容主編</t>
  </si>
  <si>
    <t>歐美死刑論述</t>
  </si>
  <si>
    <t>王玉葉</t>
  </si>
  <si>
    <t>論網路著作權之侵害</t>
  </si>
  <si>
    <t>曾勝珍</t>
  </si>
  <si>
    <t>學校領導: 理論與實務</t>
  </si>
  <si>
    <t>蕭錫錡 主編</t>
  </si>
  <si>
    <t>諮商與輔導</t>
  </si>
  <si>
    <t>林清文、黃莉娟、柯淑惠、李盛芬、賀孝銘</t>
  </si>
  <si>
    <t>醫學與法律-從醫學角度省思司法判決的盲點</t>
  </si>
  <si>
    <t>葛謹</t>
  </si>
  <si>
    <t>醫療人權與刑法正義</t>
  </si>
  <si>
    <t>張麗卿</t>
  </si>
  <si>
    <t>醫療法律與醫學倫理</t>
  </si>
  <si>
    <t>何建志</t>
  </si>
  <si>
    <t>醫療糾紛處理與鑑定</t>
  </si>
  <si>
    <t>林義龍</t>
  </si>
  <si>
    <t>醫療糾紛解決之新思維</t>
  </si>
  <si>
    <t>黃鈺媖</t>
  </si>
  <si>
    <t>醫療侵權行為之構成要件分析</t>
  </si>
  <si>
    <t>陳聰富</t>
  </si>
  <si>
    <t>醫療過失舉證責任之比較</t>
  </si>
  <si>
    <t>朱柏松等著</t>
  </si>
  <si>
    <t>國立臺灣大學人文社會高等研究院</t>
  </si>
  <si>
    <t>藝樹園丁: 悲傷與失落藝術治療</t>
  </si>
  <si>
    <t>吳明富、黃傳永</t>
  </si>
  <si>
    <t>護理人員: 臨場服務手冊</t>
  </si>
  <si>
    <t>張蓓貞、黃莉萍</t>
  </si>
  <si>
    <t>護理心理學: 護理工作者心理健康管理</t>
  </si>
  <si>
    <t>《水滸》裡不為人知的北宋往事</t>
  </si>
  <si>
    <t>夜狼嘯西風</t>
  </si>
  <si>
    <t>5分鐘輕鬆推出美人臉</t>
  </si>
  <si>
    <t>黃梓峰 高榮榮</t>
  </si>
  <si>
    <t>萬裡機構出版有限公司</t>
  </si>
  <si>
    <t>Fantastic Flight 空服地勤100%應試+工作英語</t>
  </si>
  <si>
    <t>陳坤成、謝旻蓉</t>
  </si>
  <si>
    <t>MInd MappIng主題單字書Ⅱ</t>
  </si>
  <si>
    <t>MInd MappIng主題單字書I</t>
  </si>
  <si>
    <t>New TOEIC新多益700分-閱讀特訓班</t>
  </si>
  <si>
    <t>連緯晏、Matthew Gunton</t>
  </si>
  <si>
    <t>Super英文領隊導遊PAPAGO: 考證照PASS,帶團GO!</t>
  </si>
  <si>
    <t>方定國、滴兒馬</t>
  </si>
  <si>
    <t>一盅兩件</t>
  </si>
  <si>
    <t>黃健欽</t>
  </si>
  <si>
    <t>九十天練成馬拉松</t>
  </si>
  <si>
    <t>馮華添</t>
  </si>
  <si>
    <t>人氣和風麵包</t>
  </si>
  <si>
    <t>大廚醬汁菜</t>
  </si>
  <si>
    <t>梁仕國</t>
  </si>
  <si>
    <t>不打不罵一湊三</t>
  </si>
  <si>
    <t>Yennie Darkins、Piers Darkins</t>
  </si>
  <si>
    <t>紅出版</t>
  </si>
  <si>
    <t>中文寫作新視野: 從實用寫作到文學創作</t>
  </si>
  <si>
    <t>周鍚馥</t>
  </si>
  <si>
    <t>中西合璧: 中西醫學融合之道</t>
  </si>
  <si>
    <t>趙安慈</t>
  </si>
  <si>
    <t>CUP</t>
  </si>
  <si>
    <t>中國文明--文化轉型的歷程</t>
  </si>
  <si>
    <t>周佳榮 / 侯勵英</t>
  </si>
  <si>
    <t>香港教育圖書公司</t>
  </si>
  <si>
    <t>中國教育反思錄</t>
  </si>
  <si>
    <t>劉道玉</t>
  </si>
  <si>
    <t>五星級餐旅英語</t>
  </si>
  <si>
    <t>林昭菁, Jeri Fay Maynard(梅潔理)</t>
  </si>
  <si>
    <t>升級甜品王</t>
  </si>
  <si>
    <t>李慧君</t>
  </si>
  <si>
    <t>反虎媽的超級教養術</t>
  </si>
  <si>
    <t>許芷茵</t>
  </si>
  <si>
    <t>毛優毛球忌廉哥</t>
  </si>
  <si>
    <t>忌廉哥</t>
  </si>
  <si>
    <t>火柴人MK再發現</t>
  </si>
  <si>
    <t>樂洋</t>
  </si>
  <si>
    <t>火柴人日記 I(迷你版)</t>
  </si>
  <si>
    <t>黃毅之、樂洋</t>
  </si>
  <si>
    <t>火柴人日記 II(迷你版)</t>
  </si>
  <si>
    <t>世界是部金融史</t>
  </si>
  <si>
    <t>陳雨露  楊棟</t>
  </si>
  <si>
    <t>世界廚房: 泰國菜</t>
  </si>
  <si>
    <t>占美/編；於月/譯</t>
  </si>
  <si>
    <t>世界廚房: 韓國菜</t>
  </si>
  <si>
    <t>黃致傑/編；餘萍/譯</t>
  </si>
  <si>
    <t>出租關係</t>
  </si>
  <si>
    <t>陳守賢</t>
  </si>
  <si>
    <t>古德明英語典藏</t>
  </si>
  <si>
    <t>古德明</t>
  </si>
  <si>
    <t>用愛,煮一碗糖水</t>
  </si>
  <si>
    <t>麥樹堅</t>
  </si>
  <si>
    <t>名師親傳: 燒烤滷燻</t>
  </si>
  <si>
    <t>陳偉</t>
  </si>
  <si>
    <t>名廚親傳: 點心與小食</t>
  </si>
  <si>
    <t>梁偉山</t>
  </si>
  <si>
    <t>回家in god's hand</t>
  </si>
  <si>
    <t xml:space="preserve"> 七位基督徒、前院牧和執事</t>
  </si>
  <si>
    <t>在路上遇見你,更相信愛</t>
  </si>
  <si>
    <t>趙式芝</t>
  </si>
  <si>
    <t>早熟</t>
  </si>
  <si>
    <t>阿穀</t>
  </si>
  <si>
    <t>有一種懶惰叫忙碌</t>
  </si>
  <si>
    <t>曾錦強</t>
  </si>
  <si>
    <t>死亡,別狂傲﹝復刻本﹞</t>
  </si>
  <si>
    <t>蘇恩佩</t>
  </si>
  <si>
    <t>老火湯湯譜</t>
  </si>
  <si>
    <t>自家浪漫愛情料理</t>
  </si>
  <si>
    <t>CANDICE KITCHEN</t>
  </si>
  <si>
    <t>行銷公關英語超有料</t>
  </si>
  <si>
    <t>江昀璂、胥淑嵐</t>
  </si>
  <si>
    <t>快樂,從感恩開始</t>
  </si>
  <si>
    <t>我的大城小事</t>
  </si>
  <si>
    <t>海倫の豬</t>
  </si>
  <si>
    <t>我家有一個A仔--自閉症個案與專家分析指引</t>
  </si>
  <si>
    <t>育智中心、丁錫全醫生、冼權鋒教授合著</t>
  </si>
  <si>
    <t>折翼孩子能飛</t>
  </si>
  <si>
    <t>師徒創路學堂師生</t>
  </si>
  <si>
    <t>見工面試必勝天書</t>
  </si>
  <si>
    <t>孔碧儀</t>
  </si>
  <si>
    <t>足球地圖–英格蘭.義大利.荷蘭</t>
  </si>
  <si>
    <t>李文雋、蔡永康@夢．旅人</t>
  </si>
  <si>
    <t>足球旅行歐洲地圖 – 西班牙.德國.葡萄牙</t>
  </si>
  <si>
    <t>卑情夠了</t>
  </si>
  <si>
    <t>伍詠光</t>
  </si>
  <si>
    <t>幸福的創造--照亮人生的22篇義工故事</t>
  </si>
  <si>
    <t>義務工作發展局</t>
  </si>
  <si>
    <t>幸福窮日子</t>
  </si>
  <si>
    <t>阿濃</t>
  </si>
  <si>
    <t>波爾多左岸明星美酒</t>
  </si>
  <si>
    <t>麥萃才</t>
  </si>
  <si>
    <t>玩創未來</t>
  </si>
  <si>
    <t>鄧淑英、黃嘉儀、李潔卿、李樑林、梁裕宏</t>
  </si>
  <si>
    <t>金牙大狀教你講中講英</t>
  </si>
  <si>
    <t>清洪</t>
  </si>
  <si>
    <t>品味寂寞</t>
  </si>
  <si>
    <t>區祥江</t>
  </si>
  <si>
    <t>孩子不難教</t>
  </si>
  <si>
    <t>餘慧明 劉振國</t>
  </si>
  <si>
    <t>突破出版社</t>
  </si>
  <si>
    <t>美食英語Let＇s Talk about Gourmet in English</t>
  </si>
  <si>
    <t>英文文法一點靈</t>
  </si>
  <si>
    <t>蘇瑩珊</t>
  </si>
  <si>
    <t>英文文法有一套</t>
  </si>
  <si>
    <t>茉莉花開--中東革命與民主路</t>
  </si>
  <si>
    <t>陳婉容</t>
  </si>
  <si>
    <t>食物安全攻略</t>
  </si>
  <si>
    <t>香港300條行山路線</t>
  </si>
  <si>
    <t>黃梓莘</t>
  </si>
  <si>
    <t>哪個孩子不出色</t>
  </si>
  <si>
    <t>梁永泰</t>
  </si>
  <si>
    <t>烘焙高手特訓班:  烘焙入門</t>
  </si>
  <si>
    <t>何肖瓊</t>
  </si>
  <si>
    <t>留學達人英文Here I come!USA</t>
  </si>
  <si>
    <t>洪子健</t>
  </si>
  <si>
    <t>真味香港菜</t>
  </si>
  <si>
    <t>陳紀臨、方曉嵐</t>
  </si>
  <si>
    <t>財富密碼大揭密</t>
  </si>
  <si>
    <t>迷.癮者</t>
  </si>
  <si>
    <t>何玉燕</t>
  </si>
  <si>
    <t>閃閃眼睛看法國</t>
  </si>
  <si>
    <t>國貿英語說寫一本通</t>
  </si>
  <si>
    <t>施美怡</t>
  </si>
  <si>
    <t>從心相信愛</t>
  </si>
  <si>
    <t>羅乃萱</t>
  </si>
  <si>
    <t>第五張天堂門票</t>
  </si>
  <si>
    <t>蛋糕30問</t>
  </si>
  <si>
    <t>通識成語課堂﹕宗教神話編</t>
  </si>
  <si>
    <t>李貴生、許佩琦</t>
  </si>
  <si>
    <t>連老外都會錯的2500個英文單字</t>
  </si>
  <si>
    <t>大衛道林</t>
  </si>
  <si>
    <t>最易瘦-100個減肥正方偏方妙法</t>
  </si>
  <si>
    <t>李元真</t>
  </si>
  <si>
    <t>超友有梗日常英語Talk Show</t>
  </si>
  <si>
    <t>陳坤誠、謝旻蓉</t>
  </si>
  <si>
    <t>愛是這樣解毒</t>
  </si>
  <si>
    <t>基督教正生書院同學</t>
  </si>
  <si>
    <t>葡萄酒年鑑2013</t>
  </si>
  <si>
    <t>大中華葡萄酒協會</t>
  </si>
  <si>
    <t>跟大廚做潮州菜</t>
  </si>
  <si>
    <t>許美德</t>
  </si>
  <si>
    <t>跟喬布斯學PowerPoInt演說</t>
  </si>
  <si>
    <t>何偉幟博士</t>
  </si>
  <si>
    <t>圖解式英文文法-30天攻略本</t>
  </si>
  <si>
    <t>朱懿婷</t>
  </si>
  <si>
    <t>圖解精神健康</t>
  </si>
  <si>
    <t>張力智</t>
  </si>
  <si>
    <t>槍口下,感恩我還活著</t>
  </si>
  <si>
    <t>易小玲</t>
  </si>
  <si>
    <t>網上賺錢2014</t>
  </si>
  <si>
    <t>逆天編輯部</t>
  </si>
  <si>
    <t>逆天文化</t>
  </si>
  <si>
    <t>說日本酒的語言</t>
  </si>
  <si>
    <t>城山學</t>
  </si>
  <si>
    <t>儒家企管學--打造優質員工團隊</t>
  </si>
  <si>
    <t>岑逸飛</t>
  </si>
  <si>
    <t>張仁星</t>
  </si>
  <si>
    <t>蕩</t>
  </si>
  <si>
    <t>譚昌恒</t>
  </si>
  <si>
    <t>戲發: 戀愛亂世必看的十三齣戲</t>
  </si>
  <si>
    <t>袁震揮</t>
  </si>
  <si>
    <t>營養師教你科學養生</t>
  </si>
  <si>
    <t>黃榮俊</t>
  </si>
  <si>
    <t>爆數--香港人的銷售天書</t>
  </si>
  <si>
    <t>東尼</t>
  </si>
  <si>
    <t>邊走邊吃邊抗爭</t>
  </si>
  <si>
    <t>陳淑莊</t>
  </si>
  <si>
    <t>饒恕果真如此輕易</t>
  </si>
  <si>
    <t>霍玉蓮等</t>
  </si>
  <si>
    <t>鐵路特考英文－高分特快車</t>
  </si>
  <si>
    <t>方定國</t>
  </si>
  <si>
    <t>鐵鏽-IRONIC</t>
  </si>
  <si>
    <t>柏菲思</t>
  </si>
  <si>
    <t>特寫小說月刊</t>
  </si>
  <si>
    <t>黐線以外--資訊洪流中創造離線空間</t>
  </si>
  <si>
    <t>「鮑魚不是魚?」海洋生物的新鮮事</t>
  </si>
  <si>
    <t>海魚達人</t>
  </si>
  <si>
    <t>100張不可思議的幻覺─讓你大吃一驚的腦部騙術</t>
  </si>
  <si>
    <t>幻貓組</t>
  </si>
  <si>
    <t>101 吉祥物數位創作的互動製作</t>
  </si>
  <si>
    <t>劉芸華</t>
  </si>
  <si>
    <t>150道電鍋瘦身湯</t>
  </si>
  <si>
    <t>176隻寓言故事的動物: 教我們的成功通關密語</t>
  </si>
  <si>
    <t>紅霄、石杉</t>
  </si>
  <si>
    <t>1935臺灣博覽會寫真照片</t>
  </si>
  <si>
    <t>闞正宗導讀</t>
  </si>
  <si>
    <t>1台相機,9種狀況,258個祕訣－讓你變成最強素人攝影師</t>
  </si>
  <si>
    <t>Fun視覺著</t>
  </si>
  <si>
    <t>2000單字隨身讀</t>
  </si>
  <si>
    <t>張經佩</t>
  </si>
  <si>
    <t>2013電腦組裝.選購.測試調校.維護一本通 WIndows 8 大顯神威</t>
  </si>
  <si>
    <t>李慶宗</t>
  </si>
  <si>
    <t>工業技術研究院</t>
  </si>
  <si>
    <t>2015新趨勢計算機概論</t>
  </si>
  <si>
    <t>陳惠貞</t>
  </si>
  <si>
    <t>2015經典大宅</t>
  </si>
  <si>
    <t>20大排毒蔬果非吃不可</t>
  </si>
  <si>
    <t>20幾歲－如何尋找機會</t>
  </si>
  <si>
    <t>鄧肯</t>
  </si>
  <si>
    <t>25歲的足跡: 從台灣到瑞典,一場不停探索的交換饗宴</t>
  </si>
  <si>
    <t>李奕廷</t>
  </si>
  <si>
    <t>2天成為談判高手</t>
  </si>
  <si>
    <t>30分鐘動起來,讓妳一定瘦</t>
  </si>
  <si>
    <t>30歲世代</t>
  </si>
  <si>
    <t>30歲前該學會的情緒控管─掌握自信.愛情.快樂.慾望</t>
  </si>
  <si>
    <t>李國輝</t>
  </si>
  <si>
    <t>3ds Max 2014超強3D設計與絕佳動畫表現</t>
  </si>
  <si>
    <t>黃義淳</t>
  </si>
  <si>
    <t>3ds Max室內設計絕佳表現與Mental Ray超擬真彩現</t>
  </si>
  <si>
    <t>永騰設計 張敬鴻/張弘</t>
  </si>
  <si>
    <t>3ds Max學習手冊: 入門到動畫製作</t>
  </si>
  <si>
    <t>3D印表機大解密: 超級新手DIY一次搞定啦</t>
  </si>
  <si>
    <t>Tommy Lin（林永樂）</t>
  </si>
  <si>
    <t>3D印表機自造全書(3D PrInter DIY): 初學就可以動手裝(第一本完全為國內打造的世界級3D印表機DIY聖經!)</t>
  </si>
  <si>
    <t>蔡富吉/蔡坤哲</t>
  </si>
  <si>
    <t>3D虛擬實境設計: FancyDesIgner的實務應用</t>
  </si>
  <si>
    <t>呂育德、曾炳榮、周家豪</t>
  </si>
  <si>
    <t>3D影像互動應用趨勢與系統解決方案探索</t>
  </si>
  <si>
    <t>劉美君</t>
  </si>
  <si>
    <t>3秒鐘搞定EXCEL: 資料處理→函數→VBA</t>
  </si>
  <si>
    <t>林文恭研究室</t>
  </si>
  <si>
    <t>40歲前必須完成的九堂成功課</t>
  </si>
  <si>
    <t>周耀童</t>
  </si>
  <si>
    <t>42天卡內基說話速成法</t>
  </si>
  <si>
    <t>45秒!驚人減齡伸展操: 性感鎖骨.纖纖手臂.完美S腰線.緊實翹臀.一次美到位!</t>
  </si>
  <si>
    <t>高瑾蓉</t>
  </si>
  <si>
    <t>林晏如&amp;康鑑文化編輯部</t>
  </si>
  <si>
    <t>6分鐘讓妳白回來</t>
  </si>
  <si>
    <t>Sulee Sun</t>
  </si>
  <si>
    <t>80/20絕對銷售指南</t>
  </si>
  <si>
    <t>8051入門: C語言輕鬆學</t>
  </si>
  <si>
    <t>楊明豐</t>
  </si>
  <si>
    <t>8051入門: 組合語言輕鬆學</t>
  </si>
  <si>
    <t>Access 2013資料庫入門與實作</t>
  </si>
  <si>
    <t>陳會安</t>
  </si>
  <si>
    <t>Apple lIfe蘋味非凡: The New IPad!第三代 IPad火熱搶先報</t>
  </si>
  <si>
    <t>許明元</t>
  </si>
  <si>
    <t>Arduino互動設計專題與實戰</t>
  </si>
  <si>
    <t>柯博文</t>
  </si>
  <si>
    <t>ArduIno最佳入門與應用: 打造互動設計輕鬆學</t>
  </si>
  <si>
    <t>Arduino輕鬆入門: 範例分析與實作設計</t>
  </si>
  <si>
    <t>葉難 著</t>
  </si>
  <si>
    <t>AUTO OUT!人機一體: 攝影師給素人的完美作品指南</t>
  </si>
  <si>
    <t>楊品、趙崗、李柏秋</t>
  </si>
  <si>
    <t>AutoCAD 2014電腦輔助設計 - 最新版</t>
  </si>
  <si>
    <t>邱嘉佑</t>
  </si>
  <si>
    <t>台科大圖書股份有限公司</t>
  </si>
  <si>
    <t>9789862386057 </t>
  </si>
  <si>
    <t>Autodesk RevIt建築設計與建模實務基礎 (適用2014)</t>
  </si>
  <si>
    <t>台賓科技團隊 王明德/吳崇弘/許坤榮/蔣玉國/郭宇芬/陳泱達</t>
  </si>
  <si>
    <t>BAP Documents文書處理Using Microsoft® Word 2010商務專業應用能力國際認證Essentials Level通關寶典 - 修訂版</t>
  </si>
  <si>
    <t>JYiC認證研究團隊</t>
  </si>
  <si>
    <t>9789863088363 </t>
  </si>
  <si>
    <t>bIz互動英語年度特別企劃 上班族決勝職場 商務英語必備會話</t>
  </si>
  <si>
    <t>biz互動英語編輯部編輯</t>
  </si>
  <si>
    <t>B咖日記: Smart俚語讓你英文B咖變A咖</t>
  </si>
  <si>
    <t>Chr is H. Radford</t>
  </si>
  <si>
    <t>CNN互動英語年度特別企劃: CNN運動英語,球星教你說英語</t>
  </si>
  <si>
    <t>CNN英文單字速記法</t>
  </si>
  <si>
    <t>袁靜</t>
  </si>
  <si>
    <t>Deadly Letters</t>
  </si>
  <si>
    <t>Marthanne Shubert</t>
  </si>
  <si>
    <t>DECO: 2014經典大賞</t>
  </si>
  <si>
    <t>茉莉美人文化</t>
  </si>
  <si>
    <t>Dreamweaver × Photoshop × Flash網頁動感玩美必修技: 一次就打造出專業與實用兼具的迷人網站</t>
  </si>
  <si>
    <t>林安琪/於冠雲</t>
  </si>
  <si>
    <t>Dreamweaver CC從入門到精通</t>
  </si>
  <si>
    <t>陳芸麗</t>
  </si>
  <si>
    <t>ELLE Wedding [2014秋冬號]: 幸福協奏曲LOVELY MANOR</t>
  </si>
  <si>
    <t>EmaIl  900 句典</t>
  </si>
  <si>
    <t>Howie Phung</t>
  </si>
  <si>
    <t>肯邦國際股份有限公司</t>
  </si>
  <si>
    <t>EQ: 用情商的力量構築幸福的一生</t>
  </si>
  <si>
    <t>克裡摩斯</t>
  </si>
  <si>
    <t>享夢誌編輯部編輯</t>
  </si>
  <si>
    <t>威汀國際有限公司</t>
  </si>
  <si>
    <t>Evernote雲端整理術－提升記事效率的137個實用筆記</t>
  </si>
  <si>
    <t>酆士昌</t>
  </si>
  <si>
    <t>Fun 心學 Google雲端活用密技</t>
  </si>
  <si>
    <t>Fun 心學 2014電腦組裝與選購.維修技巧</t>
  </si>
  <si>
    <t>Fun 心學 第一次在淘寶開店就上手</t>
  </si>
  <si>
    <t>Fun心學 PhotoShop CC＋Illustrator CC 影像與圖形設計實用範</t>
  </si>
  <si>
    <t>fun眼遊台中</t>
  </si>
  <si>
    <t>大台旅遊網新聞部</t>
  </si>
  <si>
    <t>大台灣旅遊網股份有限公司</t>
  </si>
  <si>
    <t>GameSalad遊戲APP開發實戰演練</t>
  </si>
  <si>
    <t>白乃遠、陳慶駿、黃文興、趙逸萍</t>
  </si>
  <si>
    <t>GO! 台中自助行</t>
  </si>
  <si>
    <t>Google雲端工作術－提升工作效能的160個實用技巧</t>
  </si>
  <si>
    <t>Heroku網路應用開發指南 (The Basis Development of Cloud Applications-Heroku) --─ 邁向國際化雲端服務平臺開發操作手冊</t>
  </si>
  <si>
    <t>Morgan Chang、David Hsu</t>
  </si>
  <si>
    <t>IELTS雅思口說&amp;聽力高分指南(最新增訂版)</t>
  </si>
  <si>
    <t>曾騰裕</t>
  </si>
  <si>
    <t>Internet 網路數位學堂</t>
  </si>
  <si>
    <t>懂得資訊工作室</t>
  </si>
  <si>
    <t>LightING Story 來聽故事-精彩解讀15位扶輪精英的人生信念,分享給未來一定要成功的你</t>
  </si>
  <si>
    <t>博誌文化</t>
  </si>
  <si>
    <t>博誌</t>
  </si>
  <si>
    <t>Linux Shell程式設計實力養成: 180個實務關鍵技巧徹底詳解</t>
  </si>
  <si>
    <t>酆士昌　著</t>
  </si>
  <si>
    <t>Living &amp; Desing: 2013精選空間</t>
  </si>
  <si>
    <t>樂展文化</t>
  </si>
  <si>
    <t>Living &amp; Desing: 2014精選空間</t>
  </si>
  <si>
    <t>圓祥大眾</t>
  </si>
  <si>
    <t>Living &amp; Desing: Before &amp; After改造王2013</t>
  </si>
  <si>
    <t>Living &amp; Desing: Before &amp; After改造王2014</t>
  </si>
  <si>
    <t>Living &amp; Desing: 住宅美學 2013年鑑</t>
  </si>
  <si>
    <t>Living &amp; Desing: 住宅美學 2014年鑑</t>
  </si>
  <si>
    <t>LIVING&amp;DESIGN-2013設計精選</t>
  </si>
  <si>
    <t>LIVING&amp;DESIGN-2014設計精選</t>
  </si>
  <si>
    <t>M.S斯特娜的自然教育</t>
  </si>
  <si>
    <t>(美)M.S.斯特娜 著/張艷華 譯</t>
  </si>
  <si>
    <t>Moya超人氣手作禮</t>
  </si>
  <si>
    <t>MOYA</t>
  </si>
  <si>
    <t>N3文法快速明瞭全解析</t>
  </si>
  <si>
    <t>和風編輯部</t>
  </si>
  <si>
    <t>豪風出版有限公司</t>
  </si>
  <si>
    <t>N5日語單字聽力急診室</t>
  </si>
  <si>
    <t>陳乃慈</t>
  </si>
  <si>
    <t>New TOEIC 900分突破必考單字與片語</t>
  </si>
  <si>
    <t>Office 2010 三合一實用技能整理包- 修訂版</t>
  </si>
  <si>
    <t>9789863085881 </t>
  </si>
  <si>
    <t>Office 2013 三合一實用技能整理包- 最新版</t>
  </si>
  <si>
    <t>9789863085751 </t>
  </si>
  <si>
    <t>PhotoCap 6 有趣的影像世界</t>
  </si>
  <si>
    <t>夏天工作室</t>
  </si>
  <si>
    <t>小石頭文化</t>
  </si>
  <si>
    <t>Photoshop建築與室內設計之透視圖表現</t>
  </si>
  <si>
    <t>陳坤松</t>
  </si>
  <si>
    <t>Scratch 2.0動畫遊戲與程式設計主題必修課</t>
  </si>
  <si>
    <t>王麗君</t>
  </si>
  <si>
    <t>TED 完美演說6配方</t>
  </si>
  <si>
    <t>TOPIK韓語檢定完全征服: 初級詞彙篇</t>
  </si>
  <si>
    <t>俞靖珠</t>
  </si>
  <si>
    <t>Unity 跨平臺3D全方位遊戲設計</t>
  </si>
  <si>
    <t>楊東華</t>
  </si>
  <si>
    <t>大康</t>
  </si>
  <si>
    <t>VIsual BasIc 2012 程式設計實例</t>
  </si>
  <si>
    <t>Visual Basic 2013 程式設計實例演練與系統開發</t>
  </si>
  <si>
    <t>許清榮、吳宜隆</t>
  </si>
  <si>
    <t>VIsual BasIc 2013程式設計經典</t>
  </si>
  <si>
    <t>曹祖聖/蔡文龍</t>
  </si>
  <si>
    <t>VIsual C# 2013程式設計經典</t>
  </si>
  <si>
    <t>蔡文龍 著   吳明哲/曹祖聖  策劃</t>
  </si>
  <si>
    <t>Visual C# 2013視窗程式設計</t>
  </si>
  <si>
    <t>黃聰明</t>
  </si>
  <si>
    <t>Visual C#2013 程式設計實例演練與系統開發</t>
  </si>
  <si>
    <t>許清榮</t>
  </si>
  <si>
    <t>WASABI: 北海道-呼喚幸福の開運鐵道旅行</t>
  </si>
  <si>
    <t>華訊事業</t>
  </si>
  <si>
    <t>Windows 8.x App市集應用程式開發: 使用C#</t>
  </si>
  <si>
    <t>章立民</t>
  </si>
  <si>
    <t>WIndows Server 2012 R2 ActIve DIrectory建置實務</t>
  </si>
  <si>
    <t>戴有煒</t>
  </si>
  <si>
    <t>Windows Server 2012 R2系統建置實務</t>
  </si>
  <si>
    <t>Windows Server 2012 R2系統管理與伺服器建置</t>
  </si>
  <si>
    <t>酆士昌 著</t>
  </si>
  <si>
    <t>Windows Server 2012 R2網路與網站建置實務</t>
  </si>
  <si>
    <t>Word論文與報告寫作實務</t>
  </si>
  <si>
    <t>王仲麒</t>
  </si>
  <si>
    <t>ZZ玩具店: 少年奇幻之旅</t>
  </si>
  <si>
    <t>幾何</t>
  </si>
  <si>
    <t>華滋出版</t>
  </si>
  <si>
    <t>一分鐘推理破案王2: 死亡謎團</t>
  </si>
  <si>
    <t>喬伊休斯頓</t>
  </si>
  <si>
    <t>一天5分鐘搞定日語會話</t>
  </si>
  <si>
    <t>周盈汝</t>
  </si>
  <si>
    <t>語言鳥</t>
  </si>
  <si>
    <t>一日一句日常美語開口說</t>
  </si>
  <si>
    <t>一出手就獲利40%</t>
  </si>
  <si>
    <t>陳榮華</t>
  </si>
  <si>
    <t>財信出版</t>
  </si>
  <si>
    <t>一句話的激勵--寫給年輕人的成功絮語</t>
  </si>
  <si>
    <t>冶函</t>
  </si>
  <si>
    <t>一本書看懂人性</t>
  </si>
  <si>
    <t>李鵬</t>
  </si>
  <si>
    <t>一次考上銀行 銀行考前速成</t>
  </si>
  <si>
    <t>一見穿心: 瞬間破解他人的心理密碼</t>
  </si>
  <si>
    <t>佳樂</t>
  </si>
  <si>
    <t>一段不用感悟就能看懂的故事</t>
  </si>
  <si>
    <t>葉儀真</t>
  </si>
  <si>
    <t>一看就懂的讀心術: 察言觀色後,不愚行的18招讀心本事</t>
  </si>
  <si>
    <t>李良婷</t>
  </si>
  <si>
    <t>一個人旅行必備的日語會話</t>
  </si>
  <si>
    <t>黃彥臣</t>
  </si>
  <si>
    <t>一個橋樑書的新願景--從圖像到文字閱讀的教學研究</t>
  </si>
  <si>
    <t>曾麗珍</t>
  </si>
  <si>
    <t>張顓</t>
  </si>
  <si>
    <t>一灣淺淺的海峽</t>
  </si>
  <si>
    <t>滕興傑</t>
  </si>
  <si>
    <t>蕭淯恩 戴佩珍 李夢萍 林宏周</t>
  </si>
  <si>
    <t>乙級會計事務(人工記帳)學術科與記帳士會計學概要(適用普考.高考.地方特考.關務四等.會計師.公職考試)雙贏寶典含解析本 - 增訂版</t>
  </si>
  <si>
    <t>吳秀蓮</t>
  </si>
  <si>
    <t>9789863088141 </t>
  </si>
  <si>
    <t>乙級電腦軟體應用術科解析</t>
  </si>
  <si>
    <t>陳銘平</t>
  </si>
  <si>
    <t>乙級電腦軟體應用術科實作祕笈(DATASET 3版使用Office 2010)- 最新版</t>
  </si>
  <si>
    <t>孫婉倩</t>
  </si>
  <si>
    <t>9789863086079 </t>
  </si>
  <si>
    <t>乙級電腦軟體應用學科研究大全 - 增訂版</t>
  </si>
  <si>
    <t>佳彥資訊</t>
  </si>
  <si>
    <t>9789863087151 </t>
  </si>
  <si>
    <t>乙級電腦軟體應用學科解析</t>
  </si>
  <si>
    <t>黃豐原</t>
  </si>
  <si>
    <t>乙級電腦硬體裝修術科實作祕笈Window 7 &amp; Windows Server 2003 / 2008 Visual Bsaic 6.0 /2008 / 2010 - 修訂版</t>
  </si>
  <si>
    <t>乾龍工作室</t>
  </si>
  <si>
    <t>9789863088530 </t>
  </si>
  <si>
    <t>乙級電腦硬體裝修學科研究大全 - 最新版</t>
  </si>
  <si>
    <t>北科大檢定研究室</t>
  </si>
  <si>
    <t>9789863084136 </t>
  </si>
  <si>
    <t>乙級電腦輔助機械設計製圖學科試題精選 - 最新版</t>
  </si>
  <si>
    <t>劉風源 黃汶晨 李孟宏</t>
  </si>
  <si>
    <t>9789863086437 </t>
  </si>
  <si>
    <t>乙級電器修護術科實作祕笈 - 最新版</t>
  </si>
  <si>
    <t>陳煥卿 王柏順</t>
  </si>
  <si>
    <t>9789863084464 </t>
  </si>
  <si>
    <t>乙級電器修護學科研究大全 - 增訂版</t>
  </si>
  <si>
    <t>9789863088660 </t>
  </si>
  <si>
    <t>乙級儀表電子術科實作寶典 - 修訂版</t>
  </si>
  <si>
    <t>捷登工作室</t>
  </si>
  <si>
    <t>9789863085980 </t>
  </si>
  <si>
    <t>乙級數位電子.儀表電子學科研究大全 - 最新版</t>
  </si>
  <si>
    <t>掌舵工作室</t>
  </si>
  <si>
    <t>9789863081753 </t>
  </si>
  <si>
    <t>乙級數位電子術科快攻祕笈 - 使用AHDL程式碼- 最新版</t>
  </si>
  <si>
    <t>耀家興</t>
  </si>
  <si>
    <t>9789863088653 </t>
  </si>
  <si>
    <t>乙級數位電子術科實作寶典 - 使用Quartus II 軟體 - 增訂版</t>
  </si>
  <si>
    <t>捷峰工作室</t>
  </si>
  <si>
    <t>9789862387047 </t>
  </si>
  <si>
    <t>乙級機械加工學術科必勝寶典 - 最新版</t>
  </si>
  <si>
    <t>汪師弘 劉昭宏 林於超</t>
  </si>
  <si>
    <t>9789863083962 </t>
  </si>
  <si>
    <t>九州玩全指南</t>
  </si>
  <si>
    <t>林惠櫻</t>
  </si>
  <si>
    <t>二十年台商一場夢</t>
  </si>
  <si>
    <t>林野文 著</t>
  </si>
  <si>
    <t>二十幾歲,人生賭注的開始</t>
  </si>
  <si>
    <t>淩雲</t>
  </si>
  <si>
    <t>二十幾歲必須規劃的富裕退休計畫</t>
  </si>
  <si>
    <t>劉貞言</t>
  </si>
  <si>
    <t>三意</t>
  </si>
  <si>
    <t>行政院勞工委員會勞工安全衛生研究所</t>
  </si>
  <si>
    <t>二戰中的中國寫真</t>
  </si>
  <si>
    <t>人生三談</t>
  </si>
  <si>
    <t>臧峰宇</t>
  </si>
  <si>
    <t>華志文化</t>
  </si>
  <si>
    <t>人生百味: 生活需品嚐各種滋味,體驗各種心境</t>
  </si>
  <si>
    <t>林斐君</t>
  </si>
  <si>
    <t>人生事業成功秘訣</t>
  </si>
  <si>
    <t>人生難有真圓滿,輸贏得失且笑看</t>
  </si>
  <si>
    <t>鄭婉妘</t>
  </si>
  <si>
    <t>人神共歆: 宗教與養生飲食</t>
  </si>
  <si>
    <t>張珣</t>
  </si>
  <si>
    <t>中華飲食文化</t>
  </si>
  <si>
    <t>人際關係中不能說的蠢話</t>
  </si>
  <si>
    <t>魏成晉</t>
  </si>
  <si>
    <t>人際關係心理測驗</t>
  </si>
  <si>
    <t>索菲斯編著</t>
  </si>
  <si>
    <t>人體活命仙丹: 你不可不知的30個特效穴位</t>
  </si>
  <si>
    <t>李嵐醫師</t>
  </si>
  <si>
    <t>八分滿的幸福</t>
  </si>
  <si>
    <t>八卦拳學</t>
  </si>
  <si>
    <t>孫福全</t>
  </si>
  <si>
    <t>逸文武術文化有限公司</t>
  </si>
  <si>
    <t>十二年國民基本教育課程發展建議書</t>
  </si>
  <si>
    <t>潘文忠主編</t>
  </si>
  <si>
    <t>十分鐘速成演講術</t>
  </si>
  <si>
    <t>十年磨一劍: 2001-2011台灣時事評論集</t>
  </si>
  <si>
    <t>許又方</t>
  </si>
  <si>
    <t>三分天才七分口才: 你非學不可的說話技巧</t>
  </si>
  <si>
    <t>劉瑩</t>
  </si>
  <si>
    <t>三分做事七分做人的49個關鍵</t>
  </si>
  <si>
    <t>三聯薪傳4 力量感測元件 應變規</t>
  </si>
  <si>
    <t>魏榮俊 林榮渠 林廷芳</t>
  </si>
  <si>
    <t>財團法人三聯科技教育基金會</t>
  </si>
  <si>
    <t>上班族必須修練的人脈駕馭術</t>
  </si>
  <si>
    <t>陳冠宇</t>
  </si>
  <si>
    <t>下世代記憶體技術趨勢與全球競合分析</t>
  </si>
  <si>
    <t>彭茂榮</t>
  </si>
  <si>
    <t>口袋宅配美食-Best年度優質美味百選</t>
  </si>
  <si>
    <t>大人也有閃神的時候: 終止注意力不集中與3分鐘熱度的症頭!</t>
  </si>
  <si>
    <t>許正典</t>
  </si>
  <si>
    <t>大唐二十皇朝(一)玉璽天下</t>
  </si>
  <si>
    <t>許嘯天</t>
  </si>
  <si>
    <t>大唐二十皇朝(二)宮廷風暴</t>
  </si>
  <si>
    <t>大唐二十皇朝(三)盛衰關鍵</t>
  </si>
  <si>
    <t>大唐二十皇朝(四)皇權淩夷</t>
  </si>
  <si>
    <t>女人20幾歲跟對人，30幾歲做對事</t>
  </si>
  <si>
    <t>謝璐</t>
  </si>
  <si>
    <t>女人20＋,活出更出色的自己</t>
  </si>
  <si>
    <t>郭銳</t>
  </si>
  <si>
    <t>女人我最大: A級還不夠－晉身A+女</t>
  </si>
  <si>
    <t>英特發</t>
  </si>
  <si>
    <t>女兒,爸爸要救你--一個白血病患者求醫的生死實錄</t>
  </si>
  <si>
    <t>汪浙成</t>
  </si>
  <si>
    <t>人民文學出版社</t>
  </si>
  <si>
    <t>臺灣精神醫學會</t>
  </si>
  <si>
    <t>小心!他正在用心理學騙你: 49個瞬間改變命運的心理學詭計</t>
  </si>
  <si>
    <t>莫小軒</t>
  </si>
  <si>
    <t>小心,職場潛伏心理學</t>
  </si>
  <si>
    <t>我城</t>
  </si>
  <si>
    <t>小故事大啟示. 自我肯定篇</t>
  </si>
  <si>
    <t>柯鈞</t>
  </si>
  <si>
    <t>小動作開創大格局</t>
  </si>
  <si>
    <t>小清新書時光</t>
  </si>
  <si>
    <t>文字：李麗文、韓小蒂／攝影：李麗文</t>
  </si>
  <si>
    <t>小資輕鬆打造局部空間500招</t>
  </si>
  <si>
    <t>小職員晉升主管必修的10堂課</t>
  </si>
  <si>
    <t>林欣藝</t>
  </si>
  <si>
    <t>不生病的養生智慧</t>
  </si>
  <si>
    <t>不再只是糖水照!創作不凡影像的52項修煉</t>
  </si>
  <si>
    <t>胡為君 譯</t>
  </si>
  <si>
    <t>不完美,真的沒關係</t>
  </si>
  <si>
    <t>簡威萍</t>
  </si>
  <si>
    <t>不是你不好,只是你用錯了方法</t>
  </si>
  <si>
    <t>不是教具</t>
  </si>
  <si>
    <t>不要和你的孩子做朋友</t>
  </si>
  <si>
    <t>陳艾妮</t>
  </si>
  <si>
    <t>杜克文化</t>
  </si>
  <si>
    <t>不學可惜的韓語單字書</t>
  </si>
  <si>
    <t>王愛實</t>
  </si>
  <si>
    <t>不錯: 最常被搞錯的中文常識大糾正</t>
  </si>
  <si>
    <t>郭燦金‧劉靖文</t>
  </si>
  <si>
    <t>中小企業財務人員測驗火速焦點+題庫+歷屆試題合輯</t>
  </si>
  <si>
    <t>陳忠孝</t>
  </si>
  <si>
    <t>中台灣.藝遊趣─工藝賞玩達人八大精選路線</t>
  </si>
  <si>
    <t>國立臺灣工藝研究所</t>
  </si>
  <si>
    <t>中式點心(含米食.麵食.甜點)含習作本 - 最新版</t>
  </si>
  <si>
    <t>蕭淯恩 戴佩珍 李夢萍 蕭美玲 林宏周</t>
  </si>
  <si>
    <t>9789863087823 </t>
  </si>
  <si>
    <t>中式麵食加工實習(含丙級中式麵食加工 - 酥油皮.糕漿皮類技能檢定學術科解析) - 最新版</t>
  </si>
  <si>
    <t>9789863086147 </t>
  </si>
  <si>
    <t>中級會計學歷屆試題詳解(101-99年)</t>
  </si>
  <si>
    <t>孔王補習班</t>
  </si>
  <si>
    <t>高點</t>
  </si>
  <si>
    <t>中國少數民族的飲食文化</t>
  </si>
  <si>
    <t>中國古代方術的大智慧</t>
  </si>
  <si>
    <t>洪丕謨/著</t>
  </si>
  <si>
    <t>中國民間宗教.民間信仰研究之中歐視角</t>
  </si>
  <si>
    <t>邵雍等作</t>
  </si>
  <si>
    <t>中華趣味婚俗</t>
  </si>
  <si>
    <t>金躍軍</t>
  </si>
  <si>
    <t>中學類教師檢定通關寶典: 重點整理+模擬試題+歷年試題解析</t>
  </si>
  <si>
    <t>艾育</t>
  </si>
  <si>
    <t>中醫祛斑</t>
  </si>
  <si>
    <t>互動式網站程式設計</t>
  </si>
  <si>
    <t>李春雄、洪瑞展</t>
  </si>
  <si>
    <t>公主傳奇-大考驗</t>
  </si>
  <si>
    <t>倪匡</t>
  </si>
  <si>
    <t>公主傳奇-波斯刀</t>
  </si>
  <si>
    <t>公主傳奇-玲瓏手</t>
  </si>
  <si>
    <t>公務員法</t>
  </si>
  <si>
    <t>公關英語一本搞定</t>
  </si>
  <si>
    <t>梅格</t>
  </si>
  <si>
    <t>六月霜</t>
  </si>
  <si>
    <t>午夜場電影筆記</t>
  </si>
  <si>
    <t>路鵑</t>
  </si>
  <si>
    <t>反恐年代中的國際新聞與危機傳播</t>
  </si>
  <si>
    <t>吳非、胡逢瑛</t>
  </si>
  <si>
    <t>天才兒童的思維訓練</t>
  </si>
  <si>
    <t>(美)約翰‧杜威 著/張萬新譯</t>
  </si>
  <si>
    <t>天國第一</t>
  </si>
  <si>
    <t>麥斯‧蒙洛</t>
  </si>
  <si>
    <t>以琳書房</t>
  </si>
  <si>
    <t>天鵝之城</t>
  </si>
  <si>
    <t>浮生若夢</t>
  </si>
  <si>
    <t>崧博右灰</t>
  </si>
  <si>
    <t>少年胡雪巖</t>
  </si>
  <si>
    <t>巴金讀書會</t>
  </si>
  <si>
    <t>黃河長編著</t>
  </si>
  <si>
    <t>引爆天賦潛能: 3個步驟啟動你無限的行動力</t>
  </si>
  <si>
    <t>黃經宙</t>
  </si>
  <si>
    <t>心中有希望,行動就有力量</t>
  </si>
  <si>
    <t>尚芳子</t>
  </si>
  <si>
    <t>順達文化</t>
  </si>
  <si>
    <t>心理定律 :  引爆人類智慧光芒的198個人性法則</t>
  </si>
  <si>
    <t>林懷恪</t>
  </si>
  <si>
    <t>心理學(含概要)主題式高分寶典(包括諮商與輔導)</t>
  </si>
  <si>
    <t>心理學概要(包括諮商與輔導)嚴選題庫</t>
  </si>
  <si>
    <t>李振濤</t>
  </si>
  <si>
    <t>心經的人生88感悟</t>
  </si>
  <si>
    <t>好的文化</t>
  </si>
  <si>
    <t>心靜世界清</t>
  </si>
  <si>
    <t>田永達</t>
  </si>
  <si>
    <t>心簡單,幸福才會生長--其實,幸福是一種心理狀況</t>
  </si>
  <si>
    <t>麥潔芳</t>
  </si>
  <si>
    <t>手作點心創意烘焙證照學園</t>
  </si>
  <si>
    <t>陳佳琪、周璻薇</t>
  </si>
  <si>
    <t>文書處理Using Microsoft® Word 2010 - 邁向BAP商務專業應用能力國際認證(Essentials Level) - 增訂版</t>
  </si>
  <si>
    <t>9789863086284 </t>
  </si>
  <si>
    <t>日本文化史導論</t>
  </si>
  <si>
    <t>陳鵬仁</t>
  </si>
  <si>
    <t>日本語入門</t>
  </si>
  <si>
    <t>洪瓔玲</t>
  </si>
  <si>
    <t>日語必學基本功 五十音+句型+會話</t>
  </si>
  <si>
    <t>佐藤生作</t>
  </si>
  <si>
    <t>日語自我介紹的第一本書</t>
  </si>
  <si>
    <t>李誼</t>
  </si>
  <si>
    <t>日語自我介紹隨身讀</t>
  </si>
  <si>
    <t>月薪二.三萬,未來怎麼辦?:  一切都可以改變</t>
  </si>
  <si>
    <t>史琨</t>
  </si>
  <si>
    <t>止咳潤肺這樣吃效果佳</t>
  </si>
  <si>
    <t>洪尚綱</t>
  </si>
  <si>
    <t>人類智庫數位科技</t>
  </si>
  <si>
    <t>毛澤東時代的人民電影(1949-1966年)</t>
  </si>
  <si>
    <t>啟之</t>
  </si>
  <si>
    <t>水色光影-國家重要濕地之美</t>
  </si>
  <si>
    <t>內政部營建署城鄉發展分署</t>
  </si>
  <si>
    <t>水果營養食用法</t>
  </si>
  <si>
    <t>李敏</t>
  </si>
  <si>
    <t>水果營養圖典</t>
  </si>
  <si>
    <t>父母是孩子最重要的老師: 沒有教不好的孩子,只有不會教的父母</t>
  </si>
  <si>
    <t>朱明玲</t>
  </si>
  <si>
    <t>父母常犯的99個錯誤</t>
  </si>
  <si>
    <t>徐寧</t>
  </si>
  <si>
    <t>富易圖書</t>
  </si>
  <si>
    <t>父母都是教育家-66法則造就您的優秀寶寶</t>
  </si>
  <si>
    <t>郭中平</t>
  </si>
  <si>
    <t>犬種百科</t>
  </si>
  <si>
    <t>福田康夫</t>
  </si>
  <si>
    <t>王安憶的小說及其敘事美學</t>
  </si>
  <si>
    <t>黃淑祺</t>
  </si>
  <si>
    <t>文經閣出版社</t>
  </si>
  <si>
    <t>丙級電腦軟體應用術科圖解通 - 最新版</t>
  </si>
  <si>
    <t>台科大編委會</t>
  </si>
  <si>
    <t>9789862387450 </t>
  </si>
  <si>
    <t>丙級電腦硬體裝修術科應檢寶典Core 2: 2012 最新版</t>
  </si>
  <si>
    <t>林源富</t>
  </si>
  <si>
    <t>丙級網頁設計學術科解析百分百</t>
  </si>
  <si>
    <t>蔡志鴻、陳書曼</t>
  </si>
  <si>
    <t>丙級網路架設學術科通關寶典 - 2014年最新版</t>
  </si>
  <si>
    <t>施清壬 李明地 陳兆淞</t>
  </si>
  <si>
    <t>9789863086512 </t>
  </si>
  <si>
    <t>令人難忘的寵物故事</t>
  </si>
  <si>
    <t>心理諮商師 /紫合，圖書編輯作家 / 晨期</t>
  </si>
  <si>
    <t>出差 900 句典</t>
  </si>
  <si>
    <t>JasonGrenier</t>
  </si>
  <si>
    <t>北海道玩全指南15-16</t>
  </si>
  <si>
    <t>吳秀雲</t>
  </si>
  <si>
    <t>卡內基成功行銷99方略</t>
  </si>
  <si>
    <t>卡內基第一講: 人際關係學</t>
  </si>
  <si>
    <t>去印度的幸福日記: 找到心靈瑜珈大師的好方法: 解決生命難題的九大智慧</t>
  </si>
  <si>
    <t>石宏</t>
  </si>
  <si>
    <t>明名文化</t>
  </si>
  <si>
    <t>古典音樂便利貼</t>
  </si>
  <si>
    <t>許麗雯作</t>
  </si>
  <si>
    <t>古道今用知人善用的管理智慧</t>
  </si>
  <si>
    <t>只花100分鐘,你的英語100分《考試.旅遊.會話通通通!》</t>
  </si>
  <si>
    <t>劉語辰</t>
  </si>
  <si>
    <t>只要用心生活真的有意思</t>
  </si>
  <si>
    <t>可樂薯條心理學: 38個關於EQ的潛效應</t>
  </si>
  <si>
    <t>張笑恆</t>
  </si>
  <si>
    <t>台中慢慢走  在地人帶遊</t>
  </si>
  <si>
    <t>欣傳媒平媒專案組</t>
  </si>
  <si>
    <t>臺北淡水河老照片寫真集</t>
  </si>
  <si>
    <t>楊蓮福導讀</t>
  </si>
  <si>
    <t>台東旅遊趣</t>
  </si>
  <si>
    <t>台灣女導演研究2000-2010－她.劇情片.談話錄</t>
  </si>
  <si>
    <t>陳明珠  黃勻祺</t>
  </si>
  <si>
    <t>台灣未來關鍵下一步: 透視2016選前兩岸關係發展與政策</t>
  </si>
  <si>
    <t>台灣百大名店</t>
  </si>
  <si>
    <t>台灣歷史　日本統治時代的台灣</t>
  </si>
  <si>
    <t>末光欣也</t>
  </si>
  <si>
    <t>台灣藝妲風華</t>
  </si>
  <si>
    <t>邱旭伶</t>
  </si>
  <si>
    <t>史上最完整!外國人天天在用生活會話大全</t>
  </si>
  <si>
    <t>史上最強GEPT Pro企業英檢一本就夠</t>
  </si>
  <si>
    <t>張文娟</t>
  </si>
  <si>
    <t>史上最強日檢N4文法+單字精選模擬試題</t>
  </si>
  <si>
    <t>左腦王: 邏輯力X分析力X判斷力X數學力</t>
  </si>
  <si>
    <t>顏珍珍</t>
  </si>
  <si>
    <t>平底鍋做煎餅</t>
  </si>
  <si>
    <t>鄭元魁</t>
  </si>
  <si>
    <t>平臺戰爭: 誰才是未來網路世界的王者</t>
  </si>
  <si>
    <t>王暘</t>
  </si>
  <si>
    <t>必看!設計師空間裝修500祕招</t>
  </si>
  <si>
    <t>打工度假一定要會的英文-150個超好用的旅遊英語話題(附MP3)</t>
  </si>
  <si>
    <t>壹佳英語創作團隊</t>
  </si>
  <si>
    <t>打贏社群媒體行銷戰</t>
  </si>
  <si>
    <t>未來經濟準趨勢: 「什麼都漲,就是薪水不漲」的世界中,掌握投資及工作機會</t>
  </si>
  <si>
    <t>榮恩．路．馬卡斯</t>
  </si>
  <si>
    <t>正能量Ⅱ－心理逆轉術</t>
  </si>
  <si>
    <t>李宇成</t>
  </si>
  <si>
    <t>正能量Ⅲ－喚醒體內的巨人</t>
  </si>
  <si>
    <t>鮑耶</t>
  </si>
  <si>
    <t>正確學會App Inventor的16堂課－只要一隻滑鼠＋快速拖拉放操作,就算不會寫程式,也可以成為App開發者!</t>
  </si>
  <si>
    <t>白乃遠、曾奕霖、呂國泰</t>
  </si>
  <si>
    <t>民意與輿論: 解構與反思</t>
  </si>
  <si>
    <t>魏宏晉</t>
  </si>
  <si>
    <t>生命不過是向死而生: 哲學大師人生六論</t>
  </si>
  <si>
    <t>劉心美</t>
  </si>
  <si>
    <t>生命卑微不卑賤</t>
  </si>
  <si>
    <t>生物電磁波揭密─場導發現</t>
  </si>
  <si>
    <t>姜堪政，袁心洲</t>
  </si>
  <si>
    <t>生活應用色彩心理學</t>
  </si>
  <si>
    <t>賴馨慧</t>
  </si>
  <si>
    <t>用Dreamweaver CS6,我也會開發APP(★★★★★超重量級注目推薦!)</t>
  </si>
  <si>
    <t>用Dreamweaver CS6,我也會開發APP(增訂版,AndroId / IOS跨平臺實戰)</t>
  </si>
  <si>
    <t>文淵閣工作室</t>
  </si>
  <si>
    <t>用Flash CS6玩動畫比你想的簡單-範例適用CS6/CS5/CS4</t>
  </si>
  <si>
    <t>用IPhone分手,在臉書上大和解?</t>
  </si>
  <si>
    <t>楊士範</t>
  </si>
  <si>
    <t>一起來出版</t>
  </si>
  <si>
    <t>用Photoshop去背兼職 x 網拍並不難 (850萬網友點擊推薦狂推必學 )</t>
  </si>
  <si>
    <t>用Photoshop玩影像設計比你想的簡單: 快快樂樂學Photoshop CS6(去背妙用 × 設計張力 × 影像編修 × 動畫網頁)</t>
  </si>
  <si>
    <t>用VIsual BasIc您也能開發AndroId App: 使用BasIc4androId</t>
  </si>
  <si>
    <t>用中文拼音快速學習法韓語篇1377句</t>
  </si>
  <si>
    <t>金元培、金鐘太</t>
  </si>
  <si>
    <t>用實拍挑戰 GX7 x GM1｜達人傾囊相授的實戰秘訣</t>
  </si>
  <si>
    <t>阿奇/Katrine</t>
  </si>
  <si>
    <t>用窮滋味教出富小孩</t>
  </si>
  <si>
    <t>李佳蓉</t>
  </si>
  <si>
    <t>原富傳媒</t>
  </si>
  <si>
    <t>石垣島6小時瘋玩攻略</t>
  </si>
  <si>
    <t>欣傳媒股份有限公司</t>
  </si>
  <si>
    <t>示威就是傳播: 台社思想讀本</t>
  </si>
  <si>
    <t>魏玓、馮建三編</t>
  </si>
  <si>
    <t>台灣社會研究雜誌社</t>
  </si>
  <si>
    <t>企業管理大意</t>
  </si>
  <si>
    <t>陳金城</t>
  </si>
  <si>
    <t>先相信你自己: 馬雲的價值理念</t>
  </si>
  <si>
    <t>柯誠浩</t>
  </si>
  <si>
    <t>全日語交換學生留學手冊</t>
  </si>
  <si>
    <t>全日語商務出差應急手冊</t>
  </si>
  <si>
    <t>王俊詠</t>
  </si>
  <si>
    <t>全民英文單字力檢定VQC4000字級 - 最新版</t>
  </si>
  <si>
    <t>劉振華</t>
  </si>
  <si>
    <t>9789863088080 </t>
  </si>
  <si>
    <t>全民英文單字力檢定VQC7000字級 - 最新版</t>
  </si>
  <si>
    <t>9789863088097 </t>
  </si>
  <si>
    <t>全民英語單字書 核心字彙2500</t>
  </si>
  <si>
    <t>全食物救命廚房.每天3餐救命飲食: 徹底終結癌症.心臟病.中風.糖尿病.骨質疏鬆.肥胖.白內障……</t>
  </si>
  <si>
    <t>黎安‧坎貝爾(LeAnne Campbell)/著，袁婉馨/譯</t>
  </si>
  <si>
    <t>柿子文化事業有限公司</t>
  </si>
  <si>
    <t>印尼人學台語</t>
  </si>
  <si>
    <t>梁庭嘉</t>
  </si>
  <si>
    <t>吃的真相</t>
  </si>
  <si>
    <t>吃素養生特效食譜(新版)</t>
  </si>
  <si>
    <t>吃虧就是佔便宜</t>
  </si>
  <si>
    <t>向哈佛教授學談判</t>
  </si>
  <si>
    <t>地表大探險: 認識世界的地理奇觀</t>
  </si>
  <si>
    <t>王捷安</t>
  </si>
  <si>
    <t>智學堂文化</t>
  </si>
  <si>
    <t>地理故事全集</t>
  </si>
  <si>
    <t>好爸爸勝過富爸爸</t>
  </si>
  <si>
    <t>車志勝</t>
  </si>
  <si>
    <t>好創意不懂怎麼賣嗎?</t>
  </si>
  <si>
    <t>如何提高記憶潛能</t>
  </si>
  <si>
    <t>如來神掌珍藏彩色紀念版 第10部</t>
  </si>
  <si>
    <t>黃玉郎</t>
  </si>
  <si>
    <t>蔡志忠</t>
  </si>
  <si>
    <t>如來神掌珍藏彩色紀念版 第2部</t>
  </si>
  <si>
    <t>安心裝修裝潢2015証牌設計師特刊</t>
  </si>
  <si>
    <t>金果</t>
  </si>
  <si>
    <t>成功,早在你身上: 輕易遇見最好的自己</t>
  </si>
  <si>
    <t>成功女人 :  源自美麗的心靈,而非虛華的外表</t>
  </si>
  <si>
    <t>李津 編著</t>
  </si>
  <si>
    <t>成功不必選邊站</t>
  </si>
  <si>
    <t>成功都是從不一樣的做法開始</t>
  </si>
  <si>
    <t>便力貼</t>
  </si>
  <si>
    <t>成事在人</t>
  </si>
  <si>
    <t>鄭德</t>
  </si>
  <si>
    <t>成就大業的冒險精神-馬雲教戰守則</t>
  </si>
  <si>
    <t>有關名牌的100個知識</t>
  </si>
  <si>
    <t>子涵 編著</t>
  </si>
  <si>
    <t>有關戰爭的100個傳奇</t>
  </si>
  <si>
    <t>楊明華  編著</t>
  </si>
  <si>
    <t>死亡遊戲--台灣推理作家協會第十屆徵文獎</t>
  </si>
  <si>
    <t>台灣推理作家協會編</t>
  </si>
  <si>
    <t>要有光</t>
  </si>
  <si>
    <t>老祖宗的食療老偏方</t>
  </si>
  <si>
    <t>陳世峰</t>
  </si>
  <si>
    <t>老闆禁入!菜鳥必備的職場求生術</t>
  </si>
  <si>
    <t>郭易</t>
  </si>
  <si>
    <t>考古探祕: 千年寶藏之謎</t>
  </si>
  <si>
    <t>自己做手工餅乾</t>
  </si>
  <si>
    <t>吳金燕</t>
  </si>
  <si>
    <t>自由行,體驗台灣真性情/Independent Travelers From MaInland ChIna Change the TourIsm Landscape</t>
  </si>
  <si>
    <t>光華畫報雜誌社</t>
  </si>
  <si>
    <t>自由行,體驗台灣真性情2/Independent Travelers From MaInland ChIna Change the TourIsm Landscape2</t>
  </si>
  <si>
    <t>自由行,體驗台灣真性情3/Independent Travelers From MaInland ChIna Change the TourIsm Landscape3</t>
  </si>
  <si>
    <t>自由行,體驗台灣真性情4/Independent Travelers From MaInland ChIna Change the TourIsm Landscape4</t>
  </si>
  <si>
    <t>自由行專屬旅遊韓語書</t>
  </si>
  <si>
    <t>血證論: 中醫臨床必讀!</t>
  </si>
  <si>
    <t>唐容川</t>
  </si>
  <si>
    <t>行銷傳播產業100問</t>
  </si>
  <si>
    <t>動腦編輯部</t>
  </si>
  <si>
    <t>動腦傳播股份有限公司</t>
  </si>
  <si>
    <t>西夏旅館.蝴蝶書</t>
  </si>
  <si>
    <t>魏瑛娟</t>
  </si>
  <si>
    <t>國立中央大學黑盒子表演藝術中心</t>
  </si>
  <si>
    <t>住宅流年吉凶</t>
  </si>
  <si>
    <t>佛學手冊</t>
  </si>
  <si>
    <t>你不可不知道的100位西洋畫家及其創作</t>
  </si>
  <si>
    <t>許麗雯暨高談藝術企劃小組</t>
  </si>
  <si>
    <t>許麗雯</t>
  </si>
  <si>
    <t>高談文化</t>
  </si>
  <si>
    <t>你不可不知道的歐洲藝術: 建築雕塑繪畫</t>
  </si>
  <si>
    <t>你不可以做官--嵇發根短篇小説選</t>
  </si>
  <si>
    <t>嵇發根</t>
  </si>
  <si>
    <t>你以為這些是科學?其實全是假的《人腦只開發10%?胡說八道!》</t>
  </si>
  <si>
    <t>馬丁•加爾</t>
  </si>
  <si>
    <t>克服危機</t>
  </si>
  <si>
    <t>克萊兒說英文文法 [三分鐘影音版]</t>
  </si>
  <si>
    <t>克萊兒</t>
  </si>
  <si>
    <t>免疫運作力─體內制衡健康法</t>
  </si>
  <si>
    <t>蔡敏雄</t>
  </si>
  <si>
    <t>別把人性想得太單純</t>
  </si>
  <si>
    <t>邵如</t>
  </si>
  <si>
    <t>別讓外貌騙了你</t>
  </si>
  <si>
    <t>福隆工作坊</t>
  </si>
  <si>
    <t>別讓行為出賣你</t>
  </si>
  <si>
    <t>別讓性格誤了你</t>
  </si>
  <si>
    <t>方州</t>
  </si>
  <si>
    <t>別讓家成為傷人的地方</t>
  </si>
  <si>
    <t>譚郭鵬</t>
  </si>
  <si>
    <t>助你晉升人生勝利組的口才特訓班</t>
  </si>
  <si>
    <t>吟唱靈魂的瓦片</t>
  </si>
  <si>
    <t>柳迦柔</t>
  </si>
  <si>
    <t>華夏出版</t>
  </si>
  <si>
    <t>坎坷之路: 新聞自由在中國</t>
  </si>
  <si>
    <t>孫旭培</t>
  </si>
  <si>
    <t>宋代杜甫年譜五種校注</t>
  </si>
  <si>
    <t>蔡志超</t>
  </si>
  <si>
    <t>完全圖解 對症自我按摩</t>
  </si>
  <si>
    <t>王東坡</t>
  </si>
  <si>
    <t>陳適群</t>
  </si>
  <si>
    <t>快樂速讀記憶法</t>
  </si>
  <si>
    <t>快樂媽咪懷孕280天【更新版】</t>
  </si>
  <si>
    <t>吳柏瑜</t>
  </si>
  <si>
    <t>大樹林出版社</t>
  </si>
  <si>
    <t>我的人生贏在技職</t>
  </si>
  <si>
    <t xml:space="preserve">我的父親豐子愷
</t>
  </si>
  <si>
    <t>豐一吟</t>
  </si>
  <si>
    <t>9787020097623</t>
  </si>
  <si>
    <t>我的生命只剩下一年: 罹癌其實是一件幸運的事</t>
  </si>
  <si>
    <t>朝日俊彥, 海老名卓三郎作; 幸福科學翻譯小組譯</t>
  </si>
  <si>
    <t>我的第一本職場上的心理學</t>
  </si>
  <si>
    <t>張碩倫</t>
  </si>
  <si>
    <t>我是超卡哇伊Q版動漫達人</t>
  </si>
  <si>
    <t>顏開文化</t>
  </si>
  <si>
    <t>我是韓語單字王</t>
  </si>
  <si>
    <t>我們一生都在說再見: 一位動物救援志工與毛毛天使的十八則故事</t>
  </si>
  <si>
    <t>豆芽菜</t>
  </si>
  <si>
    <t>我都這樣讚美孩子: 建立孩子自信的第一步</t>
  </si>
  <si>
    <t>扭轉命運: 改變人生,只要做對這32件事</t>
  </si>
  <si>
    <t>簡勝文</t>
  </si>
  <si>
    <t>把石頭變鑽石: 成大事必備的4項修煉</t>
  </si>
  <si>
    <t>王志剛</t>
  </si>
  <si>
    <t>葡萄樹文化</t>
  </si>
  <si>
    <t>把腎臟病徹底說清楚</t>
  </si>
  <si>
    <t>方昱偉、江守山、吳志仁、吳嘉興、陳振文、陳作孝、陳彥成、廖冠凱、蔡信宏、盧國城</t>
  </si>
  <si>
    <t>投資女王: 賺錢基金尋寶圖</t>
  </si>
  <si>
    <t>寶珠</t>
  </si>
  <si>
    <t>改變人生的33種覺醒: 找到內在無限自我的鑰匙</t>
  </si>
  <si>
    <t>史都華</t>
  </si>
  <si>
    <t>改變從這裡開始</t>
  </si>
  <si>
    <t>黃致錕</t>
  </si>
  <si>
    <t>攻無不克: 沒人肯救你,除非你主宰你自己!西點軍校的哲學課</t>
  </si>
  <si>
    <t>子陽著</t>
  </si>
  <si>
    <t>九韻文化</t>
  </si>
  <si>
    <t>李海峰易筋經</t>
  </si>
  <si>
    <t>李海峰</t>
  </si>
  <si>
    <t>李鴻章 傳: 一個英國記者四十年中國生活劄記</t>
  </si>
  <si>
    <t>約翰‧奧維特‧坡爾西‧布蘭德</t>
  </si>
  <si>
    <t>杏花天</t>
  </si>
  <si>
    <t>材料也神奇: 科技學者許樹恩的一生傳奇</t>
  </si>
  <si>
    <t>許樹恩</t>
  </si>
  <si>
    <t>求職加薪一定要會的英文-150個超好用的商務英語話題</t>
  </si>
  <si>
    <t>決定命運的9種習慣: 習慣的力量是驚人的習慣能載著你走向成功,也能馱著你滑向失敗</t>
  </si>
  <si>
    <t>陽光饅頭</t>
  </si>
  <si>
    <t>決策這樣做就錯了</t>
  </si>
  <si>
    <t>珍妮佛.羅傑斯</t>
  </si>
  <si>
    <t>九角文化</t>
  </si>
  <si>
    <t>私房景點台東遊</t>
  </si>
  <si>
    <t>私藏韓語會話學習書</t>
  </si>
  <si>
    <t>豆漿健康法</t>
  </si>
  <si>
    <t>李鴻奇</t>
  </si>
  <si>
    <t>貝姨</t>
  </si>
  <si>
    <t>足球年度訓練指南</t>
  </si>
  <si>
    <t>陳永盛</t>
  </si>
  <si>
    <t>冠唐國際圖書</t>
  </si>
  <si>
    <t>那些APP好用的祕密 :  黏住使用者的魅力&amp;UX好感度設計</t>
  </si>
  <si>
    <t>彭其捷、楊淑涵著</t>
  </si>
  <si>
    <t>那些聳人聽聞的離奇巧合事件簿1</t>
  </si>
  <si>
    <t>阿摩斯</t>
  </si>
  <si>
    <t>那些讓我回不去的雲端好工具: Google+Evernote+Dropbox的雲端工作術</t>
  </si>
  <si>
    <t>事務管理(含概要.大意)</t>
  </si>
  <si>
    <t>白文傑</t>
  </si>
  <si>
    <t>享受寂寞,擁抱孤獨,你的內心其實可以很強大</t>
  </si>
  <si>
    <t>遊志信</t>
  </si>
  <si>
    <t>享受愛情與婚姻的祕密</t>
  </si>
  <si>
    <t>京阪神玩全指南15-16</t>
  </si>
  <si>
    <t>京都日歸小旅行</t>
  </si>
  <si>
    <t>愛莉西亞‧林倩伃‧陳諮翰‧楊懿琳‧莉塔‧劉志鵬‧黃琬姝‧賴賴蛇‧行遍天下記者群</t>
  </si>
  <si>
    <t>京都奈良玩全指南14-15版</t>
  </si>
  <si>
    <t>來去老厝住一晚</t>
  </si>
  <si>
    <t>pepe、瑪格等</t>
  </si>
  <si>
    <t>來杯幸福茶</t>
  </si>
  <si>
    <t>簡寧</t>
  </si>
  <si>
    <t>兩性關係心理測驗</t>
  </si>
  <si>
    <t>其實,你真的可以更幸福( Pantone Green u)</t>
  </si>
  <si>
    <t>曉群</t>
  </si>
  <si>
    <t>初心者日本語</t>
  </si>
  <si>
    <t>姊妹淘首爾</t>
  </si>
  <si>
    <t>宗教與生死: 宗教哲學論集</t>
  </si>
  <si>
    <t>劉見成</t>
  </si>
  <si>
    <t>幸福正能量-慢下來,放下來,幸福就來了</t>
  </si>
  <si>
    <t>宋潔心</t>
  </si>
  <si>
    <t>幸福空間 No.19</t>
  </si>
  <si>
    <t>忽然覺得很幸福: 從開往「低地板」的臺北公車,到奧斯威辛16670</t>
  </si>
  <si>
    <t>許書寧</t>
  </si>
  <si>
    <t>大是文化</t>
  </si>
  <si>
    <t>性殤: 女社會學家解密中國性趨勢</t>
  </si>
  <si>
    <t>雅蘭</t>
  </si>
  <si>
    <t>抱歉,因為你還不夠村上春樹</t>
  </si>
  <si>
    <t>袁皖君</t>
  </si>
  <si>
    <t>拉伸運動健身抒壓-經絡穴位</t>
  </si>
  <si>
    <t>健康養生堂編委會</t>
  </si>
  <si>
    <t>拉筋拍打神奇效果</t>
  </si>
  <si>
    <t>吳世楠</t>
  </si>
  <si>
    <t>明詩: 朱洪武到萬曆帝的明朝詩文</t>
  </si>
  <si>
    <t>安毓淼</t>
  </si>
  <si>
    <t>東台灣小日子</t>
  </si>
  <si>
    <t>東京玩全指南15-16版</t>
  </si>
  <si>
    <t>薛展汾．行遍天下記者群著</t>
  </si>
  <si>
    <t>東京花小錢玩很大</t>
  </si>
  <si>
    <t>作者：陳維玉／攝影：劉耕宏</t>
  </si>
  <si>
    <t>法學大意[鐵路特考]</t>
  </si>
  <si>
    <t>羅格思、章庠</t>
  </si>
  <si>
    <t>物理有意思: 你知道怎麼製作水果電池嗎</t>
  </si>
  <si>
    <t>程傑誼</t>
  </si>
  <si>
    <t>玩Facebook一定要會的英文- 150個超好用的日常聊天話題</t>
  </si>
  <si>
    <t>壹佳英語創作團隊-編</t>
  </si>
  <si>
    <t>社政法規大意: 看這本就夠了</t>
  </si>
  <si>
    <t>陳月娥</t>
  </si>
  <si>
    <t>社會工作大意: 看這本就夠了</t>
  </si>
  <si>
    <t>花月痕</t>
  </si>
  <si>
    <t>(清)魏秀仁</t>
  </si>
  <si>
    <t>迎賓 900 句典</t>
  </si>
  <si>
    <t>Brian Greene</t>
  </si>
  <si>
    <t>金融保險法規</t>
  </si>
  <si>
    <t>王貞智、李慧虹</t>
  </si>
  <si>
    <t>高點文化</t>
  </si>
  <si>
    <t>長方紙摺盒子</t>
  </si>
  <si>
    <t xml:space="preserve"> 柯金樹、潘文良</t>
  </si>
  <si>
    <t>棋茵出版社</t>
  </si>
  <si>
    <t>阿Q正傳</t>
  </si>
  <si>
    <t>青少年藥物濫用防制策略評析</t>
  </si>
  <si>
    <t>行政院研究發展考核委員會</t>
  </si>
  <si>
    <t>保衛心血管大作戰!非記不可的11個救命數字</t>
  </si>
  <si>
    <t>胡大一</t>
  </si>
  <si>
    <t>勇敢做自己,微笑過生活</t>
  </si>
  <si>
    <t>厚黑學大全: 厚黑妙法</t>
  </si>
  <si>
    <t>李宗吾</t>
  </si>
  <si>
    <t>哈佛教子枕邊書</t>
  </si>
  <si>
    <t>子志</t>
  </si>
  <si>
    <t>哈利波特的沉思-揭開超能力與靈異的真相</t>
  </si>
  <si>
    <t>成和平</t>
  </si>
  <si>
    <t>後山行</t>
  </si>
  <si>
    <t>思考從終點出發-管理者的決策思維</t>
  </si>
  <si>
    <t>拼了!至少給自己一次當老闆的機會</t>
  </si>
  <si>
    <t>董振千</t>
  </si>
  <si>
    <t>施比受有福</t>
  </si>
  <si>
    <t>春節年菜.全台精選</t>
  </si>
  <si>
    <t>春節伴手禮.全台精選</t>
  </si>
  <si>
    <t>流浪的母親</t>
  </si>
  <si>
    <t>作者羅伊德‧瓊斯  譯者:邱和珍</t>
  </si>
  <si>
    <t>大步出版社</t>
  </si>
  <si>
    <t>為何害怕核能與輻射?</t>
  </si>
  <si>
    <t>林基興</t>
  </si>
  <si>
    <t>為神作個有錢人</t>
  </si>
  <si>
    <t>桑戴‧阿得拉加</t>
  </si>
  <si>
    <t>盆栽裝飾綠意居家生活</t>
  </si>
  <si>
    <t>SWALO 視覺設計中心</t>
  </si>
  <si>
    <t>相愛時刻到了</t>
  </si>
  <si>
    <t>看得到的中國史(上)</t>
  </si>
  <si>
    <t>陸紹明</t>
  </si>
  <si>
    <t>看得到的中國史(下)</t>
  </si>
  <si>
    <t>看懂籌碼股市賺大錢</t>
  </si>
  <si>
    <t>陳家豐</t>
  </si>
  <si>
    <t>紀曉嵐智鬥和珅</t>
  </si>
  <si>
    <t>鄭中</t>
  </si>
  <si>
    <t>美哉台灣</t>
  </si>
  <si>
    <t>林淑珺 </t>
  </si>
  <si>
    <t>下課文化出版社</t>
  </si>
  <si>
    <t>美麗新視界</t>
  </si>
  <si>
    <t>陳艾妮;廖泰宇</t>
  </si>
  <si>
    <t>背包客基本要會的日語便利句</t>
  </si>
  <si>
    <t>背光模組設計與應用</t>
  </si>
  <si>
    <t>英文文法不小心就學會了</t>
  </si>
  <si>
    <t>何維綺</t>
  </si>
  <si>
    <t>英文單字Don'tworry</t>
  </si>
  <si>
    <t>英文寫作Don'tworry</t>
  </si>
  <si>
    <t>英語自我介紹隨身讀</t>
  </si>
  <si>
    <t>秦向如</t>
  </si>
  <si>
    <t>訂單: 18歲的訂單決定81歲的幸福</t>
  </si>
  <si>
    <t>幸福工程</t>
  </si>
  <si>
    <t>負面報導不是壞東西--中國新聞實踐中的真命題</t>
  </si>
  <si>
    <t>張玉洪</t>
  </si>
  <si>
    <t>重回白袍之愛</t>
  </si>
  <si>
    <t>華曼生</t>
  </si>
  <si>
    <t>華燈文創工作室</t>
  </si>
  <si>
    <t>重拾信心</t>
  </si>
  <si>
    <t>重複的力量-你覺得單調沒成就感的事,卻是成功的保證</t>
  </si>
  <si>
    <t>胡碩勻</t>
  </si>
  <si>
    <t>面面俱到的全方位保養</t>
  </si>
  <si>
    <t>食在宜蘭</t>
  </si>
  <si>
    <t>食品技師30天一次攻榜: 台大生不傳秘笈大公開</t>
  </si>
  <si>
    <t>黃子寧</t>
  </si>
  <si>
    <t>首爾美研購: 攻陷人氣榜的美妝就要這樣買</t>
  </si>
  <si>
    <t>原振俠傳奇之天人</t>
  </si>
  <si>
    <t>原振俠傳奇之血咒</t>
  </si>
  <si>
    <t>原振俠傳奇之奇緣</t>
  </si>
  <si>
    <t>原振俠傳奇之寶狐</t>
  </si>
  <si>
    <t>孫子兵法全書</t>
  </si>
  <si>
    <t>司馬志</t>
  </si>
  <si>
    <t>家庭應急小妙方</t>
  </si>
  <si>
    <t>旅遊英語隨身讀</t>
  </si>
  <si>
    <t>林為慧</t>
  </si>
  <si>
    <t>旅遊韓語萬用手冊</t>
  </si>
  <si>
    <t>旅館資訊系統: 旅館資訊系統規劃師認證指定教材</t>
  </si>
  <si>
    <t>顧景昇 / 國立中央大學管理學院ERP中心</t>
  </si>
  <si>
    <t>時尚美女秘密對話</t>
  </si>
  <si>
    <t>時尚新娘整體造型與實務 - 最新版</t>
  </si>
  <si>
    <t>陳麗文</t>
  </si>
  <si>
    <t>9789863084471 </t>
  </si>
  <si>
    <t>時間的陰影 Shadow of TIme</t>
  </si>
  <si>
    <t>珍．明克曼 / 孫運瑜
Jen Minkman / Christine Sun</t>
  </si>
  <si>
    <t>台澳聯訊/電書朝代</t>
  </si>
  <si>
    <t>泰國人學中文</t>
  </si>
  <si>
    <t>張君松</t>
  </si>
  <si>
    <t>泰國島嶼玩全指南</t>
  </si>
  <si>
    <t>曾瀞葳</t>
  </si>
  <si>
    <t>浮世蓮花: 都市叢林的人間修行</t>
  </si>
  <si>
    <t>David Fontana著; 林慧卿譯</t>
  </si>
  <si>
    <t>水星文化</t>
  </si>
  <si>
    <t>消失中的台灣阿媽</t>
  </si>
  <si>
    <t>曾秋美訪問／江文瑜編</t>
  </si>
  <si>
    <t>狼性智慧</t>
  </si>
  <si>
    <t>余金</t>
  </si>
  <si>
    <t>狼噬-強者的生存法則</t>
  </si>
  <si>
    <t>喬若木</t>
  </si>
  <si>
    <t>真善美的永恆追求: 小說名著鑑賞</t>
  </si>
  <si>
    <t>真誠做領導</t>
  </si>
  <si>
    <t>笑傲江湖之一個江湖老手的自白</t>
  </si>
  <si>
    <t>蘇敏鎬</t>
  </si>
  <si>
    <t>紐約玩全指南</t>
  </si>
  <si>
    <t>文字攝影：柯宇倩、陳潤芝</t>
  </si>
  <si>
    <t>袁世凱傳: 一個日本記者三十年中國.朝鮮生活劄記</t>
  </si>
  <si>
    <t>佐藤鐵治郎</t>
  </si>
  <si>
    <t>記者的重量: 臺灣政治新聞記者的想像與實作. 1980-2005</t>
  </si>
  <si>
    <t>黃順星著</t>
  </si>
  <si>
    <t>記得帶傘</t>
  </si>
  <si>
    <t>東尼布德曼 譯者:高詠微</t>
  </si>
  <si>
    <t>送君遠颺: 安寧病房的送行曲</t>
  </si>
  <si>
    <t>吳盈光</t>
  </si>
  <si>
    <t>超邁文化</t>
  </si>
  <si>
    <t>逆轉的智慧</t>
  </si>
  <si>
    <t>酒窖裡的貓勇士</t>
  </si>
  <si>
    <t>C. W. 尼克/著, 森山徹/攝影</t>
  </si>
  <si>
    <t>高反差攝影全攻略:  技巧.構思與美感的融合</t>
  </si>
  <si>
    <t>柯呈和</t>
  </si>
  <si>
    <t>鬥智厚黑學</t>
  </si>
  <si>
    <t>Alan Cohen</t>
  </si>
  <si>
    <t>假面騎士教會我的77件事</t>
  </si>
  <si>
    <t>李 建 勇</t>
  </si>
  <si>
    <t>假掰文青的京阪微旅行</t>
  </si>
  <si>
    <t>帆帆貓.郭茵娜</t>
  </si>
  <si>
    <t>健康其實很容易</t>
  </si>
  <si>
    <t>商用英文加油站</t>
  </si>
  <si>
    <t>國小類教師檢定通關寶典: -重點整理+模擬試題+歷年試題解析</t>
  </si>
  <si>
    <t>國之北疆-馬祖行</t>
  </si>
  <si>
    <t>國民韓語會話大全集</t>
  </si>
  <si>
    <t>國道6號興建專輯: 環境生態景觀篇.交通及設施工程篇</t>
  </si>
  <si>
    <t>交通部臺灣區國道新建工程局</t>
  </si>
  <si>
    <t>國語文歷年試題解題聖經(二)101年度</t>
  </si>
  <si>
    <t>李霏</t>
  </si>
  <si>
    <t>基礎知識的益智謎語</t>
  </si>
  <si>
    <t>龔學剛</t>
  </si>
  <si>
    <t>御璽出版有限公司</t>
  </si>
  <si>
    <t>密室謀殺案之天黑請閉眼</t>
  </si>
  <si>
    <t>軒弦</t>
  </si>
  <si>
    <t>頂天文化</t>
  </si>
  <si>
    <t>專案經理 - 封面故事精選第1輯</t>
  </si>
  <si>
    <t>專案經理雜誌</t>
  </si>
  <si>
    <t>全能專案管理學習網</t>
  </si>
  <si>
    <t>專瘦下半身</t>
  </si>
  <si>
    <t>張瑀庭上菜 狗狗健康手作料理</t>
  </si>
  <si>
    <t>文字：張瑀庭、曾子謙／ 攝影：邱如仁</t>
  </si>
  <si>
    <t>從字首字根字尾破解英文單字</t>
  </si>
  <si>
    <t>王復國</t>
  </si>
  <si>
    <t>從趕集到團購說購物變遷</t>
  </si>
  <si>
    <t>笑土</t>
  </si>
  <si>
    <t>情無限.思無邪</t>
  </si>
  <si>
    <t>蕭蕭</t>
  </si>
  <si>
    <t>惜福感恩,包容人生的不圓滿</t>
  </si>
  <si>
    <t>文淑敏</t>
  </si>
  <si>
    <t>推理破案王1: 謀殺真相事件簿</t>
  </si>
  <si>
    <t>羅亮淳</t>
  </si>
  <si>
    <t>推翻那些你曾信以為真的歷史</t>
  </si>
  <si>
    <t>張中延</t>
  </si>
  <si>
    <t>梅花易數白話精解入門</t>
  </si>
  <si>
    <t>林信銘</t>
  </si>
  <si>
    <t>殺人遊戲之謀殺感應</t>
  </si>
  <si>
    <t>孫浩元</t>
  </si>
  <si>
    <t>深呼吸,英國.愛爾蘭</t>
  </si>
  <si>
    <t>邱千瑜</t>
  </si>
  <si>
    <t>第一次自助遊濟州島超簡單</t>
  </si>
  <si>
    <t>第一次玩微型單眼就上手</t>
  </si>
  <si>
    <t>尚藝攝影</t>
  </si>
  <si>
    <t>設計如此美好: 李幹才的五感旅行</t>
  </si>
  <si>
    <t>李幹才</t>
  </si>
  <si>
    <t>設計師X媒體X屋主 超完美裝修關係</t>
  </si>
  <si>
    <t>設計最前線─視覺創意設計即戰技 (圖像設計x創意包裝x書籍編排)</t>
  </si>
  <si>
    <t>黃龍文/張少鶴/李建杭</t>
  </si>
  <si>
    <t>設計最前線─跨平臺數位設計即戰技 (CIS企業識別x數位出版x個性商品)</t>
  </si>
  <si>
    <t>貧窮.放逐.歧視.正義: 從電影文本解構弱勢人權</t>
  </si>
  <si>
    <t>國家發展研究學會主編</t>
  </si>
  <si>
    <t>軟體雜貨店─80+大家都說讚的自由.免費軟體</t>
  </si>
  <si>
    <t>黃德文</t>
  </si>
  <si>
    <t>這句話韓語怎麼說</t>
  </si>
  <si>
    <t>這樣吃,我的白髮變黑髮.年輕15歲: 營養學博士王進崑的太極健康</t>
  </si>
  <si>
    <t>王進崑</t>
  </si>
  <si>
    <t>這樣做,你會愛上工作</t>
  </si>
  <si>
    <t>周立輝</t>
  </si>
  <si>
    <t>連小學生都會的國民韓語基礎句型</t>
  </si>
  <si>
    <t>創意行銷: 激發腦力靈活應用的行銷故事</t>
  </si>
  <si>
    <t>何勝峰</t>
  </si>
  <si>
    <t>創意管理: 妙趣橫生寓意深刻的120個管理故事</t>
  </si>
  <si>
    <t>喚醒你的細胞能力</t>
  </si>
  <si>
    <t>喝是非,聊咖啡--閒話咖啡與健康</t>
  </si>
  <si>
    <t>傅達德</t>
  </si>
  <si>
    <t>喬.普立茲教你內容行銷6堂課</t>
  </si>
  <si>
    <t>惡水: 八八水災中央社目擊紀</t>
  </si>
  <si>
    <t>中央通訊社</t>
  </si>
  <si>
    <t>財團法人中央通訊社</t>
  </si>
  <si>
    <t>掌握IOS程式應用開發技巧</t>
  </si>
  <si>
    <t>作者：John Ray/譯者：陳亦苓</t>
  </si>
  <si>
    <t>掌握說話魅力的83守則</t>
  </si>
  <si>
    <t>提高成績的方法</t>
  </si>
  <si>
    <t>揭祕中國電影,讀解文革影片</t>
  </si>
  <si>
    <t>吳迪</t>
  </si>
  <si>
    <t>智慧車輛發展趨勢下,車用半導體與潛力元件市場商機研究</t>
  </si>
  <si>
    <t>趙祖佑、石育賢</t>
  </si>
  <si>
    <t>暑假一日遊</t>
  </si>
  <si>
    <t>最真心的故事,最深刻的感動</t>
  </si>
  <si>
    <t>董保綱</t>
  </si>
  <si>
    <t>最新彩色成語字典</t>
  </si>
  <si>
    <t>張嘉文</t>
  </si>
  <si>
    <t>港澳花小錢玩很大</t>
  </si>
  <si>
    <t>黃依情</t>
  </si>
  <si>
    <t>發明大王不必是天才</t>
  </si>
  <si>
    <t>程式設計(程式語言)</t>
  </si>
  <si>
    <t>周邵其編／倉持修校閱</t>
  </si>
  <si>
    <t>童年.記憶.想像</t>
  </si>
  <si>
    <t>蔡淑惠、劉鳳芯 主編</t>
  </si>
  <si>
    <t>絕對上榜! 導遊證照輕鬆考  (含導遊實務一.二.觀光資源概要)</t>
  </si>
  <si>
    <t>吳瑞峰、林俐、陳祥</t>
  </si>
  <si>
    <t>給自己找個快樂的理由</t>
  </si>
  <si>
    <t>菜根譚: 中國的心靈雞湯</t>
  </si>
  <si>
    <t>洪應明/纂輯；高談文化編輯部/編譯</t>
  </si>
  <si>
    <t>菜根譚的人生88感悟</t>
  </si>
  <si>
    <t>菜根譚新解</t>
  </si>
  <si>
    <t>買房賺千萬,比買股更簡單: 溫國信買房也像滾雪球,用房貸累積財</t>
  </si>
  <si>
    <t>溫國信</t>
  </si>
  <si>
    <t>超HAPPY笑話王</t>
  </si>
  <si>
    <t>法悟怖</t>
  </si>
  <si>
    <t>超好用韓語會話短句表達</t>
  </si>
  <si>
    <t>趙文麗、範詩豔</t>
  </si>
  <si>
    <t>超完美人像Pose指南｜為攝影師與模特兒而寫的擺姿藝術練習範本</t>
  </si>
  <si>
    <t>Roberto Valenzuela</t>
  </si>
  <si>
    <t>超級犯規!國文測驗高分關鍵的七堂課</t>
  </si>
  <si>
    <t>李宜藍</t>
  </si>
  <si>
    <t>超現實夢境: 顛覆你所認知的常理</t>
  </si>
  <si>
    <t>李長博</t>
  </si>
  <si>
    <t>超實用2500短句王</t>
  </si>
  <si>
    <t>越南人的第一本中文學習書</t>
  </si>
  <si>
    <t>范水</t>
  </si>
  <si>
    <t>郵輪限定-沖繩本島6小時瘋玩攻略</t>
  </si>
  <si>
    <t>塔木德: 猶太人智慧寶典</t>
  </si>
  <si>
    <t>媽媽的急救箱</t>
  </si>
  <si>
    <t>微MOVIE編輯群編輯</t>
  </si>
  <si>
    <t>中華民國微電影協會</t>
  </si>
  <si>
    <t>微熱山丘--八卦山麓的鳳梨酥傳奇/SunnyHIlls:  Legendary PIneapple Cakes of Baguashan</t>
  </si>
  <si>
    <t>微熱山丘--八卦山麓的鳳梨酥傳奇2/SunnyHIlls:  Legendary PIneapple Cakes of Baguashan2</t>
  </si>
  <si>
    <t>想為台灣做一件事: 台灣價值訪談錄及心情紀事</t>
  </si>
  <si>
    <t>邱斐顯 著</t>
  </si>
  <si>
    <t>愛煮粥: 經典.臺式.養生.甜點粥,輕鬆一鍋就搞定!</t>
  </si>
  <si>
    <t>江禾圓</t>
  </si>
  <si>
    <t>感恩成就人生</t>
  </si>
  <si>
    <t>慈禧 傳: 兩個英國人清代北京見聞錄</t>
  </si>
  <si>
    <t>約翰‧奧特維‧坡爾西‧布蘭德/埃特蒙德‧白克浩斯</t>
  </si>
  <si>
    <t>搞定英文履歷</t>
  </si>
  <si>
    <t>David Katz、Mark Hammons</t>
  </si>
  <si>
    <t>搞定辦公室英文</t>
  </si>
  <si>
    <t>Brian Foden</t>
  </si>
  <si>
    <t>搭地鐵.玩巴黎15-16版</t>
  </si>
  <si>
    <t>文字‧攝影：廖苑伶</t>
  </si>
  <si>
    <t>搭地鐵吃便新加坡</t>
  </si>
  <si>
    <t>搭地鐵完香港14-15版</t>
  </si>
  <si>
    <t>搭地鐵玩京阪神15-16版</t>
  </si>
  <si>
    <t>敬天愛人: 稻盛和夫的商道公開課</t>
  </si>
  <si>
    <t>展嘯風</t>
  </si>
  <si>
    <t>新多益全真模擬試題+詳解(第4回)</t>
  </si>
  <si>
    <t>David Vickers, Andrew Crosthwaite</t>
  </si>
  <si>
    <t>新多益全真模擬試題+詳解(第5回)</t>
  </si>
  <si>
    <t>新行銷武器</t>
  </si>
  <si>
    <t>新初級日本語(上)</t>
  </si>
  <si>
    <t>中國文化大學外國語文學院日本語文學系日語教材編輯委員會</t>
  </si>
  <si>
    <t>新初級日本語(下)</t>
  </si>
  <si>
    <t>新鮮日本-TPP圍堵中國 (中日文版)</t>
  </si>
  <si>
    <t>新鮮日本-十個日本人的煩惱 (中日文版)</t>
  </si>
  <si>
    <t>新鮮日本-東京時尚 (中日文版)</t>
  </si>
  <si>
    <t>新鮮日本-皇位繼承危機 (中日文版)</t>
  </si>
  <si>
    <t>新鮮日本-超人力霸王還在打怪獸 (中日文版)</t>
  </si>
  <si>
    <t>新鮮日本-奧姆真理教最後的審判 (中日文版)</t>
  </si>
  <si>
    <t>暗黑華爾街</t>
  </si>
  <si>
    <t>溝通無障礙,做人處世都自在</t>
  </si>
  <si>
    <t>王權典</t>
  </si>
  <si>
    <t>溫暖你的心</t>
  </si>
  <si>
    <t>季葒</t>
  </si>
  <si>
    <t>瑞士玩全指南15-16</t>
  </si>
  <si>
    <t>李筱筠‧陳多明</t>
  </si>
  <si>
    <t>當代博物館展覽的敘事轉向</t>
  </si>
  <si>
    <t>張婉真</t>
  </si>
  <si>
    <t>當代廣電研究: 科技.產業與文化</t>
  </si>
  <si>
    <t>世新大學廣播電視電影學系</t>
  </si>
  <si>
    <t>當當網創業筆記--李國慶與俞渝的事業與愛情</t>
  </si>
  <si>
    <t>李良忠</t>
  </si>
  <si>
    <t>經理人的天使與魔鬼</t>
  </si>
  <si>
    <t>鄒美蘭, 齊威</t>
  </si>
  <si>
    <t>義大利麵PASTA</t>
  </si>
  <si>
    <t>陳建州、王志海</t>
  </si>
  <si>
    <t>聖經流傳的卓越智慧</t>
  </si>
  <si>
    <t>Gin Yue Chung</t>
  </si>
  <si>
    <t>董貝父子</t>
  </si>
  <si>
    <t>詳細一番N4高分必勝</t>
  </si>
  <si>
    <t>佐野誠</t>
  </si>
  <si>
    <t>賈伯斯給年輕人的21個忠告</t>
  </si>
  <si>
    <t>常少波作</t>
  </si>
  <si>
    <t>跟著大師學象棋: 從入門到進階</t>
  </si>
  <si>
    <t>楊延年</t>
  </si>
  <si>
    <t>跟著老外說英語: 不用出國,零時差學習</t>
  </si>
  <si>
    <t>9789865855352 </t>
  </si>
  <si>
    <t>跟著老師傅學裝潢: 工法×建材×裝修常識,你不可不知的血淚經驗談,避免處處危機的裝修陷阱!</t>
  </si>
  <si>
    <t>黃俊修</t>
  </si>
  <si>
    <t>漢湘文化</t>
  </si>
  <si>
    <t>遇見天使在人間</t>
  </si>
  <si>
    <t>遊巧琳</t>
  </si>
  <si>
    <t>遇見你,在最美的時刻</t>
  </si>
  <si>
    <t>邱立屏</t>
  </si>
  <si>
    <t>電影配音與英語教學: 初階學生的故事</t>
  </si>
  <si>
    <t>李路得</t>
  </si>
  <si>
    <t>電影影像與文字的關係探討</t>
  </si>
  <si>
    <t>許瑞昌</t>
  </si>
  <si>
    <t>電影療傷: 照亮幽微人生的36部影壇經典</t>
  </si>
  <si>
    <t>薑峰</t>
  </si>
  <si>
    <t>圖解心理操控術</t>
  </si>
  <si>
    <t>劉奔</t>
  </si>
  <si>
    <t>圖解古代氣功: 八段錦.華佗五禽戲.達摩易筋經</t>
  </si>
  <si>
    <t>圖解邏輯思維</t>
  </si>
  <si>
    <t>吳正豪</t>
  </si>
  <si>
    <t>夢想加油站</t>
  </si>
  <si>
    <t>高敬之</t>
  </si>
  <si>
    <t>漫畫扁鵲八十一難經: 神醫扁鵲的千年養生古訓</t>
  </si>
  <si>
    <t>睡覺和看電視哪一個比較累?小生活裡的大學問</t>
  </si>
  <si>
    <t>福爾摩斯,第一冊</t>
  </si>
  <si>
    <t>福爾摩斯探案全集(上)</t>
  </si>
  <si>
    <t>福爾摩斯探案全集(下)</t>
  </si>
  <si>
    <t>福爾摩斯第七冊</t>
  </si>
  <si>
    <t>福爾摩斯第二冊</t>
  </si>
  <si>
    <t>福爾摩斯第八冊</t>
  </si>
  <si>
    <t>福爾摩斯第三冊</t>
  </si>
  <si>
    <t>福爾摩斯第五冊</t>
  </si>
  <si>
    <t>福爾摩斯第六冊</t>
  </si>
  <si>
    <t>福爾摩斯第四冊</t>
  </si>
  <si>
    <t>管你得意或失意,憂鬱都會突然找上你: 名醫林青穀現身說法: 「我的人生明明超完美,老天卻……」</t>
  </si>
  <si>
    <t>林青穀</t>
  </si>
  <si>
    <t>管理好輕鬆－晉升經理人的管理活用術</t>
  </si>
  <si>
    <t>鍾文武</t>
  </si>
  <si>
    <t>精神疾病漫談</t>
  </si>
  <si>
    <t>李明濱</t>
  </si>
  <si>
    <t>精神醫學小百科</t>
  </si>
  <si>
    <t>精緻蔬果切雕美學技法 - 最新版</t>
  </si>
  <si>
    <t>周振文</t>
  </si>
  <si>
    <t>9789863084495 </t>
  </si>
  <si>
    <t>網頁設計丙級檢定學科解析 (依工作項目分類)</t>
  </si>
  <si>
    <t>苑景資訊工作室</t>
  </si>
  <si>
    <t>網球進級速成及雙打戰略</t>
  </si>
  <si>
    <t>Master Bruce Wang Ph. D. 王罡蔔　</t>
  </si>
  <si>
    <t>Bruce Wang</t>
  </si>
  <si>
    <t>網路行銷與創新商務服務: 雲端商務和物聯網個案集</t>
  </si>
  <si>
    <t>陳瑞陽</t>
  </si>
  <si>
    <t>臺灣的道教文化與祭典儀式</t>
  </si>
  <si>
    <t>謝宗榮</t>
  </si>
  <si>
    <t>臺灣歷史.大事年表-1925</t>
  </si>
  <si>
    <t>與肌膚對話46則</t>
  </si>
  <si>
    <t>輕鬆應試一點通</t>
  </si>
  <si>
    <t>辣手猶太人: 「世界第一商人」的致富心法</t>
  </si>
  <si>
    <t>陳秦先</t>
  </si>
  <si>
    <t>領隊專用: 人氣指數NO.1的團體遊遊戲王</t>
  </si>
  <si>
    <t>路西</t>
  </si>
  <si>
    <t>寫給未來經理人的黃金說話術</t>
  </si>
  <si>
    <t>孔謐</t>
  </si>
  <si>
    <t>層巒蝶翠</t>
  </si>
  <si>
    <t>黃俞維/黃鬱琮</t>
  </si>
  <si>
    <t>慈濟大學</t>
  </si>
  <si>
    <t>廚房鍋具幸福提案: 家用鍋具優劣勢大解密</t>
  </si>
  <si>
    <t>羊羊, 李德全, 許毓庭, 陳安祺</t>
  </si>
  <si>
    <t>廣告概念實作課程</t>
  </si>
  <si>
    <t>蓋登氏課程設計委員會</t>
  </si>
  <si>
    <t>蓋登氏管理顧問公司</t>
  </si>
  <si>
    <t>羊皮卷</t>
  </si>
  <si>
    <t>德國玩全指南15-16版</t>
  </si>
  <si>
    <t>憂鬱症居家療法一本通</t>
  </si>
  <si>
    <t>稅所弘</t>
  </si>
  <si>
    <t>漢宇</t>
  </si>
  <si>
    <t>歐元重生</t>
  </si>
  <si>
    <t>金聖榮</t>
  </si>
  <si>
    <t>歐洲的建築設計與藝術風格</t>
  </si>
  <si>
    <t>許麗雯暨藝術企畫小組</t>
  </si>
  <si>
    <t>序曲文化</t>
  </si>
  <si>
    <t>澎湖的風土人文與語文教學</t>
  </si>
  <si>
    <t>鄭揚達</t>
  </si>
  <si>
    <t>澎湖國家風景區觀光資源階層體系調查規劃</t>
  </si>
  <si>
    <t>交通部觀光局澎湖國家風景區管理處</t>
  </si>
  <si>
    <t>熱狗經濟學</t>
  </si>
  <si>
    <t>膝關節康復指南</t>
  </si>
  <si>
    <t>醜鋼</t>
  </si>
  <si>
    <t>談笑之間的幽默說話技巧</t>
  </si>
  <si>
    <t>文天行</t>
  </si>
  <si>
    <t>論文高分題庫</t>
  </si>
  <si>
    <t>高朋、尚榜</t>
  </si>
  <si>
    <t>賣場規劃與設計專題實作</t>
  </si>
  <si>
    <t>蕭博仁、曾炳榮、呂育德</t>
  </si>
  <si>
    <t>賦格</t>
  </si>
  <si>
    <t>蔔黃淑鈴</t>
  </si>
  <si>
    <t>易書樓</t>
  </si>
  <si>
    <t>趣味心理測試全集</t>
  </si>
  <si>
    <t>楊忠</t>
  </si>
  <si>
    <t>躺著也能學會Excel的核心關鍵-看懂故事情節就能快速聰明掌握Excel</t>
  </si>
  <si>
    <t>閱讀理解特別專刊</t>
  </si>
  <si>
    <t>養生豆漿美味又健康-食療圖鑑</t>
  </si>
  <si>
    <t>學會玩橋牌的第一本書</t>
  </si>
  <si>
    <t>文惠</t>
  </si>
  <si>
    <t>導遊.領隊考試重點一本通</t>
  </si>
  <si>
    <t>餘強、鄭睿芬</t>
  </si>
  <si>
    <t>歷史.藝術與台灣人文論叢(一)「宗教.民俗」專輯</t>
  </si>
  <si>
    <t>王惠琛、蕭百芳、王見川編</t>
  </si>
  <si>
    <t>歷史.藝術與台灣人文論叢(二)</t>
  </si>
  <si>
    <t>劉文星、蕭百芳、王見川編</t>
  </si>
  <si>
    <t>歷史.藝術與台灣人文論叢(五)</t>
  </si>
  <si>
    <t>蕭百芳、陳雯宜、王見川編</t>
  </si>
  <si>
    <t>歷史.藝術與台灣人文論叢(四)</t>
  </si>
  <si>
    <t>歷史上最不為人知的神祕怪事與驚悚奇聞</t>
  </si>
  <si>
    <t>張家華</t>
  </si>
  <si>
    <t>歷史背後的經濟學</t>
  </si>
  <si>
    <t>子陽</t>
  </si>
  <si>
    <t>澳洲玩全指南15-16版</t>
  </si>
  <si>
    <t>Alicia Wu</t>
  </si>
  <si>
    <t>糖尿病自癒: 簡單易懂的Q&amp;A完全問答240</t>
  </si>
  <si>
    <t>楊國銘醫師</t>
  </si>
  <si>
    <t>親手摺小禮盒</t>
  </si>
  <si>
    <t>楊棋茵</t>
  </si>
  <si>
    <t>親愛的我把家變大了-空間魔術師</t>
  </si>
  <si>
    <t>選擇放下: 選擇一份淡定從容</t>
  </si>
  <si>
    <t>選擇放棄學會灑脫</t>
  </si>
  <si>
    <t>選擇是一種智慧</t>
  </si>
  <si>
    <t>王耀華</t>
  </si>
  <si>
    <t>選擇堅持-馬雲的人生智慧</t>
  </si>
  <si>
    <t>餐飲服務基礎日語會話</t>
  </si>
  <si>
    <t>黃招憲.劉添仁.紙矢健治</t>
  </si>
  <si>
    <t>應用統計學- EXCEL2013精析與實例</t>
  </si>
  <si>
    <t>林志娟</t>
  </si>
  <si>
    <t>戲劇導演別論</t>
  </si>
  <si>
    <t>李建平</t>
  </si>
  <si>
    <t>營造施工安全動態風險管理資訊系統測試評估</t>
  </si>
  <si>
    <t>讓你年輕10歲的美麗魔法書</t>
  </si>
  <si>
    <t>趙禹翔</t>
  </si>
  <si>
    <t>禪與生活</t>
  </si>
  <si>
    <t>東離子</t>
  </si>
  <si>
    <t>糙米的神奇療效</t>
  </si>
  <si>
    <t>李承翰</t>
  </si>
  <si>
    <t>總鋪師古早味</t>
  </si>
  <si>
    <t>張錦枝 葉清祥 馬克魯</t>
  </si>
  <si>
    <t>聰明人都在玩的94個推理遊戲</t>
  </si>
  <si>
    <t>趙寧</t>
  </si>
  <si>
    <t>點線面</t>
  </si>
  <si>
    <t>康丁斯基</t>
  </si>
  <si>
    <t>簡化太極拳實戰圖釋</t>
  </si>
  <si>
    <t>李仁平</t>
  </si>
  <si>
    <t>繞過半個地球見教宗: 跟著小灰團參加2013世界青年日</t>
  </si>
  <si>
    <t>賴光男暨2013世青小灰團員</t>
  </si>
  <si>
    <t>星火文化</t>
  </si>
  <si>
    <t>翻倍效率工作術 - 不會就太可惜的 Excel 必學函數</t>
  </si>
  <si>
    <t>翻譯大師教你學文法</t>
  </si>
  <si>
    <t>郭岱宗</t>
  </si>
  <si>
    <t>翻譯大師教你學寫作: 文法結構篇</t>
  </si>
  <si>
    <t>郭岱宗、鄒政威、盧逸禪</t>
  </si>
  <si>
    <t>翻譯大師教你學寫作: 高分修辭篇</t>
  </si>
  <si>
    <t>翻譯大師教你讀英文</t>
  </si>
  <si>
    <t>職場日文-商業情境</t>
  </si>
  <si>
    <t>阿倍麻理</t>
  </si>
  <si>
    <t>職場求生密碼一個退役記者的告白</t>
  </si>
  <si>
    <t>彭思舟</t>
  </si>
  <si>
    <t>職場英語必備單字</t>
  </si>
  <si>
    <t>豐盛中的匱乏: 傳播政策的反思與重構</t>
  </si>
  <si>
    <t>媒改社、劉昌德</t>
  </si>
  <si>
    <t>羅馬的走法</t>
  </si>
  <si>
    <t>林玉緒</t>
  </si>
  <si>
    <t>羅開傳奇-鬼鐘</t>
  </si>
  <si>
    <t>證券投資新指標</t>
  </si>
  <si>
    <t>邊城傳奇-大恩怨(上)</t>
  </si>
  <si>
    <t>邊城傳奇-大恩怨(下)</t>
  </si>
  <si>
    <t>顛覆傳統行銷法</t>
  </si>
  <si>
    <t>蘇格拉底靈魂論與佛教輪迴說之比較研究</t>
  </si>
  <si>
    <t>李開濟著</t>
  </si>
  <si>
    <t>文史哲出版社</t>
  </si>
  <si>
    <t>觸發創意的博物館: 如何善用博物館激發創意思考</t>
  </si>
  <si>
    <t>亞倫‧加頓豪斯</t>
  </si>
  <si>
    <t>五觀藝術</t>
  </si>
  <si>
    <t>員警與傳播關係研究(修訂再版)</t>
  </si>
  <si>
    <t>汪子錫</t>
  </si>
  <si>
    <t>贏戰2015: 淘金中國十二五規劃</t>
  </si>
  <si>
    <t>魔幻中南美</t>
  </si>
  <si>
    <t>劉政暉</t>
  </si>
  <si>
    <t>聽,孩子需要什麼?只要這一招,親子關係立刻好!</t>
  </si>
  <si>
    <t>林格</t>
  </si>
  <si>
    <t>華夏出版社</t>
  </si>
  <si>
    <t>聽大師講《論語》</t>
  </si>
  <si>
    <t>聽大師講莊子</t>
  </si>
  <si>
    <t>聽南懷瑾講述100個人生道理</t>
  </si>
  <si>
    <t>聽南懷瑾講修身養性</t>
  </si>
  <si>
    <t>徐志遠 蕾蕾</t>
  </si>
  <si>
    <t>百善書房</t>
  </si>
  <si>
    <t>聽南懷瑾講論語全集</t>
  </si>
  <si>
    <t>讀寓言教你會賺錢.會算錢.會存錢</t>
  </si>
  <si>
    <t>變形記</t>
  </si>
  <si>
    <t>Publius Ovidius Naso/呂健忠 譯</t>
  </si>
  <si>
    <t>驚訝程度100％!你沒聽過的歷史真相</t>
  </si>
  <si>
    <t>驚爆醫學內幕－脊椎影響你一身的健康</t>
  </si>
  <si>
    <t>王智偉</t>
  </si>
  <si>
    <t>讓SQ威力動起來</t>
  </si>
  <si>
    <t>986780015X</t>
  </si>
  <si>
    <t>讓人目不轉睛的視覺行銷8步驟</t>
  </si>
  <si>
    <t>讓人無法說NO的攻心說話術: 知己知彼,把話說到對方心坎裡</t>
  </si>
  <si>
    <t>讓你的人生就定位</t>
  </si>
  <si>
    <t>孔鵬飛</t>
  </si>
  <si>
    <t>新意文化</t>
  </si>
  <si>
    <t>讓面試主管錄用你!</t>
  </si>
  <si>
    <t>作者： 許書揚</t>
  </si>
  <si>
    <t>奧林文化</t>
  </si>
  <si>
    <t>讓想法變出方法</t>
  </si>
  <si>
    <t>夏靜國</t>
  </si>
  <si>
    <t>鑰匙在我們手中: 達賴喇嘛談末法時代的生活與修行</t>
  </si>
  <si>
    <t>克勞德‧卡列拉</t>
  </si>
  <si>
    <t>讚美改變一切</t>
  </si>
  <si>
    <t>邵貴恩</t>
  </si>
  <si>
    <t>問題研析：民事訴訟法【二】</t>
  </si>
  <si>
    <t>楊建華原著、陳心弘增訂</t>
  </si>
  <si>
    <t>楊克仁</t>
  </si>
  <si>
    <t>歷史、藝術與台灣人文論叢(三):「人物」專輯</t>
  </si>
  <si>
    <t>漫遊者文化</t>
  </si>
  <si>
    <t>哲學的40堂公開課:從「提問的人」蘇格拉底到電腦之父圖靈，與大師一起漫步的哲學小旅程</t>
  </si>
  <si>
    <t>奈傑爾・沃伯頓</t>
  </si>
  <si>
    <t>神祕打字員</t>
  </si>
  <si>
    <t>蘇珊‧林道爾</t>
  </si>
  <si>
    <t>走出台灣-圖解電子商務與網路行銷</t>
  </si>
  <si>
    <t>安晨妤</t>
  </si>
  <si>
    <t>跟Adobe徹底研究Speedgrade CC</t>
  </si>
  <si>
    <t>人文百科知識博覽</t>
  </si>
  <si>
    <t>王志豔</t>
  </si>
  <si>
    <t>人物百科知識博覽</t>
  </si>
  <si>
    <t>體育百科知識博覽</t>
  </si>
  <si>
    <t>歷史百科知識博覽</t>
  </si>
  <si>
    <t>地理百科知識博覽</t>
  </si>
  <si>
    <t>天文百科知識博覽</t>
  </si>
  <si>
    <t>科技百科知識博覽</t>
  </si>
  <si>
    <t>自然百科知識博覽</t>
  </si>
  <si>
    <t>藝術百科知識博覽</t>
  </si>
  <si>
    <t>食療不如心療--心態決定健康</t>
  </si>
  <si>
    <t>香港十大名將</t>
  </si>
  <si>
    <t>賴文輝</t>
  </si>
  <si>
    <t>野上芙蓉三分人生：朱淑真詩詞點評</t>
  </si>
  <si>
    <t>趙明華</t>
  </si>
  <si>
    <t>感悟人生</t>
  </si>
  <si>
    <t>羅烈文</t>
  </si>
  <si>
    <t>舊宅日和‧心體驗</t>
  </si>
  <si>
    <t>王蕾霰</t>
  </si>
  <si>
    <t>史上最強!美膚懶人包：春天美白、夏天防曬、秋天滋潤、冬天活化</t>
  </si>
  <si>
    <t>Flash CS6 認證教科書</t>
  </si>
  <si>
    <t>趙英傑</t>
  </si>
  <si>
    <t>祢是誰？2 一個香港人與神的對話</t>
  </si>
  <si>
    <t>小朋友</t>
  </si>
  <si>
    <t>識跑．唔惜跑．馬拉松</t>
  </si>
  <si>
    <t>黃瑞明</t>
  </si>
  <si>
    <t xml:space="preserve">空姐飛常多事 </t>
  </si>
  <si>
    <t>花邊空姐</t>
  </si>
  <si>
    <t>台灣民俗 迎王祭典</t>
  </si>
  <si>
    <t>王古山</t>
  </si>
  <si>
    <t>刀筆精華</t>
  </si>
  <si>
    <t>五洲編輯部編</t>
  </si>
  <si>
    <t>五洲出版</t>
  </si>
  <si>
    <t>中藥大辭典</t>
  </si>
  <si>
    <t>盧宏民</t>
  </si>
  <si>
    <t xml:space="preserve">Office餐旅應用綜合實例(適用Office 2010/2013) </t>
  </si>
  <si>
    <t>張仁川</t>
  </si>
  <si>
    <t>3ds Max動畫設計快速入門</t>
  </si>
  <si>
    <t>邱聰倚/姚家琦/吳秀華</t>
  </si>
  <si>
    <t>威力導演13數位影音創作超人氣</t>
  </si>
  <si>
    <t>李燕秋</t>
  </si>
  <si>
    <t>文學概論</t>
  </si>
  <si>
    <t>涂公遂</t>
  </si>
  <si>
    <t>蔬菜栽培技術</t>
  </si>
  <si>
    <t>劉安妮</t>
  </si>
  <si>
    <t>印度瑜伽術</t>
  </si>
  <si>
    <t>超悟法師 (譯)</t>
  </si>
  <si>
    <t>書畫裝潢學</t>
  </si>
  <si>
    <t>杜子熊、李瑋</t>
  </si>
  <si>
    <t>中藥藥材集解</t>
  </si>
  <si>
    <t>劉飛白</t>
  </si>
  <si>
    <t>湯頭歌訣</t>
  </si>
  <si>
    <t>清．汪訒庵</t>
  </si>
  <si>
    <t>957601204X</t>
  </si>
  <si>
    <t>捍衛正義：烏山頭水庫保衛戰</t>
  </si>
  <si>
    <t>朱淑娟</t>
  </si>
  <si>
    <t>蕭靖</t>
  </si>
  <si>
    <t>志光</t>
  </si>
  <si>
    <t>林敏玄</t>
  </si>
  <si>
    <t>導遊．領隊實務(一)常識篇</t>
  </si>
  <si>
    <t>呂行(alumi)</t>
  </si>
  <si>
    <t>簡明</t>
  </si>
  <si>
    <t>憲法關鍵讀本</t>
  </si>
  <si>
    <t>鄭中基</t>
  </si>
  <si>
    <t>國語文歷屆試題彙編</t>
  </si>
  <si>
    <t>衛生行政─關鍵教戰</t>
  </si>
  <si>
    <t>康情‧陳連城‧王瑋</t>
  </si>
  <si>
    <t>文化人類學</t>
  </si>
  <si>
    <t>黃雋</t>
  </si>
  <si>
    <t>教師檢定歷屆試題</t>
  </si>
  <si>
    <t>王立杰、朱武、呂興、陳沁、黃天、蔡一菱</t>
  </si>
  <si>
    <t>最新常用字形字音彙編</t>
  </si>
  <si>
    <t>趙文廷、王皓、吳迪</t>
  </si>
  <si>
    <t>記帳士專用隨身法典</t>
  </si>
  <si>
    <t>電力系統</t>
  </si>
  <si>
    <t>程金、黃清池、郭松村、王永山</t>
  </si>
  <si>
    <t>第一次買淘寶就上手｜什麼都有的暢快購物攻略</t>
  </si>
  <si>
    <t>榛果瑪其朵</t>
  </si>
  <si>
    <t>2013-2016國際排球規則與裁判執法技術</t>
  </si>
  <si>
    <t>陳進發、蔡崇濱</t>
  </si>
  <si>
    <t>陳進發</t>
  </si>
  <si>
    <t>SBL超級籃球聯賽廣告效益與消費行為模式建構與驗證之研究</t>
  </si>
  <si>
    <t>黃恆祥</t>
  </si>
  <si>
    <t>一個旅人: 寂靜荒蕪裡的神秘與絢麗新疆.西藏線旅遊攝影</t>
  </si>
  <si>
    <t>楊樺</t>
  </si>
  <si>
    <t>大腦喜歡你運動: 台灣第一本運動提升EQ.IQ.HQ的生活實踐版</t>
  </si>
  <si>
    <t>大家健康雜誌</t>
  </si>
  <si>
    <t>子母三十六棍</t>
  </si>
  <si>
    <t>俞大猷</t>
  </si>
  <si>
    <t>中國摔角法</t>
  </si>
  <si>
    <t>佟忠義</t>
  </si>
  <si>
    <t>中華柔術大全</t>
  </si>
  <si>
    <t>尤鳳標</t>
  </si>
  <si>
    <t>水舞精靈─雙流國家森林遊樂區水生生物導覽手冊</t>
  </si>
  <si>
    <t>行政院農業委員會林務局屏東林區管理處</t>
  </si>
  <si>
    <t>9789860303261</t>
  </si>
  <si>
    <t>台灣之心小鎮漫遊趣</t>
  </si>
  <si>
    <t>台灣警用逮捕術</t>
  </si>
  <si>
    <t>陳良俊</t>
  </si>
  <si>
    <t>白鶴拳的身體哲學</t>
  </si>
  <si>
    <t>王於寧</t>
  </si>
  <si>
    <t>捕繩術</t>
  </si>
  <si>
    <t>上海市警察局員警訓練所著</t>
  </si>
  <si>
    <t>病人之大希望.七大健康法</t>
  </si>
  <si>
    <t>樂天修養館</t>
  </si>
  <si>
    <t>破土之旅─土耳其西部行腳</t>
  </si>
  <si>
    <t>曹嘉芸</t>
  </si>
  <si>
    <t>國術體操圖說</t>
  </si>
  <si>
    <t>金一明</t>
  </si>
  <si>
    <t>奧運百科</t>
  </si>
  <si>
    <t>華遠路</t>
  </si>
  <si>
    <t>運動傷害小百科(上)</t>
  </si>
  <si>
    <t>吳重達</t>
  </si>
  <si>
    <t>運動傷害小百科(下)</t>
  </si>
  <si>
    <t>986757706X</t>
  </si>
  <si>
    <t>網球功夫的真訣竅</t>
  </si>
  <si>
    <t>網球英語關鍵字及網球通識</t>
  </si>
  <si>
    <t>Master Bruce Wang Ph. D. 王罡蔔</t>
  </si>
  <si>
    <t>臺灣登山一百年</t>
  </si>
  <si>
    <t>林玫君</t>
  </si>
  <si>
    <t>賞味倫敦─最完整.最省錢的倫敦幸福旅行法</t>
  </si>
  <si>
    <t>玩樂瘋編輯部</t>
  </si>
  <si>
    <t>趣玩扯鈴: 扯鈴運動完全圖解手冊</t>
  </si>
  <si>
    <t>閆文龍</t>
  </si>
  <si>
    <t>擒拿法</t>
  </si>
  <si>
    <t>劉金聲</t>
  </si>
  <si>
    <t>BRN</t>
    <phoneticPr fontId="20" type="noConversion"/>
  </si>
  <si>
    <t>序</t>
  </si>
  <si>
    <t>BRN
(請勿更動)</t>
  </si>
  <si>
    <t>中文版CorelDRAW圖形設計培訓教程</t>
  </si>
  <si>
    <t>導向科技</t>
  </si>
  <si>
    <t>人民郵電出版社</t>
  </si>
  <si>
    <t>商法學</t>
  </si>
  <si>
    <t>胡志民周建平環建芬項清清</t>
  </si>
  <si>
    <t>立信會計出版社</t>
  </si>
  <si>
    <t>754291703X</t>
  </si>
  <si>
    <t>于桂蘭魏海燕</t>
  </si>
  <si>
    <t>清華大學出版社</t>
  </si>
  <si>
    <t>730209246X</t>
  </si>
  <si>
    <t>小邏輯</t>
  </si>
  <si>
    <t>黑格爾</t>
  </si>
  <si>
    <t>重慶出版社</t>
  </si>
  <si>
    <t>公共關係實務</t>
  </si>
  <si>
    <t>張萍</t>
  </si>
  <si>
    <t>重慶大學出版社</t>
  </si>
  <si>
    <t>公共關係原理與實務</t>
  </si>
  <si>
    <t>朱同丹李尚敏
駱蘭郭燕</t>
  </si>
  <si>
    <t>民法學</t>
  </si>
  <si>
    <t>劉雲生宋宗宇</t>
  </si>
  <si>
    <t>行政法與行政訴訟法學</t>
  </si>
  <si>
    <t>徐靜琳</t>
  </si>
  <si>
    <t>上海大學出版社</t>
  </si>
  <si>
    <t>國際金融</t>
  </si>
  <si>
    <t>盧永忠</t>
  </si>
  <si>
    <t>國際貿易</t>
  </si>
  <si>
    <t>張矢</t>
  </si>
  <si>
    <t>法律基礎</t>
  </si>
  <si>
    <t>蔣國慶</t>
  </si>
  <si>
    <t>物流資訊管理系統</t>
  </si>
  <si>
    <t>董昌孝</t>
  </si>
  <si>
    <t>中國輕工業出版社</t>
  </si>
  <si>
    <t>智慧財產權法學</t>
  </si>
  <si>
    <t>曾文革陳靜熔</t>
  </si>
  <si>
    <t>756242733X</t>
  </si>
  <si>
    <t>經濟法</t>
  </si>
  <si>
    <t>王牧</t>
  </si>
  <si>
    <t>經濟法學</t>
  </si>
  <si>
    <t>黃錫生孟慶瑜</t>
  </si>
  <si>
    <t>經濟應用文寫作</t>
  </si>
  <si>
    <t>鄧紅</t>
  </si>
  <si>
    <t>金融學概論</t>
  </si>
  <si>
    <t>蓋銳</t>
  </si>
  <si>
    <t>甘長春唐永前</t>
  </si>
  <si>
    <t>陳劍平</t>
  </si>
  <si>
    <t>基礎會計學</t>
  </si>
  <si>
    <t>王春蘭陳曉曼陳本鳳</t>
  </si>
  <si>
    <t>基礎會計學( 第二版)</t>
  </si>
  <si>
    <t>王文華徐文麗</t>
  </si>
  <si>
    <t>基礎會計學習題集( 第二版)</t>
  </si>
  <si>
    <t>王文華徐文麗
陶瓊馮群英</t>
  </si>
  <si>
    <t>微觀經濟學</t>
  </si>
  <si>
    <t>陳菲瓊</t>
  </si>
  <si>
    <t>數位電子技術</t>
  </si>
  <si>
    <t>李鴻恩熊國奎</t>
  </si>
  <si>
    <t>管理經濟學</t>
  </si>
  <si>
    <t>陳宏民趙旭</t>
  </si>
  <si>
    <t>上海交通大學出版社</t>
  </si>
  <si>
    <t>執行資訊系統</t>
  </si>
  <si>
    <t>羅榜聖</t>
  </si>
  <si>
    <t>756242893X</t>
  </si>
  <si>
    <t>審計學</t>
  </si>
  <si>
    <t>王文華</t>
  </si>
  <si>
    <t>現代企業管理</t>
  </si>
  <si>
    <t>趙有生</t>
  </si>
  <si>
    <t>電腦網路技術實訓教程</t>
  </si>
  <si>
    <t>張穎淳</t>
  </si>
  <si>
    <t>電腦專業英語</t>
  </si>
  <si>
    <t>卜豔萍周偉</t>
  </si>
  <si>
    <t>證券投資分析</t>
  </si>
  <si>
    <t>蘇秋高</t>
  </si>
  <si>
    <t>730210302X</t>
  </si>
  <si>
    <t>財務會計</t>
  </si>
  <si>
    <t>張昌生</t>
  </si>
  <si>
    <t>756242716X</t>
  </si>
  <si>
    <t>財政與金融</t>
  </si>
  <si>
    <t>朱海洋</t>
  </si>
  <si>
    <t>資產評估</t>
  </si>
  <si>
    <t>虞曉芬汪初牧</t>
  </si>
  <si>
    <t>線性代數</t>
  </si>
  <si>
    <t>肖家洪文海英</t>
  </si>
  <si>
    <t>吉林大學出版社</t>
  </si>
  <si>
    <t>旅遊市場行銷</t>
  </si>
  <si>
    <t>張玉明</t>
  </si>
  <si>
    <t>華南理工大學出版社</t>
  </si>
  <si>
    <t>數值分析</t>
  </si>
  <si>
    <t>韓國強</t>
  </si>
  <si>
    <t>高等數學</t>
  </si>
  <si>
    <t>閆厲
董小剛</t>
  </si>
  <si>
    <t>西南交通大學出版社</t>
  </si>
  <si>
    <t>焉　波
魏運財</t>
  </si>
  <si>
    <t>電子科技大學出版社</t>
  </si>
  <si>
    <t>統計學原理</t>
  </si>
  <si>
    <t>張宗震章曉英</t>
  </si>
  <si>
    <t>劉豔雲</t>
  </si>
  <si>
    <t>南海出版公司</t>
  </si>
  <si>
    <t>經濟法教程</t>
  </si>
  <si>
    <t>陳文彬、黃強</t>
  </si>
  <si>
    <t>暨南大學出版社</t>
  </si>
  <si>
    <t>781079597X</t>
  </si>
  <si>
    <t>康莉瑩
張靈敏</t>
  </si>
  <si>
    <t>中國社會出版社</t>
  </si>
  <si>
    <t>計算機專業英語</t>
  </si>
  <si>
    <t>張江</t>
  </si>
  <si>
    <t>781094066X</t>
  </si>
  <si>
    <t>廣告實用技術</t>
  </si>
  <si>
    <t>勞動和社會保障部教材辦公室組織編寫</t>
  </si>
  <si>
    <t>中國勞動社會保障出版社</t>
  </si>
  <si>
    <t>中文版3dsmax室內效果圖培訓教程</t>
  </si>
  <si>
    <t>中文版Authorware6.5多媒體製作培訓教程</t>
  </si>
  <si>
    <t>中文版Visual Basic程式設計培訓教程</t>
  </si>
  <si>
    <t>中文版VisualFoxPro基礎培訓教程</t>
  </si>
  <si>
    <t>中級財務會計實務</t>
  </si>
  <si>
    <t>陳立波</t>
  </si>
  <si>
    <t>化工工藝學(第二版)</t>
  </si>
  <si>
    <t>薛榮書譚世語</t>
  </si>
  <si>
    <t>外貿單據實務</t>
  </si>
  <si>
    <t>童宏祥</t>
  </si>
  <si>
    <t>華東理工大學出版社</t>
  </si>
  <si>
    <t>756281404X</t>
  </si>
  <si>
    <t>企業人力資源管理人員.上冊,人力資源管理員、助理人力資源管理師工作要求</t>
  </si>
  <si>
    <t>勞動和社會保障部中國就業培訓技術指導中心組織</t>
  </si>
  <si>
    <t>企業培訓師.上冊助理企業培訓師工作要求</t>
  </si>
  <si>
    <t>750454115X</t>
  </si>
  <si>
    <t>企業培訓師.中冊企業培訓師工作要求</t>
  </si>
  <si>
    <t>全國統一建築裝飾裝修工程</t>
  </si>
  <si>
    <t>林毅輝</t>
  </si>
  <si>
    <t>山東科學技術出版社</t>
  </si>
  <si>
    <t>農林複合生態系統研究</t>
  </si>
  <si>
    <t>孟平張勁松樊巍高喜榮辛學兵</t>
  </si>
  <si>
    <t>科學出版社</t>
  </si>
  <si>
    <t>網頁設計典型應用技巧</t>
  </si>
  <si>
    <t>Time創作室</t>
  </si>
  <si>
    <t>單葉函數的若干問題</t>
  </si>
  <si>
    <t>胡克</t>
  </si>
  <si>
    <t>武漢大學出版社</t>
  </si>
  <si>
    <t>學習與發展</t>
  </si>
  <si>
    <t>劉大文劉穎</t>
  </si>
  <si>
    <t>旅遊公共關係</t>
  </si>
  <si>
    <t>劉代泉</t>
  </si>
  <si>
    <t>旅遊實用禮賓禮儀</t>
  </si>
  <si>
    <t>王晞牟紅</t>
  </si>
  <si>
    <t>特許經營體系手冊編寫指南</t>
  </si>
  <si>
    <t>朱明俠</t>
  </si>
  <si>
    <t>對外經濟貿易大學出版社</t>
  </si>
  <si>
    <t>病原生物學實驗教程</t>
  </si>
  <si>
    <t>李明遠劉佩娜</t>
  </si>
  <si>
    <t>四川科學技術出版社</t>
  </si>
  <si>
    <t>商法學教程</t>
  </si>
  <si>
    <t>商道與人道  五千年最有價值的九字商經</t>
  </si>
  <si>
    <t>汪大海徐穎何琨</t>
  </si>
  <si>
    <t>新世界出版社</t>
  </si>
  <si>
    <t>探索改革之路重慶建築大學辦學紀實(1997.102000.5)</t>
  </si>
  <si>
    <t>張中</t>
  </si>
  <si>
    <t>教師成功秘笈</t>
  </si>
  <si>
    <t>馬丁一妮.</t>
  </si>
  <si>
    <t>中國宇航出版社</t>
  </si>
  <si>
    <t>教育研究的批判民俗志理論與實務指南</t>
  </si>
  <si>
    <t>PhilFrancisCarspecken</t>
  </si>
  <si>
    <t>華東師範大學出版社</t>
  </si>
  <si>
    <t>教育科研的途徑和方法</t>
  </si>
  <si>
    <t>孟萬金</t>
  </si>
  <si>
    <t>教育統計與測量</t>
  </si>
  <si>
    <t>章煉陸運青</t>
  </si>
  <si>
    <t>教育觀念的革命</t>
  </si>
  <si>
    <t>劉良慧張先華</t>
  </si>
  <si>
    <t>教學的革命</t>
  </si>
  <si>
    <t>梅裡爾·哈明</t>
  </si>
  <si>
    <t>宇航出版社</t>
  </si>
  <si>
    <t>教學論壇</t>
  </si>
  <si>
    <t>餘素青</t>
  </si>
  <si>
    <t>移動電話機維修工初級</t>
  </si>
  <si>
    <t>趙德勇</t>
  </si>
  <si>
    <t>通用變頻器調速控制系統的設計與維護</t>
  </si>
  <si>
    <t>曾毅王效良吳皓張朝平</t>
  </si>
  <si>
    <t>銀保合作實戰方略</t>
  </si>
  <si>
    <t>李華</t>
  </si>
  <si>
    <t>富蘭克林給年輕人的13條忠告</t>
  </si>
  <si>
    <t>紀康保等</t>
  </si>
  <si>
    <t>金城出版社</t>
  </si>
  <si>
    <t>就業技能的基礎指導</t>
  </si>
  <si>
    <t>勞動和社會保障部培訓就業司</t>
  </si>
  <si>
    <t>750454101X</t>
  </si>
  <si>
    <t>智能社區九大系統設計與實現</t>
  </si>
  <si>
    <t>黎連業</t>
  </si>
  <si>
    <t>期權激勵與公司長期績效通論</t>
  </si>
  <si>
    <t>徐振斌</t>
  </si>
  <si>
    <t>超級市場行銷知識</t>
  </si>
  <si>
    <t>塑性大應變微結構力學</t>
  </si>
  <si>
    <t>李國琛,(法)M.耶納</t>
  </si>
  <si>
    <t>審計學教程習題與解答</t>
  </si>
  <si>
    <t>陳力生</t>
  </si>
  <si>
    <t>鉗工操作技術要領圖解</t>
  </si>
  <si>
    <t>陳興奎,呂學智</t>
  </si>
  <si>
    <t>銑工操作技術要領圖解</t>
  </si>
  <si>
    <t>孫召瑞</t>
  </si>
  <si>
    <t>鑄工操作技術要領圖解</t>
  </si>
  <si>
    <t>李自涵,李磊</t>
  </si>
  <si>
    <t>三導叢書電工學·電子技術(第五版)導教·導學·導考(第2版)</t>
  </si>
  <si>
    <t>朱建堃 主 編</t>
  </si>
  <si>
    <t>西北工業大學出版社</t>
  </si>
  <si>
    <t>工科課程解題題典叢書數位電子技術解題題典</t>
  </si>
  <si>
    <t>趙惠玲</t>
  </si>
  <si>
    <t>工科課程提高與應試叢書電工技術(電工學Ⅰ)典型題解析及自測試題</t>
  </si>
  <si>
    <t>史儀凱 劉 雁 編 著</t>
  </si>
  <si>
    <t>21世紀高等學校教材電類專業基礎實驗技術及設計</t>
  </si>
  <si>
    <t>王延年 劉重軒房 曄</t>
  </si>
  <si>
    <t>高等學校教材電波傳播(電磁理論基礎·微波技術·天線基礎)</t>
  </si>
  <si>
    <t>高建平 張芝賢編</t>
  </si>
  <si>
    <t>工科課程提高與應試叢書電力電子技術典型題解析及自測試題</t>
  </si>
  <si>
    <t>吳 小華 李 玉忍 楊軍</t>
  </si>
  <si>
    <t>創意學教程</t>
  </si>
  <si>
    <t>756121667X</t>
  </si>
  <si>
    <t>小學課程與教學論</t>
  </si>
  <si>
    <t>陳利平</t>
  </si>
  <si>
    <t>中國文史出版社</t>
  </si>
  <si>
    <t>高等職業技術教育產學結合研究</t>
  </si>
  <si>
    <t>林倫倫鄭國強</t>
  </si>
  <si>
    <t>20世紀英美文學選讀—後現代主義卷</t>
  </si>
  <si>
    <t>胡全生林玉珍
索宇環胡開寶</t>
  </si>
  <si>
    <t>20世紀英美文學選讀—現代主義卷</t>
  </si>
  <si>
    <t>胡全生胡開寶
索宇環林玉珍</t>
  </si>
  <si>
    <t>3ds max 5標準教程</t>
  </si>
  <si>
    <t>何永鋒王崇白紅星</t>
  </si>
  <si>
    <t>Authorware 6.5標準教程</t>
  </si>
  <si>
    <t>張增強</t>
  </si>
  <si>
    <t>Auto CAD 2004中文版應用教程</t>
  </si>
  <si>
    <t>劉瑞新朱維克譚學龍</t>
  </si>
  <si>
    <t>730210171X</t>
  </si>
  <si>
    <t>AutoCAD Mechanical 2004中文版實用教程</t>
  </si>
  <si>
    <t>竇忠強張蘇華</t>
  </si>
  <si>
    <t>C++物件導向程式設計</t>
  </si>
  <si>
    <t>吳紹根</t>
  </si>
  <si>
    <t>C++程式設計實踐教程</t>
  </si>
  <si>
    <t>上海市電腦應用能力考核辦公室</t>
  </si>
  <si>
    <t>C++語言程式設計</t>
  </si>
  <si>
    <t>田鋒社</t>
  </si>
  <si>
    <t>CAD程式設計方法</t>
  </si>
  <si>
    <t>鄭忠俊沈予洪張興亮</t>
  </si>
  <si>
    <t>C程式設計基礎教程</t>
  </si>
  <si>
    <t>陳章進</t>
  </si>
  <si>
    <t>EDA技術與電子系統工程設計</t>
  </si>
  <si>
    <t>張敬懷</t>
  </si>
  <si>
    <t>中國鐵道出版社</t>
  </si>
  <si>
    <t>Excel2000應用技術實踐教程</t>
  </si>
  <si>
    <t>731303413X</t>
  </si>
  <si>
    <t>Internet技術實用教程</t>
  </si>
  <si>
    <t>王鳳嶺</t>
  </si>
  <si>
    <t>756243073X</t>
  </si>
  <si>
    <t>Internet基礎教程</t>
  </si>
  <si>
    <t>熊華</t>
  </si>
  <si>
    <t>Java程式設計</t>
  </si>
  <si>
    <t>古淩嵐</t>
  </si>
  <si>
    <t>Java語言程式設計</t>
  </si>
  <si>
    <t>歐陽桂秀</t>
  </si>
  <si>
    <t>MAC Photoshop實踐教程</t>
  </si>
  <si>
    <t>OpenGL三維圖形系統開發與實用技術(基礎程式設計篇)</t>
  </si>
  <si>
    <t>和平鴿工作室</t>
  </si>
  <si>
    <t>清華大學出版社
重慶大學出版社</t>
  </si>
  <si>
    <t>Pagemaker 7.0圖文實用基礎教程</t>
  </si>
  <si>
    <t>巨月</t>
  </si>
  <si>
    <t>780144552X</t>
  </si>
  <si>
    <t>Premiere 6.5標準教程</t>
  </si>
  <si>
    <t>甯振華展非非</t>
  </si>
  <si>
    <t>Protel 99 SE電子線路設計教程</t>
  </si>
  <si>
    <t>姚四改</t>
  </si>
  <si>
    <t>Unigraphics NX軟件教程</t>
  </si>
  <si>
    <t>蔣丹</t>
  </si>
  <si>
    <t>VisualBasic6.0程式設計實踐教程</t>
  </si>
  <si>
    <t>VisualBasic程式設計</t>
  </si>
  <si>
    <t>譚浩強袁玫薛淑斌</t>
  </si>
  <si>
    <t>Visual Fox Pro高級應用實例</t>
  </si>
  <si>
    <t>劉斌</t>
  </si>
  <si>
    <t>Web開發技術</t>
  </si>
  <si>
    <t>杜軒華袁方</t>
  </si>
  <si>
    <t>781058782X</t>
  </si>
  <si>
    <t>Web多媒體資源製作</t>
  </si>
  <si>
    <t>Web圖形製作實踐教程</t>
  </si>
  <si>
    <t>人力資源管理:理論·政策·實踐</t>
  </si>
  <si>
    <t>錢振波</t>
  </si>
  <si>
    <t>大變革—CIO實戰方法</t>
  </si>
  <si>
    <t>吳文釗</t>
  </si>
  <si>
    <t>企業管理出版社</t>
  </si>
  <si>
    <t>大學物理手冊</t>
  </si>
  <si>
    <t>胡盤新</t>
  </si>
  <si>
    <t>大學物理解題方法與技巧</t>
  </si>
  <si>
    <t>大學英語寫作導航</t>
  </si>
  <si>
    <t>田豔</t>
  </si>
  <si>
    <t>大學英語四級完形填空100篇</t>
  </si>
  <si>
    <t>楊榮泉、薑保華、於翔泓</t>
  </si>
  <si>
    <t>大學英語詞彙透視</t>
  </si>
  <si>
    <t>王志英</t>
  </si>
  <si>
    <t>大學英語語法及寫作基礎18講</t>
  </si>
  <si>
    <t>羅國梁</t>
  </si>
  <si>
    <t>大學英語語法聚焦</t>
  </si>
  <si>
    <t>姚雲橋</t>
  </si>
  <si>
    <t>731303606X</t>
  </si>
  <si>
    <t>大學英語閱讀要旨</t>
  </si>
  <si>
    <t>王新球王一清臧璐</t>
  </si>
  <si>
    <t>工程碩士研究生英語教程(教師用書)(第二版)</t>
  </si>
  <si>
    <t>何福勝羅立勝</t>
  </si>
  <si>
    <t>中小企業如何合法經營學會同工商行政管理機關打交道</t>
  </si>
  <si>
    <t>劉百寧</t>
  </si>
  <si>
    <t>中文版Dreamweaver MX標準教程</t>
  </si>
  <si>
    <t>王克傑</t>
  </si>
  <si>
    <t>中文版Flash MX標準教程</t>
  </si>
  <si>
    <t>黃剛于林</t>
  </si>
  <si>
    <t>中國式處世之道</t>
  </si>
  <si>
    <t>沐青</t>
  </si>
  <si>
    <t>中藥學</t>
  </si>
  <si>
    <t>陳安鳳</t>
  </si>
  <si>
    <t>互構語言文化學原理</t>
  </si>
  <si>
    <t>辜正坤</t>
  </si>
  <si>
    <t>分類法文會話模式</t>
  </si>
  <si>
    <t>胡品清</t>
  </si>
  <si>
    <t>731303668X</t>
  </si>
  <si>
    <t>區域經濟與可持續發展探索</t>
  </si>
  <si>
    <t>楊家棟</t>
  </si>
  <si>
    <t>社會科學文獻出版社</t>
  </si>
  <si>
    <t>水力學實驗</t>
  </si>
  <si>
    <t>賀五洲</t>
  </si>
  <si>
    <t>電腦e課堂.FlashMX2004</t>
  </si>
  <si>
    <t>廖曉寰</t>
  </si>
  <si>
    <t>電腦e課堂.WindowsXP</t>
  </si>
  <si>
    <t>《電腦e課堂》編委會</t>
  </si>
  <si>
    <t>電腦e課堂—Word2003</t>
  </si>
  <si>
    <t>叢書編委會</t>
  </si>
  <si>
    <t>電腦軟體故障與註冊表實戰</t>
  </si>
  <si>
    <t>成飛曾強</t>
  </si>
  <si>
    <t>電話調查方法:抽樣、選擇和督導</t>
  </si>
  <si>
    <t>保羅·J·拉弗拉卡斯</t>
  </si>
  <si>
    <t>企業內功</t>
  </si>
  <si>
    <t>白春華</t>
  </si>
  <si>
    <t>企業生存英語</t>
  </si>
  <si>
    <t>王振光</t>
  </si>
  <si>
    <t>企業的政府公關實務</t>
  </si>
  <si>
    <t>李平</t>
  </si>
  <si>
    <t>全球電子商務的智慧財產權法</t>
  </si>
  <si>
    <t>張乃根符望</t>
  </si>
  <si>
    <t>731303640X</t>
  </si>
  <si>
    <t>動態網頁製作教程</t>
  </si>
  <si>
    <t>劉梅彥黃宏博</t>
  </si>
  <si>
    <t>網頁開發4合1教程</t>
  </si>
  <si>
    <t>羅心晶</t>
  </si>
  <si>
    <t>網頁設計三劍客Dreamweaver+Flash+FireworksMX中文版3合1實用教程</t>
  </si>
  <si>
    <t>張星</t>
  </si>
  <si>
    <t>網路改變生活—突飛猛進的電腦網路與通信技術</t>
  </si>
  <si>
    <t>孫曉鳳</t>
  </si>
  <si>
    <t>冷卻水泵實用技術</t>
  </si>
  <si>
    <t>翁祖亮</t>
  </si>
  <si>
    <t>醫療保險:醫生操作指南(第二版)</t>
  </si>
  <si>
    <t>呂一剛</t>
  </si>
  <si>
    <t>藝術品投資</t>
  </si>
  <si>
    <t>秦春榮</t>
  </si>
  <si>
    <t>穀子良種及高效栽培關鍵技術</t>
  </si>
  <si>
    <t>程汝宏夏雪岩梁雙波</t>
  </si>
  <si>
    <t>中國三峽出版社</t>
  </si>
  <si>
    <t>制度哲學導論—制度變遷與社會發展</t>
  </si>
  <si>
    <t>楊俊一</t>
  </si>
  <si>
    <t>國際商務</t>
  </si>
  <si>
    <t>閆國慶</t>
  </si>
  <si>
    <t>國際貿易理論與政策</t>
  </si>
  <si>
    <t>喻志軍</t>
  </si>
  <si>
    <t>學校與社區關係</t>
  </si>
  <si>
    <t>唐·倍根唐納德·R·格萊葉</t>
  </si>
  <si>
    <t>學校經營管理</t>
  </si>
  <si>
    <t>約翰·雷沃爾特·哈克卡爾·坎道裡</t>
  </si>
  <si>
    <t>環境與貧困:中國實踐與國際經驗</t>
  </si>
  <si>
    <t>李小雲左停靳樂山也英頁約翰窯泰勒</t>
  </si>
  <si>
    <t>環境毒理學</t>
  </si>
  <si>
    <t>孟紫強</t>
  </si>
  <si>
    <t>中國環境科學出版社</t>
  </si>
  <si>
    <t>經濟應用數學上冊</t>
  </si>
  <si>
    <t>何良材</t>
  </si>
  <si>
    <t>經濟應用數學下冊</t>
  </si>
  <si>
    <t>經理四書</t>
  </si>
  <si>
    <t>和仁管家民</t>
  </si>
  <si>
    <t>西北大學出版社</t>
  </si>
  <si>
    <t>經貿英語精選</t>
  </si>
  <si>
    <t>何福勝</t>
  </si>
  <si>
    <t>金融行銷</t>
  </si>
  <si>
    <t>王方華彭娟</t>
  </si>
  <si>
    <t>金融詐騙犯罪通論</t>
  </si>
  <si>
    <t>馬小平譚智華</t>
  </si>
  <si>
    <t>金融詐騙罪研究</t>
  </si>
  <si>
    <t>李邦友高豔東</t>
  </si>
  <si>
    <t>人民法院出版社</t>
  </si>
  <si>
    <t>促銷策劃與管理</t>
  </si>
  <si>
    <t>楊倫超</t>
  </si>
  <si>
    <t>資訊時代的資本主義:新經濟及其後果</t>
  </si>
  <si>
    <t>許紅燕</t>
  </si>
  <si>
    <t>資訊管理學教程(第二版)</t>
  </si>
  <si>
    <t>杜棟</t>
  </si>
  <si>
    <t>品牌傳播學</t>
  </si>
  <si>
    <t>余明陽朱紀達肖俊崧</t>
  </si>
  <si>
    <t>城區核心競爭力—都市功能空間實現的根本途徑</t>
  </si>
  <si>
    <t>高汝熹羅守貴</t>
  </si>
  <si>
    <t>城市交通流誘導系統</t>
  </si>
  <si>
    <t>楊兆升</t>
  </si>
  <si>
    <t>城市地表徑流污染與控制</t>
  </si>
  <si>
    <t>趙劍強</t>
  </si>
  <si>
    <t>城市機動車排放污染控制：國際經驗分析與中國的研究成果</t>
  </si>
  <si>
    <t>郝吉明傅立新賀克斌吳燁</t>
  </si>
  <si>
    <t>城市林業</t>
  </si>
  <si>
    <t>張鼎華</t>
  </si>
  <si>
    <t>城市社會學案例教程</t>
  </si>
  <si>
    <t>章友德</t>
  </si>
  <si>
    <t>城市行銷</t>
  </si>
  <si>
    <t>周文輝</t>
  </si>
  <si>
    <t>建築工程製圖</t>
  </si>
  <si>
    <t>葉曉芹朱建國</t>
  </si>
  <si>
    <t>活用三十六計</t>
  </si>
  <si>
    <t>千藝</t>
  </si>
  <si>
    <t>研究型課程教程電腦應用技術</t>
  </si>
  <si>
    <t>陳越</t>
  </si>
  <si>
    <t>穿越現代文學多維時空</t>
  </si>
  <si>
    <t>朱德發</t>
  </si>
  <si>
    <t>山東文藝出版社</t>
  </si>
  <si>
    <t>美國大學校園英語與文化</t>
  </si>
  <si>
    <t>趙勇鄢波</t>
  </si>
  <si>
    <t>英漢比較翻譯教程</t>
  </si>
  <si>
    <t>魏志成</t>
  </si>
  <si>
    <t>英漢比較翻譯教程練習</t>
  </si>
  <si>
    <t>英美詩歌教程</t>
  </si>
  <si>
    <t>李正栓</t>
  </si>
  <si>
    <t>英語口語五句學習法</t>
  </si>
  <si>
    <t>安家良</t>
  </si>
  <si>
    <t>英語聽力與時俱進</t>
  </si>
  <si>
    <t>沈炎王為明</t>
  </si>
  <si>
    <t>英語專業八級真題解析</t>
  </si>
  <si>
    <t>吳瑋翔</t>
  </si>
  <si>
    <t>英語專業八級翻譯指南</t>
  </si>
  <si>
    <t>常春藤英語考試研究組</t>
  </si>
  <si>
    <t>英語閱讀理解高分指導</t>
  </si>
  <si>
    <t>王紹梅</t>
  </si>
  <si>
    <t>視角闡釋文化—文學翻譯與翻譯理論</t>
  </si>
  <si>
    <t>孫藝風</t>
  </si>
  <si>
    <t>原子吸收光譜分析的原理、技術和應用</t>
  </si>
  <si>
    <t>鄧勃</t>
  </si>
  <si>
    <t>家居裝修全程指引:選材、施工、驗收</t>
  </si>
  <si>
    <t>孫加林高亮</t>
  </si>
  <si>
    <t>家族企業制度創新</t>
  </si>
  <si>
    <t>應煥紅</t>
  </si>
  <si>
    <t>780190334X</t>
  </si>
  <si>
    <t>旅遊英語視聽說(教師用書)</t>
  </si>
  <si>
    <t>邢怡</t>
  </si>
  <si>
    <t>旅遊飯店市場行銷</t>
  </si>
  <si>
    <t>嚴偉</t>
  </si>
  <si>
    <t>731303458X</t>
  </si>
  <si>
    <t>消費社會學—一個分析的視角</t>
  </si>
  <si>
    <t>王寧</t>
  </si>
  <si>
    <t>能源環境可持續發展研究</t>
  </si>
  <si>
    <t>曲格平</t>
  </si>
  <si>
    <t>航運與物流管理</t>
  </si>
  <si>
    <t>趙一飛</t>
  </si>
  <si>
    <t>731303833X</t>
  </si>
  <si>
    <t>退市法律研究</t>
  </si>
  <si>
    <t>井濤</t>
  </si>
  <si>
    <t>鐵路危險貨物運輸管理規則</t>
  </si>
  <si>
    <t>鐵運</t>
  </si>
  <si>
    <t>商業房地產項目投融資與運營管理</t>
  </si>
  <si>
    <t>王學東</t>
  </si>
  <si>
    <t>商業貿易活動中的納稅籌畫</t>
  </si>
  <si>
    <t>賀志東</t>
  </si>
  <si>
    <t>商務溝通與管理</t>
  </si>
  <si>
    <t>徐雲珠</t>
  </si>
  <si>
    <t>商品房買賣中的法律問題與案例評析</t>
  </si>
  <si>
    <t>殷勇</t>
  </si>
  <si>
    <t>商標法分解適用集成</t>
  </si>
  <si>
    <t>馬原</t>
  </si>
  <si>
    <t>商標法及配套規定新釋新解</t>
  </si>
  <si>
    <t>唐德華孫秀君</t>
  </si>
  <si>
    <t>康樂經營與管理</t>
  </si>
  <si>
    <t>楊敏田芙蓉</t>
  </si>
  <si>
    <t>教育人力資源管理:一種管理的趨向</t>
  </si>
  <si>
    <t>羅奈爾得W·瑞布</t>
  </si>
  <si>
    <t>混凝土結構設計原理</t>
  </si>
  <si>
    <t>朱彥鵬</t>
  </si>
  <si>
    <t>理論力學</t>
  </si>
  <si>
    <t>屈本甯張寶中王國超</t>
  </si>
  <si>
    <t>移動通信原理與設備</t>
  </si>
  <si>
    <t>華永平鐘蘇趙桂欽</t>
  </si>
  <si>
    <t>731303301X</t>
  </si>
  <si>
    <t>符號—傳播的遊戲規則</t>
  </si>
  <si>
    <t>餘志鴻</t>
  </si>
  <si>
    <t>船舶原理(上冊)</t>
  </si>
  <si>
    <t>盛振邦劉應中</t>
  </si>
  <si>
    <t>船舶原理.下冊</t>
  </si>
  <si>
    <t>船舶操縱性預報與港航操縱運動模擬</t>
  </si>
  <si>
    <t>樂美龍</t>
  </si>
  <si>
    <t>731303573X</t>
  </si>
  <si>
    <t>虛擬製造的理論、技術基礎與實踐</t>
  </si>
  <si>
    <t>嚴雋琪範秀敏馬登哲</t>
  </si>
  <si>
    <t>通識教育—一種大學教育觀</t>
  </si>
  <si>
    <t>李曼麗</t>
  </si>
  <si>
    <t>都市圈：從實踐到理論的思考</t>
  </si>
  <si>
    <t>宋迎昌</t>
  </si>
  <si>
    <t>銀色市場營銷</t>
  </si>
  <si>
    <t>應斌</t>
  </si>
  <si>
    <t>智慧交通系統體系框架原理與應用</t>
  </si>
  <si>
    <t>王笑京齊彤岩蔡華</t>
  </si>
  <si>
    <t>智慧型組織績效、能力、知識一體化管理</t>
  </si>
  <si>
    <t>潘蒂·西丹曼拉卡(Pentti Sydanmaanlakka)檔案也錯</t>
  </si>
  <si>
    <t>程式設計基礎</t>
  </si>
  <si>
    <t>石光華</t>
  </si>
  <si>
    <t>730209280X</t>
  </si>
  <si>
    <t>稅務管理</t>
  </si>
  <si>
    <t>陳拂聞丁曉燕</t>
  </si>
  <si>
    <t>稅收徵收管理法及配套規定新釋新解</t>
  </si>
  <si>
    <t>馬原回滬明</t>
  </si>
  <si>
    <t>藥品營銷原理與實務</t>
  </si>
  <si>
    <t>章蓉</t>
  </si>
  <si>
    <t>超越版本AutoCAD進階教程</t>
  </si>
  <si>
    <t>章斌全</t>
  </si>
  <si>
    <t>邏考前輔導教程輯</t>
  </si>
  <si>
    <t>周建武</t>
  </si>
  <si>
    <t>730211014X</t>
  </si>
  <si>
    <t>邏輯與可程式設計控制系統</t>
  </si>
  <si>
    <t>王兆義陳治川陳勇根</t>
  </si>
  <si>
    <t>集成化醫學影像演算法平臺理論與實踐</t>
  </si>
  <si>
    <t>田捷</t>
  </si>
  <si>
    <t>集成電路設計VHDL教程</t>
  </si>
  <si>
    <t>史小波程夢璋許會芳</t>
  </si>
  <si>
    <t>塔木德：猶太人經商與處世聖經</t>
  </si>
  <si>
    <t>宿春禮袁祥</t>
  </si>
  <si>
    <t>萬卷出版公司</t>
  </si>
  <si>
    <t>微型電腦原理與結構</t>
  </si>
  <si>
    <t>張慶平</t>
  </si>
  <si>
    <t>數字電視知識手冊</t>
  </si>
  <si>
    <t>數位電視知識手冊編委會</t>
  </si>
  <si>
    <t>數字測圖原理與方法</t>
  </si>
  <si>
    <t>潘正風楊正堯程效軍
成樞王騰軍</t>
  </si>
  <si>
    <t>資料處理</t>
  </si>
  <si>
    <t>楊雅雲張凱慈</t>
  </si>
  <si>
    <t>資料庫技術與應用(VFP6.0版)</t>
  </si>
  <si>
    <t>曲桂東</t>
  </si>
  <si>
    <t>資料庫原理及應用</t>
  </si>
  <si>
    <t>毛軍王清心唐雲錦</t>
  </si>
  <si>
    <t>資料結構實用教程</t>
  </si>
  <si>
    <t>陳明</t>
  </si>
  <si>
    <t>730209599X</t>
  </si>
  <si>
    <t>數控加工工藝基礎</t>
  </si>
  <si>
    <t>覃嶺</t>
  </si>
  <si>
    <t>數控加工程式設計</t>
  </si>
  <si>
    <t>黃康美</t>
  </si>
  <si>
    <t>新編辦公自動化實用教程</t>
  </si>
  <si>
    <t>郭倫</t>
  </si>
  <si>
    <t>新編實用英語快速閱讀教程</t>
  </si>
  <si>
    <t>尹德謨</t>
  </si>
  <si>
    <t>上海外語教育出版社</t>
  </si>
  <si>
    <t>煤炭價格與煤炭經濟可持續發展</t>
  </si>
  <si>
    <t>嶽福斌</t>
  </si>
  <si>
    <t>零排放：後工業社會的夢想與現實</t>
  </si>
  <si>
    <t>宋瑞祥</t>
  </si>
  <si>
    <t>管理七誡</t>
  </si>
  <si>
    <t>管理學案例100</t>
  </si>
  <si>
    <t>王毅捷</t>
  </si>
  <si>
    <t>管理學教學遊戲123</t>
  </si>
  <si>
    <t>管理學教授錯在哪裡—MBA管理輕鬆讀</t>
  </si>
  <si>
    <t>陳念南</t>
  </si>
  <si>
    <t>執行資訊系統理論與實務</t>
  </si>
  <si>
    <t>李宗民</t>
  </si>
  <si>
    <t>管理理論與實務</t>
  </si>
  <si>
    <t>趙麗芬</t>
  </si>
  <si>
    <t>聚合物流變實驗與應用</t>
  </si>
  <si>
    <t>周持興</t>
  </si>
  <si>
    <t>影視動畫場景設計</t>
  </si>
  <si>
    <t>孫立軍</t>
  </si>
  <si>
    <t>類比電路</t>
  </si>
  <si>
    <t>楊毅德</t>
  </si>
  <si>
    <t>756243090X</t>
  </si>
  <si>
    <t>鞋靴設計效果圖技法</t>
  </si>
  <si>
    <t>陳念慧</t>
  </si>
  <si>
    <t>橡膠件的工程設計及應用</t>
  </si>
  <si>
    <t>龔積球龔震震趙熙雍</t>
  </si>
  <si>
    <t>產業組織理論</t>
  </si>
  <si>
    <t>李明志柯旭清</t>
  </si>
  <si>
    <t>產學合作教育研究與探索</t>
  </si>
  <si>
    <t>李進丁曉東</t>
  </si>
  <si>
    <t>731303914X</t>
  </si>
  <si>
    <t>產品設計開發計畫</t>
  </si>
  <si>
    <t>楊霖</t>
  </si>
  <si>
    <t>傳播與Me—推銷自己的學問</t>
  </si>
  <si>
    <t>李珠</t>
  </si>
  <si>
    <t>創業學</t>
  </si>
  <si>
    <t>葛建新</t>
  </si>
  <si>
    <t>創業英雄</t>
  </si>
  <si>
    <t>張彥寧</t>
  </si>
  <si>
    <t>創業管理理論與實踐的新發展</t>
  </si>
  <si>
    <t>張玉利張維陳立新</t>
  </si>
  <si>
    <t>730209540X</t>
  </si>
  <si>
    <t>員工培訓</t>
  </si>
  <si>
    <t>歐陽潔, 董國峰, 範嵐</t>
  </si>
  <si>
    <t>圖形計算器在大學數學中的應用</t>
  </si>
  <si>
    <t>汪靜辛玉梅</t>
  </si>
  <si>
    <t>影像處理高手中文版Adobe Photoshop 7.0速成教程</t>
  </si>
  <si>
    <t>劉飛周錦智</t>
  </si>
  <si>
    <t>圖書市場營銷</t>
  </si>
  <si>
    <t>李琛吳秋琴</t>
  </si>
  <si>
    <t>730209747X</t>
  </si>
  <si>
    <t>審判理論與實務研究</t>
  </si>
  <si>
    <t>高洪賓</t>
  </si>
  <si>
    <t>現代製造業執行資訊系統</t>
  </si>
  <si>
    <t>李蓓智馬登哲</t>
  </si>
  <si>
    <t>現代城市政府與城市管理</t>
  </si>
  <si>
    <t>尹豔華</t>
  </si>
  <si>
    <t>現代圖案設計與應用</t>
  </si>
  <si>
    <t>周建於芳</t>
  </si>
  <si>
    <t>現代證券金融:理論前沿與中國實證</t>
  </si>
  <si>
    <t>楊朝軍, 蔡明超, 楊一文</t>
  </si>
  <si>
    <t>現代項目管理教程</t>
  </si>
  <si>
    <t>許成績</t>
  </si>
  <si>
    <t>給企業主管101條忠告</t>
  </si>
  <si>
    <t>理弘張海生</t>
  </si>
  <si>
    <t>給總經理101條忠告</t>
  </si>
  <si>
    <t>給推銷員101條忠告</t>
  </si>
  <si>
    <t>理弘</t>
  </si>
  <si>
    <t>華藝出版社</t>
  </si>
  <si>
    <t>給管理人101條忠告</t>
  </si>
  <si>
    <t>理弘騫平義</t>
  </si>
  <si>
    <t>綠色化學</t>
  </si>
  <si>
    <t>沈玉龍魏利濱曹文華琚行松</t>
  </si>
  <si>
    <t>行銷九略</t>
  </si>
  <si>
    <t>和仁</t>
  </si>
  <si>
    <t>觀念.改變人生的101個經典故事</t>
  </si>
  <si>
    <t>康橋秦慶峰</t>
  </si>
  <si>
    <t>電腦在生命科學中的應用</t>
  </si>
  <si>
    <t>張雪洪杭曉敏胡洪波</t>
  </si>
  <si>
    <t>電腦區域網路一點即通</t>
  </si>
  <si>
    <t>陳波鄭冬梅</t>
  </si>
  <si>
    <t>電腦通信技術</t>
  </si>
  <si>
    <t>海濤龍軍</t>
  </si>
  <si>
    <t>電腦作業系統</t>
  </si>
  <si>
    <t>張京</t>
  </si>
  <si>
    <t>電腦應用技術基礎習題與上機指導</t>
  </si>
  <si>
    <t>武馬群</t>
  </si>
  <si>
    <t>電腦應用基礎習題集及上機實驗</t>
  </si>
  <si>
    <t>譚華山</t>
  </si>
  <si>
    <t>電腦組裝與維修實例</t>
  </si>
  <si>
    <t>鐘育亮周葉林</t>
  </si>
  <si>
    <t>診所法律教育研究</t>
  </si>
  <si>
    <t>王立民牟逍媛</t>
  </si>
  <si>
    <t>語言文學修養與寫作</t>
  </si>
  <si>
    <t>張耀輝</t>
  </si>
  <si>
    <t>調查研究方法</t>
  </si>
  <si>
    <t>弗洛德·J·福勒,Jr.</t>
  </si>
  <si>
    <t>調控與發展:理論及政策研究</t>
  </si>
  <si>
    <t>劉溶滄</t>
  </si>
  <si>
    <t>資產價格與貨幣政策</t>
  </si>
  <si>
    <t>成家軍</t>
  </si>
  <si>
    <t>軟體工程</t>
  </si>
  <si>
    <t>羅先文</t>
  </si>
  <si>
    <t>問鼎CEO寶座：通往巔峰之路</t>
  </si>
  <si>
    <t>約翰·瓦伊尼(JohnViney)</t>
  </si>
  <si>
    <t>廣東省中小企業
知識管理研究</t>
  </si>
  <si>
    <t>曹建新</t>
  </si>
  <si>
    <t>廣告文案寫作原理與技巧</t>
  </si>
  <si>
    <t>楊先順 陳韻博</t>
  </si>
  <si>
    <t>781029864X</t>
  </si>
  <si>
    <t>中國環境標誌產品認證技術要求</t>
  </si>
  <si>
    <t>國家環境保護總局科技標準司</t>
  </si>
  <si>
    <t>公共倫理學</t>
  </si>
  <si>
    <t>馮益謙</t>
  </si>
  <si>
    <t>手機結構設計與製造工藝</t>
  </si>
  <si>
    <t>任文家</t>
  </si>
  <si>
    <t>756232221X</t>
  </si>
  <si>
    <t>他們, 從這裡走向世界</t>
  </si>
  <si>
    <t>紫丁</t>
  </si>
  <si>
    <t>可持續發展評估理論及實踐</t>
  </si>
  <si>
    <t>葉正波</t>
  </si>
  <si>
    <t>電工電子技術習題解</t>
  </si>
  <si>
    <t>樊利民　羅昭智
朱寧西　丘曉華</t>
  </si>
  <si>
    <t>電機學與拖動基礎 第二版</t>
  </si>
  <si>
    <t>麥崇癲</t>
  </si>
  <si>
    <t>企業融資</t>
  </si>
  <si>
    <t>鐘加泰楊公齊</t>
  </si>
  <si>
    <t>存在巨鏈——對一個觀念的歷史的研究</t>
  </si>
  <si>
    <t>諾夫喬伊</t>
  </si>
  <si>
    <t>江西教育出版社</t>
  </si>
  <si>
    <t>機械製造工程訓練教材</t>
  </si>
  <si>
    <t>張木青於兆勤</t>
  </si>
  <si>
    <t>百年回眸：名導名片管窺</t>
  </si>
  <si>
    <t>胡辛 肖玉梅</t>
  </si>
  <si>
    <t>自主創新探源——— 中國研究與開發的實證分析</t>
  </si>
  <si>
    <t>趙細康溫憲元</t>
  </si>
  <si>
    <t>行政法與行政訴訟法
原理與實務</t>
  </si>
  <si>
    <t>陳亞平</t>
  </si>
  <si>
    <t>西北地方地下水資源開發利用與環境保護研究以柴達木盆地南緣格爾木渃木洪地區為例</t>
  </si>
  <si>
    <t>王貴玲　劉志明　王　驥　馬明珠</t>
  </si>
  <si>
    <t>地質出版社</t>
  </si>
  <si>
    <t>投資銀行概論</t>
  </si>
  <si>
    <t>宋國良</t>
  </si>
  <si>
    <t>汽車行銷基礎與實務</t>
  </si>
  <si>
    <t>宋潤生</t>
  </si>
  <si>
    <t>物權法案例選評</t>
  </si>
  <si>
    <t>馬特</t>
  </si>
  <si>
    <t>運籌學及實驗</t>
  </si>
  <si>
    <t>林健良</t>
  </si>
  <si>
    <t>金融日語</t>
  </si>
  <si>
    <t>王秉榮</t>
  </si>
  <si>
    <t>781078675X</t>
  </si>
  <si>
    <t>客地風物
———粵東北客家文化生態系統研究</t>
  </si>
  <si>
    <t>江金波</t>
  </si>
  <si>
    <t>洪水易損性評價
——洞庭湖地區案例研究</t>
  </si>
  <si>
    <t>高吉喜 中村武洋
潘英姿 夏堃堡</t>
  </si>
  <si>
    <t>科學大戰</t>
  </si>
  <si>
    <t>安德魯·羅斯</t>
  </si>
  <si>
    <t>美國合同法</t>
  </si>
  <si>
    <t>王軍 張梅 薛源</t>
  </si>
  <si>
    <t>美國合同法案例選評(第二版)</t>
  </si>
  <si>
    <t>王軍 戴 萍</t>
  </si>
  <si>
    <t>美國破產法案例選評</t>
  </si>
  <si>
    <t>冀宗儒</t>
  </si>
  <si>
    <t>黃河源區第四紀地質與生態環境</t>
  </si>
  <si>
    <t>程 捷 張緒教 田明中 昝立宏唐德翔 嶽建偉 于文洋</t>
  </si>
  <si>
    <t>喀斯特石漠化的遙感—GIS典型研究
———以貴州省為例</t>
  </si>
  <si>
    <t>熊康寧 黎 平
周忠發 安裕倫 呂 濤 藍安軍</t>
  </si>
  <si>
    <t>植物學 第二版</t>
  </si>
  <si>
    <t>吳萬春</t>
  </si>
  <si>
    <t>756231425X</t>
  </si>
  <si>
    <t>邏輯學教程</t>
  </si>
  <si>
    <t>周家庭</t>
  </si>
  <si>
    <t>微生物工程工藝原理 第二版</t>
  </si>
  <si>
    <t>姚汝華</t>
  </si>
  <si>
    <t>756230839X</t>
  </si>
  <si>
    <t>微型電腦原理及應用</t>
  </si>
  <si>
    <t>吳榮光呂鈞星</t>
  </si>
  <si>
    <t>數控加工程式設計與操作</t>
  </si>
  <si>
    <t>陸曲波</t>
  </si>
  <si>
    <t>新編應用寫作</t>
  </si>
  <si>
    <t>陳延河,楊秋</t>
  </si>
  <si>
    <t>781029587X</t>
  </si>
  <si>
    <t>德性源流中國傳統道德轉型研究</t>
  </si>
  <si>
    <t>李承貴</t>
  </si>
  <si>
    <t>圖書館服務效益策略
——廣東省圖書館服務效益與發展政策研究</t>
  </si>
  <si>
    <t>朱建亮</t>
  </si>
  <si>
    <t>場地環境評價指南</t>
  </si>
  <si>
    <t>姜 林 王 岩</t>
  </si>
  <si>
    <t>應用數理統計基礎 第三版</t>
  </si>
  <si>
    <t>莊楚強何春雄</t>
  </si>
  <si>
    <t>楊樹抗凍性機理及分子
生物學研究</t>
  </si>
  <si>
    <t>林善枝 張志毅</t>
  </si>
  <si>
    <t>780163845X</t>
  </si>
  <si>
    <t>現代公文寫作教程</t>
  </si>
  <si>
    <t>劉梅</t>
  </si>
  <si>
    <t>礦區生態破壞與生態重建</t>
  </si>
  <si>
    <t>沈渭壽 曹學章 金 燕</t>
  </si>
  <si>
    <t>綠色可持續人工環境</t>
  </si>
  <si>
    <t>史密斯 懷特萊格 威廉姆斯</t>
  </si>
  <si>
    <t>電腦文化基礎教程(Windows2000,Office2000,網路) 第三版</t>
  </si>
  <si>
    <t>柳青 範幸枝</t>
  </si>
  <si>
    <t>電腦建築製圖
習題集</t>
  </si>
  <si>
    <t>羅康賢鄭繼輝</t>
  </si>
  <si>
    <t>電腦基礎實訓與考試</t>
  </si>
  <si>
    <t>鄭克俊</t>
  </si>
  <si>
    <t>證券與投資</t>
  </si>
  <si>
    <t>周黎明</t>
  </si>
  <si>
    <t>證券投資引論</t>
  </si>
  <si>
    <t>欒長福</t>
  </si>
  <si>
    <t>證據法學</t>
  </si>
  <si>
    <t>劉曉丹</t>
  </si>
  <si>
    <t>詩文名篇雙語讀本</t>
  </si>
  <si>
    <t>李愛平</t>
  </si>
  <si>
    <t>詩詞格律·鑒賞
與創作</t>
  </si>
  <si>
    <t>夏傳才</t>
  </si>
  <si>
    <t>誠信助你成功
———大學生誠信建設讀本</t>
  </si>
  <si>
    <t>李春秋賈淑斌王保江</t>
  </si>
  <si>
    <t>遙感及GIS的理論與實踐
——乾旱區內陸河流域脆弱生態環境研究</t>
  </si>
  <si>
    <t>王讓會</t>
  </si>
  <si>
    <t>生物科學</t>
  </si>
  <si>
    <t>王雅珍</t>
  </si>
  <si>
    <t>新編文藝學概論導學</t>
  </si>
  <si>
    <t>文振
文中
蓋鳳昌</t>
  </si>
  <si>
    <t>審計學
(下冊·案例與習題)</t>
  </si>
  <si>
    <t>朱守愚 索宗文 陳學珍</t>
  </si>
  <si>
    <t>中國物資出版社</t>
  </si>
  <si>
    <t>市場調查與預測</t>
  </si>
  <si>
    <t>馬 成文</t>
  </si>
  <si>
    <t>中國物價出版社</t>
  </si>
  <si>
    <t>中國當代文學學習指南</t>
  </si>
  <si>
    <t>魏玲玲</t>
  </si>
  <si>
    <t>管理學基礎
(下冊·學習指導書)</t>
  </si>
  <si>
    <t>施斌</t>
  </si>
  <si>
    <t>化妝品化學與理容</t>
  </si>
  <si>
    <t>宋春蓮</t>
  </si>
  <si>
    <t>來者可追
———檢閱中國名校的MBA論文</t>
  </si>
  <si>
    <t>杜文中</t>
  </si>
  <si>
    <t>連鎖經營理論與實踐
———獲取連鎖經營效益最大化</t>
  </si>
  <si>
    <t>駱建彬</t>
  </si>
  <si>
    <t>律師實務</t>
  </si>
  <si>
    <t>田慶國</t>
  </si>
  <si>
    <t>完美表達訓練教程</t>
  </si>
  <si>
    <t>劉 暉 張彩霞</t>
  </si>
  <si>
    <t>中國廣播電視出版社</t>
  </si>
  <si>
    <t>現代金融業務</t>
  </si>
  <si>
    <t>王軍</t>
  </si>
  <si>
    <t>項目評估</t>
  </si>
  <si>
    <t>曹玲</t>
  </si>
  <si>
    <t>心理測量與人才選拔</t>
  </si>
  <si>
    <t>754422905X</t>
  </si>
  <si>
    <t>言語交際學教程解析</t>
  </si>
  <si>
    <t>王明銘
王國蘭</t>
  </si>
  <si>
    <t>經濟法教程
(下冊·學習指導書)</t>
  </si>
  <si>
    <t>康莉瑩
葛恒雲</t>
  </si>
  <si>
    <t>經濟法
(第四版)</t>
  </si>
  <si>
    <t>葛 恒雲
吳愛成</t>
  </si>
  <si>
    <t>中國統計出版社</t>
  </si>
  <si>
    <t>管理學基礎(上冊·教材)</t>
  </si>
  <si>
    <t>經濟法案例分析與習題
(第五版)</t>
  </si>
  <si>
    <t>葛恒雲王國金</t>
  </si>
  <si>
    <t>合同法學</t>
  </si>
  <si>
    <t>張春
張杭明</t>
  </si>
  <si>
    <t>數據結構(第二版)</t>
  </si>
  <si>
    <t>左春榮
程華</t>
  </si>
  <si>
    <t>機械原理學習指導
與解題範例</t>
  </si>
  <si>
    <t>徐超</t>
  </si>
  <si>
    <t>電算化審計</t>
  </si>
  <si>
    <t>朱小平
宛燕如</t>
  </si>
  <si>
    <t>中國財政經濟出版社</t>
  </si>
  <si>
    <t>基礎物流學</t>
  </si>
  <si>
    <t>現代品質管制與六西格瑪
———實現品質改進的理念與方法</t>
  </si>
  <si>
    <t>羅振璧, 曹蓁蓁</t>
  </si>
  <si>
    <t>競爭情報實務指南
———知己知彼的商戰方略</t>
  </si>
  <si>
    <t>嚴鳶飛</t>
  </si>
  <si>
    <t>財務管理學
(上冊)</t>
  </si>
  <si>
    <t>張 佳春侯 麗生</t>
  </si>
  <si>
    <t>審計學
(上冊·教材)</t>
  </si>
  <si>
    <t>朱守愚, 索宗文, 陳學珍</t>
  </si>
  <si>
    <t>教學設計</t>
  </si>
  <si>
    <t>王麗娟張億鈞李少斌</t>
  </si>
  <si>
    <t>教育科學研究方法</t>
  </si>
  <si>
    <t>卓挺亞張億鈞李汪洋</t>
  </si>
  <si>
    <t>畫法幾何與機械製圖</t>
  </si>
  <si>
    <t>常永坤　張勝來　朱振華</t>
  </si>
  <si>
    <t>仲裁法學</t>
  </si>
  <si>
    <t>肖建華喬 欣
陳晶 徐繼軍</t>
  </si>
  <si>
    <t>人民出版社</t>
  </si>
  <si>
    <t>教育學</t>
  </si>
  <si>
    <t>楊志恒
高岩</t>
  </si>
  <si>
    <t>中央民族大學出版社</t>
  </si>
  <si>
    <t>電腦應用基礎鞏固
與提高指導</t>
  </si>
  <si>
    <t>陳遵德</t>
  </si>
  <si>
    <t>中外教育史</t>
  </si>
  <si>
    <t>曹占東</t>
  </si>
  <si>
    <t>公共危機管理</t>
  </si>
  <si>
    <t>吳江</t>
  </si>
  <si>
    <t>基礎化學實驗教程</t>
  </si>
  <si>
    <t>張　敏</t>
  </si>
  <si>
    <t>臺灣現代詩解</t>
  </si>
  <si>
    <t>吳晟</t>
  </si>
  <si>
    <t>延邊人民出版社</t>
  </si>
  <si>
    <t>網頁製作技術</t>
  </si>
  <si>
    <t>於來虎</t>
  </si>
  <si>
    <t>法學概論</t>
  </si>
  <si>
    <t>邵 斌
葛恒雲</t>
  </si>
  <si>
    <t>機械工程基礎</t>
  </si>
  <si>
    <t>張 樹仁</t>
  </si>
  <si>
    <t>機械工業出版社</t>
  </si>
  <si>
    <t>經濟法基礎知識
(第二版)</t>
  </si>
  <si>
    <t>葛恒雲
程瑞平</t>
  </si>
  <si>
    <t>經濟法教程
(第二版)
(上冊·教材)</t>
  </si>
  <si>
    <t>康莉瑩
劉勝利</t>
  </si>
  <si>
    <t>金屬材料及熱加工基礎</t>
  </si>
  <si>
    <t>王 景奕</t>
  </si>
  <si>
    <t>具象寫實繪畫藝術研究</t>
  </si>
  <si>
    <t>吳禾</t>
  </si>
  <si>
    <t>房地產政策與法規</t>
  </si>
  <si>
    <t>孫辛勤 李勝利</t>
  </si>
  <si>
    <t>化學原理與化學分析
（上冊）</t>
  </si>
  <si>
    <t>湯啟昭</t>
  </si>
  <si>
    <t>化學原理與化學分析
（下冊）</t>
  </si>
  <si>
    <t>現代企業學</t>
  </si>
  <si>
    <t>劉文
姚慧麗</t>
  </si>
  <si>
    <t>醫學形態學實驗指導</t>
  </si>
  <si>
    <t>吳 永廉</t>
  </si>
  <si>
    <t>中國現代文學史</t>
  </si>
  <si>
    <t>宋阜森
張用蓬</t>
  </si>
  <si>
    <t>應用寫作學</t>
  </si>
  <si>
    <t>李保初
徐秋英</t>
  </si>
  <si>
    <t>中學語文教學研究</t>
  </si>
  <si>
    <t>鄭國民閻蘋
劉永康陳元暉</t>
  </si>
  <si>
    <t>Authorware6.0
多媒體製作</t>
  </si>
  <si>
    <t>郝敬敏 胡金鎖 謝永安</t>
  </si>
  <si>
    <t>體育與健康教程</t>
  </si>
  <si>
    <t>趙坤祥</t>
  </si>
  <si>
    <t>形體與健美</t>
  </si>
  <si>
    <t>唐夏琳鄭立紅</t>
  </si>
  <si>
    <t>大學美育</t>
  </si>
  <si>
    <t>周玉林</t>
  </si>
  <si>
    <t>機械工程專業英語</t>
  </si>
  <si>
    <t>杜華
王敏</t>
  </si>
  <si>
    <t>英美國家概況</t>
  </si>
  <si>
    <t>何曉紅黃濟群</t>
  </si>
  <si>
    <t>中國文化概論</t>
  </si>
  <si>
    <t>張秋芝</t>
  </si>
  <si>
    <t>病原生物學和免疫學</t>
  </si>
  <si>
    <t>馬紅茹</t>
  </si>
  <si>
    <t>詩美·詩品·詩格(中)</t>
  </si>
  <si>
    <t>周淑芳</t>
  </si>
  <si>
    <t>詩美·詩品·詩格(下)</t>
  </si>
  <si>
    <t>詩美·詩品·詩格(上)</t>
  </si>
  <si>
    <t>中國當代文學史</t>
  </si>
  <si>
    <t>田中陽　趙樹勤</t>
  </si>
  <si>
    <t>詩詞吟詠藝術</t>
  </si>
  <si>
    <t>許鳳姣　肖俏</t>
  </si>
  <si>
    <t>美術鑒賞</t>
  </si>
  <si>
    <t>高　爽　朱宗華</t>
  </si>
  <si>
    <t>音樂欣賞</t>
  </si>
  <si>
    <t>陳軼群李 芳</t>
  </si>
  <si>
    <t>現代禮儀</t>
  </si>
  <si>
    <t>王德仲張曉安</t>
  </si>
  <si>
    <t>大學生體育與健康</t>
  </si>
  <si>
    <t>徐 曉林</t>
  </si>
  <si>
    <t>中國科學技術出版社</t>
  </si>
  <si>
    <t>Photoshop中文版實用教程(6.0版)</t>
  </si>
  <si>
    <t>張玲</t>
  </si>
  <si>
    <t>754422192X</t>
  </si>
  <si>
    <t>3DSMax5實用教程</t>
  </si>
  <si>
    <t>龔蓬</t>
  </si>
  <si>
    <t>陶瓷模型製作工</t>
  </si>
  <si>
    <t>中國勞動和社會保障部</t>
  </si>
  <si>
    <t>VisualC++6.0資料庫開發技術與工程實踐</t>
  </si>
  <si>
    <t>求是科技肖洪偉 陳旭</t>
  </si>
  <si>
    <t>Mastercam9.0習題精解</t>
  </si>
  <si>
    <t>何滿才</t>
  </si>
  <si>
    <t>Oracle9i中文版基礎培訓教程</t>
  </si>
  <si>
    <t>趙松濤</t>
  </si>
  <si>
    <t>醫古文選譯</t>
  </si>
  <si>
    <t>易新民 易 虹</t>
  </si>
  <si>
    <t>中南大學出版社</t>
  </si>
  <si>
    <t>鋁型材加工實用技術手冊（上冊）</t>
  </si>
  <si>
    <t>吳錫坤</t>
  </si>
  <si>
    <t>鋁型材加工實用技術手冊（下冊）</t>
  </si>
  <si>
    <t>高等職業教育改革理論與實踐</t>
  </si>
  <si>
    <t>李民</t>
  </si>
  <si>
    <t>科學社會主義教程</t>
  </si>
  <si>
    <t>曾長秋</t>
  </si>
  <si>
    <t>學習·實踐·創新
———高校學生思想政治教育探索與實踐</t>
  </si>
  <si>
    <t>李永蒼</t>
  </si>
  <si>
    <t>污泥燃燒熱解特性及其焚燒技術</t>
  </si>
  <si>
    <t>劉亮 張翠珍</t>
  </si>
  <si>
    <t>傳感技術與應用
實驗指導及實驗報告(與《傳感技術與應用》教材配套使用)</t>
  </si>
  <si>
    <t>周繼明劉先任江世明</t>
  </si>
  <si>
    <t>781105339X</t>
  </si>
  <si>
    <t>中國古代文學卷</t>
  </si>
  <si>
    <t>吳建國</t>
  </si>
  <si>
    <t>781105342X</t>
  </si>
  <si>
    <t>影視廣告攝製
———從創意文案到影視廣告攝製全程指導</t>
  </si>
  <si>
    <t>王進力</t>
  </si>
  <si>
    <t>781105129X</t>
  </si>
  <si>
    <t>遲子建藝術世界中的關鍵字</t>
  </si>
  <si>
    <t>管懷國</t>
  </si>
  <si>
    <t>研究生英語寫譯教程</t>
  </si>
  <si>
    <t>王建平</t>
  </si>
  <si>
    <t>廣告思謀與運作</t>
  </si>
  <si>
    <t>魏炬</t>
  </si>
  <si>
    <t>幼兒自我教育</t>
  </si>
  <si>
    <t>楊莉君鄭三元</t>
  </si>
  <si>
    <t>21世紀走進每一個人的教育
———當代成人教育論</t>
  </si>
  <si>
    <t>張億鈞
秦元芳</t>
  </si>
  <si>
    <t>當代世界與中國發展</t>
  </si>
  <si>
    <t>重 慶市幹部教育培訓教材編審委員會組織</t>
  </si>
  <si>
    <t>房地產開發流程</t>
  </si>
  <si>
    <t>楊家學</t>
  </si>
  <si>
    <t>創造力開發讀本</t>
  </si>
  <si>
    <t>重慶市幹部教育培訓教材編審委員會組織</t>
  </si>
  <si>
    <t>後現代主義與社會研究</t>
  </si>
  <si>
    <t>迪肯斯</t>
  </si>
  <si>
    <t>中層領導任職理論與實務</t>
  </si>
  <si>
    <t>高校先進性教育實效與長效</t>
  </si>
  <si>
    <t>饒甯華</t>
  </si>
  <si>
    <t>政府投資法律問題研究</t>
  </si>
  <si>
    <t>陳平</t>
  </si>
  <si>
    <t>人的發展與社會考試——
社會考試理論與實踐探討</t>
  </si>
  <si>
    <t>重慶市高等教育自學考試委員會辦公室</t>
  </si>
  <si>
    <t>EDA工具Protel98及其設計應用</t>
  </si>
  <si>
    <t>韓 力 李晉炬 齊春東</t>
  </si>
  <si>
    <t>北京理工大學出版社</t>
  </si>
  <si>
    <t>電腦系統集成案例分析</t>
  </si>
  <si>
    <t>鮑居武 曹軍 金瑞玲</t>
  </si>
  <si>
    <t>檢測技術</t>
  </si>
  <si>
    <t>金捷</t>
  </si>
  <si>
    <t>現代方劑學—藥理與臨床上冊</t>
  </si>
  <si>
    <t>苗明三王升啟</t>
  </si>
  <si>
    <t>現代方劑學—藥理與臨床下冊</t>
  </si>
  <si>
    <t>現代物流規劃理論與實踐</t>
  </si>
  <si>
    <t>馮耕中</t>
  </si>
  <si>
    <t>英語考前輔導教程</t>
  </si>
  <si>
    <t>績效考核</t>
  </si>
  <si>
    <t>歐陽潔</t>
  </si>
  <si>
    <t>計算機組成原理例題分析與習題解答</t>
  </si>
  <si>
    <t>謝樹煜</t>
  </si>
  <si>
    <t>詞彙與結構專項訓練</t>
  </si>
  <si>
    <t>國偉</t>
  </si>
  <si>
    <t>詞彙手冊</t>
  </si>
  <si>
    <t>語文考前輔導教程</t>
  </si>
  <si>
    <t>王武鏑</t>
  </si>
  <si>
    <t>語文模擬試題集</t>
  </si>
  <si>
    <t>軟力量與全球傳播</t>
  </si>
  <si>
    <t>李希光周慶安</t>
  </si>
  <si>
    <t>軟體工程實用教程</t>
  </si>
  <si>
    <t>閱讀理解專項訓練</t>
  </si>
  <si>
    <t>專案管理</t>
  </si>
  <si>
    <t>池仁勇</t>
  </si>
  <si>
    <t>顫抖的地球:地震科學</t>
  </si>
  <si>
    <t>謝禮立張景發</t>
  </si>
  <si>
    <t>兒科藥物速查手冊</t>
  </si>
  <si>
    <t>王波雲;李菊相</t>
  </si>
  <si>
    <t>河北科學技術出版社</t>
  </si>
  <si>
    <t>五官科病診治絕招</t>
  </si>
  <si>
    <t>高傑;李明</t>
  </si>
  <si>
    <t>內科病診治絕招</t>
  </si>
  <si>
    <t>劉建平</t>
  </si>
  <si>
    <t>內科藥物速查手冊</t>
  </si>
  <si>
    <t>李菊相;李新芳/主編</t>
  </si>
  <si>
    <t>休閒保健美食</t>
  </si>
  <si>
    <t>書方主編</t>
  </si>
  <si>
    <t>外科藥物速查手冊</t>
  </si>
  <si>
    <t>步建立，李新芳主編</t>
  </si>
  <si>
    <t>企業消防管理</t>
  </si>
  <si>
    <t>雪冰</t>
  </si>
  <si>
    <t>華北地貌及其開發利用</t>
  </si>
  <si>
    <t>吳忱</t>
  </si>
  <si>
    <t>醫學影像學質量控制與管理</t>
  </si>
  <si>
    <t>劉懷軍、劉建新</t>
  </si>
  <si>
    <t>藝術與醫學交相輝映:何天祥研究員藝術醫學生涯60春秋</t>
  </si>
  <si>
    <t>何浚治</t>
  </si>
  <si>
    <t>7 536453167</t>
  </si>
  <si>
    <t>注塑成型實用新技術</t>
  </si>
  <si>
    <t>李基洪 胡再明 主編</t>
  </si>
  <si>
    <t>環境保護與可持續發展</t>
  </si>
  <si>
    <t>楊瑞月 主編</t>
  </si>
  <si>
    <t>環境監測實用工作手冊</t>
  </si>
  <si>
    <t>王曉利，唐曉青主編;河北省環境監測中心站[編]</t>
  </si>
  <si>
    <t>經濟中的學問</t>
  </si>
  <si>
    <t>胡葉</t>
  </si>
  <si>
    <t>753645421X</t>
  </si>
  <si>
    <t>信息檢索與利用·醫學</t>
  </si>
  <si>
    <t>李秉嚴</t>
  </si>
  <si>
    <t>建築物油漆塗裝技藝</t>
  </si>
  <si>
    <t>周長庚</t>
  </si>
  <si>
    <t>科技創新與農業可持續發展研究</t>
  </si>
  <si>
    <t>李叢民等 主編</t>
  </si>
  <si>
    <t>神奇的分子結構</t>
  </si>
  <si>
    <t>周天澤</t>
  </si>
  <si>
    <t>高等教育課程論Theory an d Pract ice on Intensive Cur r icu lum in Higher Ed ucation</t>
  </si>
  <si>
    <t>向東 曾誠 萬學紅</t>
  </si>
  <si>
    <t>荷馬史詩(下)</t>
  </si>
  <si>
    <t>〔古希臘〕荷馬</t>
  </si>
  <si>
    <t>國際文化出版公司中國書籍出版社</t>
  </si>
  <si>
    <t>荷馬史詩(上)</t>
  </si>
  <si>
    <t>莎士比亞喜劇集</t>
  </si>
  <si>
    <t>〔英〕莎士比亞</t>
  </si>
  <si>
    <t>莎士比亞悲劇集</t>
  </si>
  <si>
    <t>婦幼專科護理與護理管理</t>
  </si>
  <si>
    <t>主審 劉雙林 主編 葛麗娜 莊倩</t>
  </si>
  <si>
    <t>753753246X</t>
  </si>
  <si>
    <t>婦科病診治絕招</t>
  </si>
  <si>
    <t>張會珍</t>
  </si>
  <si>
    <t>帶血管蒂組織瓣移位手術學</t>
  </si>
  <si>
    <t>楊志明</t>
  </si>
  <si>
    <t>753645662X</t>
  </si>
  <si>
    <t>列印</t>
  </si>
  <si>
    <t>Y</t>
  </si>
  <si>
    <t>哲學大師寫給每個人的政治思考課</t>
  </si>
  <si>
    <t>費南多．薩巴特</t>
  </si>
  <si>
    <t>人渣文本的政治倫理學</t>
  </si>
  <si>
    <t>周偉航</t>
  </si>
  <si>
    <t>水交社記憶</t>
  </si>
  <si>
    <t>蕭文</t>
  </si>
  <si>
    <t>活用易經,掌握先機</t>
  </si>
  <si>
    <t>林益勝</t>
  </si>
  <si>
    <t>美國大眾傳播(增修本)</t>
  </si>
  <si>
    <t>鄭貞銘</t>
  </si>
  <si>
    <t>從利瑪竇到海德格─跨文化脈絡下的中西哲學互動</t>
  </si>
  <si>
    <t>沈清松</t>
  </si>
  <si>
    <t>當代西方思想的困局</t>
  </si>
  <si>
    <t>勞思光 著      汪琪 主編</t>
  </si>
  <si>
    <t>邁向第二代本土研究</t>
  </si>
  <si>
    <t>汪琪</t>
  </si>
  <si>
    <t>股東新股認購權之探討</t>
  </si>
  <si>
    <t>陳柏翰</t>
  </si>
  <si>
    <t>台大法學院</t>
  </si>
  <si>
    <t>終身學習: 國際視黟</t>
  </si>
  <si>
    <t>吳明烈、吳明德、蔡欣坪、謝秉弘、黃淑珍、楊家源　</t>
  </si>
  <si>
    <t>寸血山河--抗日戰爭</t>
  </si>
  <si>
    <t>N</t>
  </si>
  <si>
    <t>行在崎嶇路上: 興建馬偕醫院臺東分院軼事</t>
  </si>
  <si>
    <t>黃清泰著</t>
  </si>
  <si>
    <t>前衛出版</t>
  </si>
  <si>
    <t>Y</t>
    <phoneticPr fontId="20" type="noConversion"/>
  </si>
  <si>
    <t>大地驚雷Ⅰ: 打牛湳村(深情典藏紀念版)</t>
  </si>
  <si>
    <t>宋澤萊 著</t>
  </si>
  <si>
    <t>大地驚雷Ⅱ: 蓬萊誌異(深情典藏紀念版)</t>
    <phoneticPr fontId="20" type="noConversion"/>
  </si>
  <si>
    <t>大地驚雷Ⅲ: 廢墟台灣(深情典藏紀念版)</t>
  </si>
  <si>
    <t>大地驚雷Ⅳ: 血色蝙蝠降臨的城市(深情典藏紀念版)</t>
  </si>
  <si>
    <t>走近馮友蘭</t>
  </si>
  <si>
    <t>馮鍾璞</t>
  </si>
  <si>
    <t>咖啡職人的愛與偏執: 好咖啡值得一生追尋</t>
  </si>
  <si>
    <t>Ling譚聿芯(文字),Audrey汪傲竹(攝影)</t>
  </si>
  <si>
    <t>菜鳥,快飛: 台灣聽障女籃的故事</t>
  </si>
  <si>
    <t>臺灣聽障女子籃球隊</t>
  </si>
  <si>
    <t>蘇府王爺: 台灣素民史之一例</t>
  </si>
  <si>
    <t>陳玉峯著</t>
  </si>
  <si>
    <t>青島東路三號: 我的百年之憶及台灣的荒謬年代</t>
  </si>
  <si>
    <t>顏世鴻</t>
  </si>
  <si>
    <t>中華民國在大陸的真相1912-1937(上)</t>
    <phoneticPr fontId="20" type="noConversion"/>
  </si>
  <si>
    <t>韓文寧</t>
  </si>
  <si>
    <t>大都會文化事業有限公司</t>
  </si>
  <si>
    <t>中華民國在大陸的真相1937-1949(下)</t>
  </si>
  <si>
    <t>劉曉寧</t>
  </si>
  <si>
    <t>台灣素人: 宗教.精神.價值與人格</t>
  </si>
  <si>
    <t>如何解讀和運用外交辭令─外交官的談話技巧</t>
  </si>
  <si>
    <t>陳杉林</t>
  </si>
  <si>
    <t>安身立命--活用孔子心理學</t>
    <phoneticPr fontId="20" type="noConversion"/>
  </si>
  <si>
    <t>江紹倫</t>
  </si>
  <si>
    <t>中外歷史大事年表</t>
  </si>
  <si>
    <t>樊如 、潘星輝</t>
  </si>
  <si>
    <t>八田與一和我們の故事</t>
  </si>
  <si>
    <t>郭燕霖</t>
  </si>
  <si>
    <t>郭燕霖教育台灣化工作室</t>
  </si>
  <si>
    <t>布袋總裁:  堅持, 成就不平凡的價值</t>
  </si>
  <si>
    <t>吳金寶</t>
  </si>
  <si>
    <t>科寶文化事業有限公司</t>
  </si>
  <si>
    <t>「鐵達尼號」的漂浮與沉沒TItanIc:   FloatIng and SInkIng</t>
    <phoneticPr fontId="20" type="noConversion"/>
  </si>
  <si>
    <t>靈化無窮--中國神話解讀</t>
  </si>
  <si>
    <t>李貴生</t>
  </si>
  <si>
    <t>「性別與民俗」教材及範例</t>
    <phoneticPr fontId="20" type="noConversion"/>
  </si>
  <si>
    <t>教育部</t>
  </si>
  <si>
    <t>中國事無瑣不談: 109個有聊問題</t>
  </si>
  <si>
    <t>陳毅樺</t>
  </si>
  <si>
    <t>商務印書館(香港)有限公司</t>
  </si>
  <si>
    <t>教育部介入.接管或處理私立學校董事會相關問題專案調查研究</t>
    <phoneticPr fontId="20" type="noConversion"/>
  </si>
  <si>
    <t>監察院</t>
  </si>
  <si>
    <t>從核四案探討行政與立法之分際與爭議解決機制</t>
    <phoneticPr fontId="20" type="noConversion"/>
  </si>
  <si>
    <t>行政院研究發展考核委員會編</t>
  </si>
  <si>
    <t>網路新聞群組與政策議題形成互動之研究(2001)</t>
    <phoneticPr fontId="20" type="noConversion"/>
  </si>
  <si>
    <t>我不是生來當母親的</t>
  </si>
  <si>
    <t>馬尼尼為(林婉禾)</t>
  </si>
  <si>
    <t>小寫出版/小小書房</t>
  </si>
  <si>
    <t>燈火創作組系列1: 星火</t>
    <phoneticPr fontId="20" type="noConversion"/>
  </si>
  <si>
    <t>燈火創作組系列2: 黑暗中的偵探</t>
    <phoneticPr fontId="20" type="noConversion"/>
  </si>
  <si>
    <t>小寫詩05: 河與童</t>
  </si>
  <si>
    <t>李雲顥</t>
  </si>
  <si>
    <t>Y</t>
    <phoneticPr fontId="20" type="noConversion"/>
  </si>
  <si>
    <t>一個臺灣太監之死: 清代男童集體閹割事件簿</t>
  </si>
  <si>
    <t>林育德</t>
  </si>
  <si>
    <t>四十歲,然後呢？</t>
  </si>
  <si>
    <t>水瓶鯨魚</t>
  </si>
  <si>
    <t>亦俠亦狂一書生: 夏志清先生紀念集</t>
  </si>
  <si>
    <t>姚嘉為 編</t>
  </si>
  <si>
    <t>追光.逐影--校長趴趴走世界遊</t>
  </si>
  <si>
    <t>葉秀華</t>
  </si>
  <si>
    <t>婚姻與家庭治療: 理論與實務藍圖</t>
  </si>
  <si>
    <t>霍玉蓮</t>
  </si>
  <si>
    <t>時間的女兒【經典新譯本】</t>
    <phoneticPr fontId="20" type="noConversion"/>
  </si>
  <si>
    <t>約瑟芬．鐵伊</t>
  </si>
  <si>
    <t>救贖者（奈斯博作品集7）</t>
  </si>
  <si>
    <t>尤．奈斯博</t>
  </si>
  <si>
    <t>對決</t>
  </si>
  <si>
    <t>大衛．巴達西 編輯</t>
  </si>
  <si>
    <t>臺北.同棲生活</t>
  </si>
  <si>
    <t>米果</t>
  </si>
  <si>
    <t>你還會記得我嗎？在很久.很久以後: 16封情書的故事</t>
  </si>
  <si>
    <t>京秋呼輪</t>
  </si>
  <si>
    <t>那就跳舞吧,在咖啡館</t>
  </si>
  <si>
    <t>H</t>
  </si>
  <si>
    <t>帶著你的雜質發亮</t>
  </si>
  <si>
    <t>所謂情詩: 簡政珍詩集</t>
    <phoneticPr fontId="20" type="noConversion"/>
  </si>
  <si>
    <t>簡政珍</t>
  </si>
  <si>
    <t>幾人相憶在江樓--追尋現代文學史上的人影書蹤</t>
    <phoneticPr fontId="20" type="noConversion"/>
  </si>
  <si>
    <t>徐魯</t>
  </si>
  <si>
    <t>秀威出版(秀威資訊)</t>
  </si>
  <si>
    <t>獵豹（奈斯博作品集5，全二冊不分售）</t>
  </si>
  <si>
    <t>Y</t>
    <phoneticPr fontId="20" type="noConversion"/>
  </si>
  <si>
    <t>獵頭遊戲（奈斯博作品集6）</t>
  </si>
  <si>
    <t>流浪者之歌</t>
  </si>
  <si>
    <t>赫曼‧赫塞</t>
  </si>
  <si>
    <t>蛻變：卡夫卡文學經典【法式精裝本＋雙書衣設計】</t>
  </si>
  <si>
    <t>法蘭茲．卡夫卡</t>
  </si>
  <si>
    <t>極地天堂: 該死上班族之殘酷青春物語</t>
  </si>
  <si>
    <t>櫻草巷的神祕人</t>
  </si>
  <si>
    <t>詹姆斯．雷納</t>
  </si>
  <si>
    <t>三秒風暴</t>
  </si>
  <si>
    <t>安德許．陸斯隆、博爾熱．赫史東</t>
  </si>
  <si>
    <t>紅樓夢哲學筆記</t>
  </si>
  <si>
    <t>劉再復</t>
  </si>
  <si>
    <t>N</t>
    <phoneticPr fontId="20" type="noConversion"/>
  </si>
  <si>
    <t>帳單日記: 中古小姐 X 史坦萊的人生實境秀</t>
  </si>
  <si>
    <t>中古小姐、史坦萊</t>
  </si>
  <si>
    <t>魔鬼的法則(奈斯博作品集 3)</t>
  </si>
  <si>
    <t>這個字, 原來有這樣的身世!：重返漢字的演化現場, 細數每個漢字的身世履歷</t>
  </si>
  <si>
    <t>許暉</t>
  </si>
  <si>
    <t>簡單的幸福</t>
  </si>
  <si>
    <t>連家祿</t>
  </si>
  <si>
    <t>海鴿</t>
  </si>
  <si>
    <t>一個人的粗茶淡飯</t>
  </si>
  <si>
    <t>行動小廚房2: 燜燒罐的養生指南</t>
  </si>
  <si>
    <t>致！美好生活促進會</t>
  </si>
  <si>
    <t>每日遇見卡耐基: 和成功學大師學做對事的方法</t>
    <phoneticPr fontId="20" type="noConversion"/>
  </si>
  <si>
    <t>每日遇見卡耐基: 和成功學大師學語言的突破</t>
    <phoneticPr fontId="20" type="noConversion"/>
  </si>
  <si>
    <t>每日遇見卡耐基: 和成功學大師學辦成事的方法</t>
    <phoneticPr fontId="20" type="noConversion"/>
  </si>
  <si>
    <t>Y</t>
    <phoneticPr fontId="20" type="noConversion"/>
  </si>
  <si>
    <t>情境華語</t>
  </si>
  <si>
    <t>馮羿連</t>
  </si>
  <si>
    <t>史坦萊來去夏威夷</t>
  </si>
  <si>
    <t>Dreamweaver CS6 &amp; PHP網頁資料庫範例教學</t>
  </si>
  <si>
    <t>德瑞工作室</t>
  </si>
  <si>
    <t>在台南生活的一百個理由</t>
  </si>
  <si>
    <t>何芊澐（Sybil）</t>
  </si>
  <si>
    <t>行動小廚房: 燜燒罐的美味指南</t>
    <phoneticPr fontId="20" type="noConversion"/>
  </si>
  <si>
    <t>來～跟毛小孩聊天: 透過溝通,我們都被療癒了!</t>
  </si>
  <si>
    <t>Leslie(作)、Soupy(繪)</t>
  </si>
  <si>
    <t>浪遊日記─穿越祕魯古文明之行</t>
    <phoneticPr fontId="20" type="noConversion"/>
  </si>
  <si>
    <t>柯姿慧</t>
  </si>
  <si>
    <t>想入非非: 一個人的東非130天大縱走</t>
  </si>
  <si>
    <t>李鬱淳</t>
  </si>
  <si>
    <t>遇見100%的貓咪: interview by Pepe桑</t>
  </si>
  <si>
    <t>Pepe桑</t>
  </si>
  <si>
    <t>離開練習曲: 77次出發,返抵下一個新起點!</t>
  </si>
  <si>
    <t>藍白拖</t>
  </si>
  <si>
    <t>ELLE AccessorIes [2014春夏號]: STYLE MUSTS本季型格配件清單</t>
    <phoneticPr fontId="20" type="noConversion"/>
  </si>
  <si>
    <t>ELLE Accessories [2014秋冬號]: 金禧 功成名就之後</t>
    <phoneticPr fontId="20" type="noConversion"/>
  </si>
  <si>
    <t>ELLE WeddIng [2014春夏號]: 完美幸福花嫁dereamy romance</t>
    <phoneticPr fontId="20" type="noConversion"/>
  </si>
  <si>
    <t>Encounter遇: 秋冬流行解析</t>
    <phoneticPr fontId="20" type="noConversion"/>
  </si>
  <si>
    <t>EVE 享夢: 時尚紐約</t>
    <phoneticPr fontId="20" type="noConversion"/>
  </si>
  <si>
    <t>小日子特輯: 到在地人家住一晚</t>
    <phoneticPr fontId="20" type="noConversion"/>
  </si>
  <si>
    <t>小日子特輯: 美好滋味,台灣</t>
    <phoneticPr fontId="20" type="noConversion"/>
  </si>
  <si>
    <t>小日子特輯: 開一間小店 大步實現生活想法</t>
    <phoneticPr fontId="20" type="noConversion"/>
  </si>
  <si>
    <t>快狠準!東京買房最強攻略</t>
    <phoneticPr fontId="20" type="noConversion"/>
  </si>
  <si>
    <t>食尚玩家: 金食尚百大美食英雄榜</t>
    <phoneticPr fontId="20" type="noConversion"/>
  </si>
  <si>
    <t>從12星座看未來人生</t>
  </si>
  <si>
    <t>王右右</t>
  </si>
  <si>
    <t>楊氏太極拳一代宗師李亞軒珍貴遺著-太極拳學論</t>
    <phoneticPr fontId="20" type="noConversion"/>
  </si>
  <si>
    <t>陳龍驤、李敏弟、陳驪珠</t>
  </si>
  <si>
    <t>金大鼎</t>
  </si>
  <si>
    <t>LE CREUSET 新.經典料理</t>
  </si>
  <si>
    <t>LE CREUSET TAIWAN</t>
  </si>
  <si>
    <t>三回目的京都: Milly的日常感關西旅行提案</t>
  </si>
  <si>
    <t>小島旅行: 跳進瀨戶內的藝術風景</t>
  </si>
  <si>
    <t>林凱洛</t>
  </si>
  <si>
    <t>不愛會死</t>
  </si>
  <si>
    <t>路嘉怡</t>
  </si>
  <si>
    <t>吉人痣有天相: 家有諧星貓我是白吉</t>
  </si>
  <si>
    <t>張角倫</t>
  </si>
  <si>
    <t>家有諧星貓: 享受呼嚕呼嚕的幸福感</t>
  </si>
  <si>
    <t>結婚才能一起宅: 四小折的幸福婚禮</t>
  </si>
  <si>
    <t>四小折</t>
  </si>
  <si>
    <t>乙級工業配線PLC可程式 設計FX2N術科實務 - 最新版</t>
    <phoneticPr fontId="56" type="noConversion"/>
  </si>
  <si>
    <t>郭英洲</t>
  </si>
  <si>
    <t>9789863083832 </t>
  </si>
  <si>
    <t>N</t>
    <phoneticPr fontId="20" type="noConversion"/>
  </si>
  <si>
    <t>史坦萊沖繩不能停</t>
  </si>
  <si>
    <t>如果那是一種鄉愁叫台南</t>
  </si>
  <si>
    <t>首爾Long Stay: 大發!大發!體驗超夢幻韓國在地生活!</t>
  </si>
  <si>
    <t>屋哩阿沙</t>
  </si>
  <si>
    <t>納豆剛剛好的練習</t>
  </si>
  <si>
    <t>納豆</t>
  </si>
  <si>
    <t>歐巴,開動囉 ~ 宋米秦的韓式幸福料理</t>
  </si>
  <si>
    <t>宋米秦</t>
  </si>
  <si>
    <t>請問麼零麼在哪裡？一個北京女學生的愛台灣遊學記</t>
  </si>
  <si>
    <t>張昊</t>
  </si>
  <si>
    <t>走讀台灣: 臺中市1</t>
  </si>
  <si>
    <t>盧思嶽</t>
  </si>
  <si>
    <t>中華文化總會、教育部</t>
  </si>
  <si>
    <t>走讀台灣: 臺中市2</t>
  </si>
  <si>
    <t>走讀台灣: 臺中市3</t>
  </si>
  <si>
    <t>IGisele的超級醫美工具書: 讓妳偷偷從頭美到腳的38個關鍵</t>
  </si>
  <si>
    <t>IGisele</t>
  </si>
  <si>
    <t>走讀台灣: 彰化縣1</t>
  </si>
  <si>
    <t>韓國棟</t>
  </si>
  <si>
    <t>走讀台灣: 彰化縣2</t>
  </si>
  <si>
    <t>象棋入門問答</t>
  </si>
  <si>
    <t>盧洋</t>
  </si>
  <si>
    <t>奶油土黏土捏塑</t>
  </si>
  <si>
    <t>吳鳳凰</t>
  </si>
  <si>
    <t>民聖文化事業股份有限公司</t>
  </si>
  <si>
    <t>百變餐巾DIY 112</t>
  </si>
  <si>
    <t>井文仁</t>
  </si>
  <si>
    <t>水域遊憩活動發展現況調查及管理辦法修正研究</t>
    <phoneticPr fontId="20" type="noConversion"/>
  </si>
  <si>
    <t>交通部觀光局</t>
  </si>
  <si>
    <t>國家風景區解說員制度之規劃</t>
    <phoneticPr fontId="20" type="noConversion"/>
  </si>
  <si>
    <t>觀光遊樂地區指示標誌牌面內含特定圖案規劃設計報告書</t>
    <phoneticPr fontId="20" type="noConversion"/>
  </si>
  <si>
    <t>至愛點心360</t>
  </si>
  <si>
    <t>司徒寶潔</t>
  </si>
  <si>
    <t>古今太極拳譜及源流闡秘</t>
    <phoneticPr fontId="20" type="noConversion"/>
  </si>
  <si>
    <t>李師融．李永傑</t>
  </si>
  <si>
    <t>體育理論基礎經典叢書(上)</t>
  </si>
  <si>
    <t>國立教育資料館</t>
  </si>
  <si>
    <t>體育理論基礎經典叢書(下)</t>
  </si>
  <si>
    <t>紙塑巧品集</t>
  </si>
  <si>
    <t>楊慧玲</t>
  </si>
  <si>
    <t>國家發展重點計畫投資效益之評估: 以觀光客倍增計畫為例</t>
    <phoneticPr fontId="20" type="noConversion"/>
  </si>
  <si>
    <t>北歐</t>
  </si>
  <si>
    <t>劉綺文，呂婉君</t>
  </si>
  <si>
    <t>五十二週親子勞作</t>
  </si>
  <si>
    <t>林筠</t>
  </si>
  <si>
    <t>最新幸運手環DIY</t>
  </si>
  <si>
    <t>陳夏珍</t>
  </si>
  <si>
    <t>中國兵器大全</t>
  </si>
  <si>
    <t>張伯夷</t>
  </si>
  <si>
    <t>擒拿靠打</t>
    <phoneticPr fontId="20" type="noConversion"/>
  </si>
  <si>
    <t>體育學原理新論</t>
  </si>
  <si>
    <t>江良規</t>
  </si>
  <si>
    <t>不動產經紀人選擇題100分</t>
    <phoneticPr fontId="20" type="noConversion"/>
  </si>
  <si>
    <t>曾文龍</t>
  </si>
  <si>
    <t>大日出版</t>
  </si>
  <si>
    <t>Y</t>
    <phoneticPr fontId="20" type="noConversion"/>
  </si>
  <si>
    <t>不動產估價概要</t>
    <phoneticPr fontId="20" type="noConversion"/>
  </si>
  <si>
    <t>黃國保</t>
  </si>
  <si>
    <t>不動產經紀法規要論</t>
  </si>
  <si>
    <t>Y</t>
    <phoneticPr fontId="20" type="noConversion"/>
  </si>
  <si>
    <t>法院組織法大意-完全攻略</t>
  </si>
  <si>
    <t>林沛</t>
  </si>
  <si>
    <t>新保成</t>
  </si>
  <si>
    <t>救試-檢察事務官(偵查實務組)-歷解</t>
  </si>
  <si>
    <t>保成名師聯著</t>
  </si>
  <si>
    <t>蕭雄老師開講公司法-伏</t>
  </si>
  <si>
    <t>蕭雄</t>
  </si>
  <si>
    <t>民事訴訟法</t>
  </si>
  <si>
    <t>趙芸</t>
  </si>
  <si>
    <t>Linux基礎系統管理專業應用國際認證LPIC-1實戰通關寶典</t>
  </si>
  <si>
    <t>乙級美容學科試題精選 - 最新版</t>
  </si>
  <si>
    <t>李蕙 高淑薇</t>
  </si>
  <si>
    <t>9789862386743 </t>
  </si>
  <si>
    <t>乙級廢棄物處理應試寶典含解析本(環保署專業證照)</t>
  </si>
  <si>
    <t>黃素美 黃俊哲編著 劉興鑑審校</t>
  </si>
  <si>
    <t>9789863086208 </t>
  </si>
  <si>
    <t>不動產經紀相關法規概要</t>
  </si>
  <si>
    <t>朱履端編／文淵校閱</t>
  </si>
  <si>
    <t>丙級中餐烹調學術科通關寶典 - 2014年最新版</t>
  </si>
  <si>
    <t>羅明庚 虹蘑坊</t>
  </si>
  <si>
    <t>9789863086956 </t>
  </si>
  <si>
    <t>丙級自來水管配管˙自來水管學術科通關寶典 - 2014年最新版</t>
  </si>
  <si>
    <t>文定宇 黃崇陽</t>
  </si>
  <si>
    <t>9789863083696 </t>
  </si>
  <si>
    <t>丙級食品檢驗分析學術科通關寶典 - 2014年最新版</t>
  </si>
  <si>
    <t>台科大食品檢驗工作室</t>
  </si>
  <si>
    <t>9789863086796 </t>
  </si>
  <si>
    <t>丙級烘焙食品(麵包.西點蛋糕項)學術科通關寶典 - 2014年最新版</t>
  </si>
  <si>
    <t>周儷淑 餘晨 顏耀焜 顏文章</t>
  </si>
  <si>
    <t>9789863087106 </t>
  </si>
  <si>
    <t>丙級國貿業務學科題庫分類解析 - 2014年最新版</t>
  </si>
  <si>
    <t>先優工作室</t>
  </si>
  <si>
    <t>9789863087083 </t>
  </si>
  <si>
    <t>丙級視覺傳達設計學科題庫分類解析 - 2014年最新版</t>
  </si>
  <si>
    <t>程正豪</t>
  </si>
  <si>
    <t>9789863087076 </t>
  </si>
  <si>
    <t>丙級會計事務(人工記帳)術科實作指南含解析本 - 最新版</t>
  </si>
  <si>
    <t>孔令明</t>
  </si>
  <si>
    <t>9789863086062 </t>
  </si>
  <si>
    <t>丙級會計事務學科題庫分類解析 - 2014年最新版</t>
  </si>
  <si>
    <t>杜宜樺</t>
  </si>
  <si>
    <t>9789863086987 </t>
  </si>
  <si>
    <t>丙級電腦軟體應用學科題庫分類解析 - 2015年適用版</t>
  </si>
  <si>
    <t>9789863086659 </t>
  </si>
  <si>
    <t>丙級電腦硬體裝修學科題庫分類解析 - 2014年最新版</t>
  </si>
  <si>
    <t>9789863086697 </t>
  </si>
  <si>
    <t>丙級網頁設計學術科通關寶典(Frontpage 2002/2003 + PhotoImpact 10/11/12版) - 2014最新版</t>
  </si>
  <si>
    <t>9789863087038 </t>
  </si>
  <si>
    <t>企業倫理 - 邁向BE 企業倫理認證 - 最新版</t>
  </si>
  <si>
    <t>楊政學 楊百川 陳勁甫</t>
  </si>
  <si>
    <t>9789863088615 </t>
  </si>
  <si>
    <t>保母人員學術科通關寶典- 2014年最新版</t>
  </si>
  <si>
    <t>童年工作坊</t>
  </si>
  <si>
    <t>9789863086949 </t>
  </si>
  <si>
    <t>記帳士ALL PASS五合一必勝攻略</t>
    <phoneticPr fontId="20" type="noConversion"/>
  </si>
  <si>
    <t>鼎文名師群</t>
  </si>
  <si>
    <t>專題製作理論與呈現技巧(Office 2010版) 增訂版</t>
  </si>
  <si>
    <t>楊仁元 張顯盛 林家德</t>
  </si>
  <si>
    <t>9789863088301 </t>
  </si>
  <si>
    <t>照顧服務員學術科通關寶典 -2014年最新版</t>
  </si>
  <si>
    <t>護勝照服輔導工作室</t>
  </si>
  <si>
    <t>9789863083771 </t>
  </si>
  <si>
    <t>圖書館管理(含概要)</t>
    <phoneticPr fontId="20" type="noConversion"/>
  </si>
  <si>
    <t>孔德仁編／王龍津校閱</t>
  </si>
  <si>
    <t>公文速成兵法</t>
  </si>
  <si>
    <t>江河</t>
  </si>
  <si>
    <t>律師‧司法官102年(第一、二試)試題全解</t>
  </si>
  <si>
    <t>保成名師</t>
  </si>
  <si>
    <t>刑法與刑事訴訟法-畫解難題</t>
  </si>
  <si>
    <t>羅伊.實景  編著
陳介中      監修</t>
  </si>
  <si>
    <t>商事法-畫解難題</t>
  </si>
  <si>
    <t>凡賽堤   編著　
董謙、袁翟  監修</t>
  </si>
  <si>
    <t>憲法與行政法-畫解難題</t>
  </si>
  <si>
    <t>孫律</t>
  </si>
  <si>
    <t>救試-書記官-歷解</t>
  </si>
  <si>
    <t>救試-錄事‧庭務員-歷解</t>
  </si>
  <si>
    <t>犯罪學-金鑰（申論題庫）</t>
  </si>
  <si>
    <t>柯米諾</t>
  </si>
  <si>
    <t>救試-法警.執達員.執行員-歷解</t>
  </si>
  <si>
    <t>隨身祕笈本─中級會計學</t>
    <phoneticPr fontId="20" type="noConversion"/>
  </si>
  <si>
    <t>捷運法規及常識</t>
    <phoneticPr fontId="20" type="noConversion"/>
  </si>
  <si>
    <t>觀光資源概要(世界篇)</t>
    <phoneticPr fontId="20" type="noConversion"/>
  </si>
  <si>
    <t>中級會計學</t>
  </si>
  <si>
    <t>郝強、蔡家龍</t>
  </si>
  <si>
    <t>計算機概論(概要)</t>
    <phoneticPr fontId="20" type="noConversion"/>
  </si>
  <si>
    <t>觀光資源概要(臺灣篇)</t>
    <phoneticPr fontId="20" type="noConversion"/>
  </si>
  <si>
    <t>PowerPoint 2013 Silicon Stone 認證教科書</t>
    <phoneticPr fontId="57" type="noConversion"/>
  </si>
  <si>
    <t>洪錦魁</t>
    <phoneticPr fontId="57" type="noConversion"/>
  </si>
  <si>
    <t>票據法（含歷屆試題）</t>
    <phoneticPr fontId="20" type="noConversion"/>
  </si>
  <si>
    <t>李強</t>
  </si>
  <si>
    <t>監獄學-金鑰</t>
    <phoneticPr fontId="20" type="noConversion"/>
  </si>
  <si>
    <t>陳學毅、王捷</t>
  </si>
  <si>
    <t>作對的選擇讓民法說話</t>
  </si>
  <si>
    <t>常揚．鮑伯</t>
  </si>
  <si>
    <t>物權通則・所有權章－修正問題研析</t>
  </si>
  <si>
    <t>廖毅</t>
  </si>
  <si>
    <t>金釵記-前鎮加工區女性勞工的口述記憶</t>
  </si>
  <si>
    <t>蕭伊伶 編著</t>
  </si>
  <si>
    <t>公民-完全攻略</t>
  </si>
  <si>
    <t>林茵</t>
  </si>
  <si>
    <t>家庭社會工作理論與實務(含家庭暴力)</t>
  </si>
  <si>
    <t>戴馨</t>
  </si>
  <si>
    <t>警專甲組入學考共同科目關鍵考前速成</t>
    <phoneticPr fontId="20" type="noConversion"/>
  </si>
  <si>
    <t>金氏紀錄重點集錦─記帳相關法規概要</t>
  </si>
  <si>
    <t>金永勝</t>
  </si>
  <si>
    <t>航運行政最佳導航─考前關鍵綜合題庫本</t>
    <phoneticPr fontId="20" type="noConversion"/>
  </si>
  <si>
    <t>乙級中式麵食加工(酥油皮.糕漿皮類)學術科必勝寶典 - 最新版</t>
    <phoneticPr fontId="20" type="noConversion"/>
  </si>
  <si>
    <t>9789863086130 </t>
  </si>
  <si>
    <t>乙級中餐烹調術科必勝寶典含學科歷屆試題 - 最新版</t>
  </si>
  <si>
    <t>凱瑜工作室</t>
  </si>
  <si>
    <t>9789863083825 </t>
  </si>
  <si>
    <t>乙級食品檢驗分析學術科必勝寶典 - 最新版</t>
    <phoneticPr fontId="20" type="noConversion"/>
  </si>
  <si>
    <t>江志皓 蕭美玲 龔賢鳳 謝淑玲 蔡永祥</t>
  </si>
  <si>
    <t>9789863085454 </t>
  </si>
  <si>
    <t>丙級會計事務(資訊項)術科All Pass解答本 - 2013年最新版</t>
  </si>
  <si>
    <t>易鼎工作室</t>
  </si>
  <si>
    <t>9789863084303 </t>
  </si>
  <si>
    <t>全球投資大師創富金鑰</t>
  </si>
  <si>
    <t>黃賢明</t>
  </si>
  <si>
    <t>10 Amazing Pirates</t>
  </si>
  <si>
    <t>Jack Goldstein</t>
  </si>
  <si>
    <t>AUK Authors</t>
  </si>
  <si>
    <t>101 Amazing Facts about Ryan Gosling</t>
  </si>
  <si>
    <t>A Deadly Diversion</t>
  </si>
  <si>
    <t>David Barry</t>
  </si>
  <si>
    <t>Acorn Books</t>
  </si>
  <si>
    <t>A Mind That Found Itself</t>
  </si>
  <si>
    <t>Clifford Whittingham Beers</t>
  </si>
  <si>
    <t>A Nation in Want of a Grievance</t>
  </si>
  <si>
    <t>Iain Fraser Grigor</t>
  </si>
  <si>
    <t>Sherlock Holmes and the Adventure of the Tainted Canister</t>
  </si>
  <si>
    <t>Thomas A. Turley</t>
  </si>
  <si>
    <t>MX Publishing</t>
  </si>
  <si>
    <t>Sherlock Holmes and The Adventure of The Winged Ghost</t>
  </si>
  <si>
    <t>Evan Muller</t>
  </si>
  <si>
    <t>Sherlock Holmes and The Affair of The Contentious Contralto</t>
  </si>
  <si>
    <t>Fiona-Jane Brown</t>
  </si>
  <si>
    <t>Sherlock Holmes and The Escape Artist</t>
  </si>
  <si>
    <t>Fred Thursfield</t>
  </si>
  <si>
    <t>Sherlock Holmes and The Horror of Frankenstein</t>
  </si>
  <si>
    <t>Luke Kuhns</t>
  </si>
  <si>
    <t>Sherlock Holmes and the Hunt for Jack the Ripper</t>
  </si>
  <si>
    <t>Gerard Kelly</t>
  </si>
  <si>
    <t>走完一生,就這麼點感悟</t>
    <phoneticPr fontId="20" type="noConversion"/>
  </si>
  <si>
    <t>人人都是無上師</t>
  </si>
  <si>
    <t>鄭芳和</t>
  </si>
  <si>
    <t>大鵬展翅藝術文化</t>
  </si>
  <si>
    <t>奧裏森馬登成功學</t>
  </si>
  <si>
    <t>奧裡林·馬登 趙建/編譯</t>
  </si>
  <si>
    <t>天主之城: 拉丁文中文全譯本</t>
  </si>
  <si>
    <t>聖奧古斯丁</t>
  </si>
  <si>
    <t>和風華韻: 中日飲食文化的交融</t>
  </si>
  <si>
    <t>翁玲玲</t>
  </si>
  <si>
    <t>荷蘭式快樂: 做自己,不需要說對不起的人生觀</t>
  </si>
  <si>
    <t>陳宛萱</t>
  </si>
  <si>
    <t>抽樣方法</t>
  </si>
  <si>
    <t>王瑋</t>
  </si>
  <si>
    <t>無</t>
    <phoneticPr fontId="20" type="noConversion"/>
  </si>
  <si>
    <t>Y</t>
    <phoneticPr fontId="20" type="noConversion"/>
  </si>
  <si>
    <t>20歲後一定要做對的15件事情--第一次的成功很重要</t>
    <phoneticPr fontId="20" type="noConversion"/>
  </si>
  <si>
    <t>世界名人名言</t>
  </si>
  <si>
    <t>黃河長作</t>
  </si>
  <si>
    <t>史上最偉大的邀請</t>
  </si>
  <si>
    <t>約翰‧畢維爾</t>
  </si>
  <si>
    <t>再忙,也要讓心靈散散步</t>
    <phoneticPr fontId="20" type="noConversion"/>
  </si>
  <si>
    <t>在遊戲裡,禪修!</t>
  </si>
  <si>
    <t>噶瑪旺莫</t>
  </si>
  <si>
    <t>大喜文化有限公司</t>
  </si>
  <si>
    <t>假如這個世界虧待了你</t>
  </si>
  <si>
    <t>尚  蕾</t>
  </si>
  <si>
    <t>創造與進化</t>
  </si>
  <si>
    <t>董芳苑著</t>
  </si>
  <si>
    <t>鋼鐵心靈總裁學：從小護士到連鎖企業CEO20堂身價躍升50倍的必修課</t>
  </si>
  <si>
    <t>余麗雪</t>
  </si>
  <si>
    <t>立京文化</t>
  </si>
  <si>
    <t>大梵彌羅─中古時期道教經典當中的佛教</t>
  </si>
  <si>
    <t>謝世維</t>
  </si>
  <si>
    <t>潛意識的智慧</t>
  </si>
  <si>
    <t>馮麗莎</t>
  </si>
  <si>
    <t>轉角遇到陽光: 生命中沒有不停的雨季</t>
    <phoneticPr fontId="20" type="noConversion"/>
  </si>
  <si>
    <t>韋秀英</t>
  </si>
  <si>
    <t>成語禪解</t>
  </si>
  <si>
    <t>餘惕君</t>
  </si>
  <si>
    <t>讓你感動一輩子的禮物</t>
  </si>
  <si>
    <t>陶淵亮</t>
  </si>
  <si>
    <t>夸克與宇宙起源</t>
  </si>
  <si>
    <t>侯維恕</t>
  </si>
  <si>
    <t>致命伊波拉:它藏在哪裡？下一次大爆發會在何時？我們能遏止它嗎？</t>
  </si>
  <si>
    <t>大衛．逵曼</t>
  </si>
  <si>
    <t>臺灣.能.革命: 綠能大國或核災難民的選擇</t>
  </si>
  <si>
    <t>方儉</t>
  </si>
  <si>
    <t>愛因斯坦認真教你相對論: 《星際效應》中的「時間」是什麼？</t>
    <phoneticPr fontId="20" type="noConversion"/>
  </si>
  <si>
    <t>艾倫‧維特</t>
  </si>
  <si>
    <t>空氣動力學概論與解析</t>
    <phoneticPr fontId="20" type="noConversion"/>
  </si>
  <si>
    <t>陳大達</t>
  </si>
  <si>
    <t>二甲胺硼烷(DMAB)檢測方法研發與勞工暴露研究</t>
    <phoneticPr fontId="20" type="noConversion"/>
  </si>
  <si>
    <t>奈米能量神秘事件簿</t>
    <phoneticPr fontId="20" type="noConversion"/>
  </si>
  <si>
    <t>國立中興大學</t>
  </si>
  <si>
    <t>上班族的理財經</t>
  </si>
  <si>
    <t>梅子</t>
  </si>
  <si>
    <t>9789863934301 </t>
  </si>
  <si>
    <t>責任勝於能力</t>
  </si>
  <si>
    <t>劉薑</t>
  </si>
  <si>
    <t>9789863935100 </t>
  </si>
  <si>
    <t>房市泡沫來了！我該逃命，還是逢低搶進？:大崩盤時代買屋租屋的險中求勝術</t>
    <phoneticPr fontId="20" type="noConversion"/>
  </si>
  <si>
    <t>Dolin66</t>
  </si>
  <si>
    <t>Y</t>
    <phoneticPr fontId="20" type="noConversion"/>
  </si>
  <si>
    <t>一語穿心: 瞬間打動人心的說話學</t>
    <phoneticPr fontId="20" type="noConversion"/>
  </si>
  <si>
    <t>把你自己還給你：30歲前達成高薪、高階、高成就的27個完勝職場學</t>
  </si>
  <si>
    <t>周昊</t>
  </si>
  <si>
    <t>挪威人教我,比工作更重要的事: 不用加班.不用存錢的滿足人生</t>
  </si>
  <si>
    <t>李濠仲</t>
  </si>
  <si>
    <t>和好: 治癒人際關係的溝通技巧</t>
  </si>
  <si>
    <t>專門行業職場的越級挑戰</t>
  </si>
  <si>
    <t>何炳佑</t>
  </si>
  <si>
    <t>心態-大老闆的生意哲學</t>
  </si>
  <si>
    <t>黃亞男</t>
  </si>
  <si>
    <t>擺攤老闆說話術: 讓客戶對你掏心掏肺又掏錢!</t>
  </si>
  <si>
    <t>王小雅、莫理斯</t>
  </si>
  <si>
    <t>不只是80/20法則</t>
  </si>
  <si>
    <t>羅元</t>
  </si>
  <si>
    <t>大人物與小人物的距離0.05mm</t>
  </si>
  <si>
    <t>胡衛紅</t>
  </si>
  <si>
    <t>世界上最偉大的管理原則</t>
  </si>
  <si>
    <t>高志明</t>
  </si>
  <si>
    <t>改變千萬人的一堂課</t>
  </si>
  <si>
    <t>奧裡森‧馬登</t>
  </si>
  <si>
    <t>Y</t>
    <phoneticPr fontId="20" type="noConversion"/>
  </si>
  <si>
    <t>迴歸分析</t>
    <phoneticPr fontId="56" type="noConversion"/>
  </si>
  <si>
    <t>無</t>
    <phoneticPr fontId="20" type="noConversion"/>
  </si>
  <si>
    <t>2014石化產業年鑑</t>
    <phoneticPr fontId="20" type="noConversion"/>
  </si>
  <si>
    <t>範振誠等</t>
  </si>
  <si>
    <t>2014年通訊產業年鑑</t>
    <phoneticPr fontId="20" type="noConversion"/>
  </si>
  <si>
    <t>王舒嬿</t>
  </si>
  <si>
    <t>24小時不打烊的雲端服務 :  專家教你用Windows Server 2012 R2 Hyper-V3初級篇: 虛擬化環境實戰</t>
    <phoneticPr fontId="20" type="noConversion"/>
  </si>
  <si>
    <t>王偉任</t>
  </si>
  <si>
    <t>3ds Max 2014建模技巧與動畫設計實務</t>
  </si>
  <si>
    <t>陳志浩</t>
  </si>
  <si>
    <t>Firefox 網路自由學</t>
  </si>
  <si>
    <t>黃俊文</t>
  </si>
  <si>
    <t>Scratch 動畫遊戲自由學</t>
  </si>
  <si>
    <t>吳重傑</t>
  </si>
  <si>
    <t>Writer 自由玩文書 LibreOffice 4.x</t>
  </si>
  <si>
    <t>蔡慧儀</t>
  </si>
  <si>
    <t>不懂程式也能直接應用的Excel 2013 VBA巨集活用200例</t>
  </si>
  <si>
    <t>楊玉文、陳智揚</t>
  </si>
  <si>
    <t>用Unity玩出一個遊戲</t>
  </si>
  <si>
    <t>張嘉慶</t>
  </si>
  <si>
    <t>非常好色 9 美工數位學堂</t>
  </si>
  <si>
    <t>威力導演 12 影音秀</t>
  </si>
  <si>
    <t>脫貧窮的硬技巧!Excel教我的那些理財記帳.投資管理大小事</t>
  </si>
  <si>
    <t>艾凡斯</t>
  </si>
  <si>
    <t>全世界第一本寫給公務員的Excel省時技</t>
  </si>
  <si>
    <t>Flash CS6動畫設計應用集</t>
  </si>
  <si>
    <t>鄭苑鳳、黃寶慧</t>
  </si>
  <si>
    <t>Windows 8全面啟動-無痛移轉×入門×活用手冊</t>
  </si>
  <si>
    <t>必考又簡單22堂文法課</t>
    <phoneticPr fontId="20" type="noConversion"/>
  </si>
  <si>
    <t>國際村系列-出國狀況Foreign Condition</t>
  </si>
  <si>
    <t>Christian Nelson、Wentian Du、Frorance Zeng</t>
  </si>
  <si>
    <t>壹零壹數位科技有限公司</t>
  </si>
  <si>
    <t>國際村系列-出國旅行Traveling Abroad</t>
  </si>
  <si>
    <t>國際村系列-用餐時刻Meals</t>
  </si>
  <si>
    <t>國際村系列-國外購物Shopping</t>
  </si>
  <si>
    <t>全民英檢【中級】克漏字測驗(最新增訂版)</t>
  </si>
  <si>
    <t>吳狄</t>
  </si>
  <si>
    <t>全民英檢【初級】閱讀測驗(最新增訂版)</t>
  </si>
  <si>
    <t>王卓群</t>
  </si>
  <si>
    <t>韓語會話寶典</t>
  </si>
  <si>
    <t>陳佩佩</t>
  </si>
  <si>
    <t>流行英語新主義</t>
  </si>
  <si>
    <t>陳瑞華</t>
  </si>
  <si>
    <t>中國人學英語</t>
  </si>
  <si>
    <t>呂叔湘</t>
  </si>
  <si>
    <t>天天學西班牙語句子</t>
  </si>
  <si>
    <t>何士凡 ， 秦曉瑩</t>
  </si>
  <si>
    <t>三分法--學英語絕招</t>
  </si>
  <si>
    <t>白雪飛，嶽坤</t>
  </si>
  <si>
    <t>用英語說我不滿意</t>
  </si>
  <si>
    <t>徐婷婷</t>
  </si>
  <si>
    <t>天天學英語文法</t>
  </si>
  <si>
    <t>楊佳華</t>
  </si>
  <si>
    <t>天天學英語句子</t>
  </si>
  <si>
    <t>肖紅</t>
  </si>
  <si>
    <t>天天學英語單詞</t>
  </si>
  <si>
    <t>謝琳</t>
  </si>
  <si>
    <t>世界童話 (SerIes 1)</t>
  </si>
  <si>
    <t>甄沛之</t>
  </si>
  <si>
    <t>用故事教養好孩子6--寫給孩子明辨是非的小故事</t>
    <phoneticPr fontId="20" type="noConversion"/>
  </si>
  <si>
    <t>品菓編輯部</t>
  </si>
  <si>
    <t>品菓</t>
  </si>
  <si>
    <t>用故事教養好孩子7--寫給孩子掌握自己的小故事</t>
  </si>
  <si>
    <t>用故事教養好孩子8--寫給孩子謹慎言語的小故事</t>
  </si>
  <si>
    <t>用故事教養好孩子9--寫給孩子不能投機取巧的小故事</t>
  </si>
  <si>
    <t>表達力訓練遊戲手冊--50招提升孩子的表達力</t>
  </si>
  <si>
    <t>俞慧霞</t>
  </si>
  <si>
    <t>思考力訓練遊戲手冊--50招提升孩子的思考力</t>
  </si>
  <si>
    <t>張盛林</t>
  </si>
  <si>
    <t>當女兒的超級英雄: 爸爸人,發揮超能力,拯救女兒的時候到了</t>
  </si>
  <si>
    <t>張天捷</t>
  </si>
  <si>
    <t>今天的風是什麼顏色</t>
  </si>
  <si>
    <t>辻井逸子/著．雍雍/譯</t>
  </si>
  <si>
    <t>喜鵲文化</t>
  </si>
  <si>
    <t>500卡美味瘦身輕食</t>
    <phoneticPr fontId="20" type="noConversion"/>
  </si>
  <si>
    <t>早餐蔬果汁 晚餐蔬菜湯 瘦身祕訣</t>
    <phoneticPr fontId="20" type="noConversion"/>
  </si>
  <si>
    <t>預防勝於治療: 察顏觀色治未病</t>
    <phoneticPr fontId="20" type="noConversion"/>
  </si>
  <si>
    <t>慢療：我在深池醫院與1686位病患的生命對話</t>
  </si>
  <si>
    <t>維多莉亞．史薇特</t>
  </si>
  <si>
    <t>Y</t>
    <phoneticPr fontId="20" type="noConversion"/>
  </si>
  <si>
    <t>8顆糖：從8個故事，8段人生教你聰明控糖╳學會善用血糖機做好健康管理╳最完善的糖尿病照護分享</t>
  </si>
  <si>
    <t>羅福松</t>
  </si>
  <si>
    <t>營養謬誤</t>
  </si>
  <si>
    <t>袁維康</t>
  </si>
  <si>
    <t>便利超商員工與醫療院所醫護人員身心身心健康與工作壓力調查研究</t>
    <phoneticPr fontId="20" type="noConversion"/>
  </si>
  <si>
    <t>職場憂鬱與自殺防治: 前置因數與因應策略</t>
    <phoneticPr fontId="20" type="noConversion"/>
  </si>
  <si>
    <t>Vega 鹼回健康</t>
  </si>
  <si>
    <t>布藍登．布瑞茲</t>
  </si>
  <si>
    <t>壓力人生</t>
  </si>
  <si>
    <t>活用你的腦力</t>
  </si>
  <si>
    <t>林天送</t>
  </si>
  <si>
    <t>飛蚊症</t>
  </si>
  <si>
    <t>蔡武甫</t>
  </si>
  <si>
    <t>精神分裂症</t>
  </si>
  <si>
    <t>戰勝躁鬱症</t>
  </si>
  <si>
    <t>寸草心: 一位神經科教授照顧年邁失智母親的心路歷程</t>
  </si>
  <si>
    <t>陳光明</t>
  </si>
  <si>
    <t>瘦腹力：完美打造「瘦體骨架」，6週持續燃脂提高代謝，強化肌力遠離痠痛！</t>
  </si>
  <si>
    <t>甘思元 Kenny</t>
  </si>
  <si>
    <t>王德育的觀想藝見: 西洋繪畫縱橫談 從達文奇到佛洛伊德</t>
  </si>
  <si>
    <t>王德育</t>
  </si>
  <si>
    <t>3ds Max 2013 3D視覺設計與絕佳動畫表現</t>
    <phoneticPr fontId="20" type="noConversion"/>
  </si>
  <si>
    <t xml:space="preserve">9789863472278
</t>
  </si>
  <si>
    <t>臺北不存在─走拍紀實</t>
  </si>
  <si>
    <t>謝三泰、臺北市松山社區大學紀實攝影─走拍新故鄉 課程學員</t>
  </si>
  <si>
    <t>2015幸福空間年鑑</t>
    <phoneticPr fontId="20" type="noConversion"/>
  </si>
  <si>
    <t>DECO: 時尚大宅 2014特刊</t>
    <phoneticPr fontId="20" type="noConversion"/>
  </si>
  <si>
    <t>ELLE Decoration [2014冬季號]: 美哉法國 迷人設計</t>
    <phoneticPr fontId="20" type="noConversion"/>
  </si>
  <si>
    <t>幸福空間 No.18</t>
    <phoneticPr fontId="20" type="noConversion"/>
  </si>
  <si>
    <t>怪咖影評——保溫冰犀利告白按讚100</t>
    <phoneticPr fontId="20" type="noConversion"/>
  </si>
  <si>
    <t>保溫冰</t>
  </si>
  <si>
    <t>不可思議的蠟筆魔法書</t>
  </si>
  <si>
    <t>王建民</t>
  </si>
  <si>
    <t>微MOVIE誌: 城市令人心跳 微電影最給力</t>
    <phoneticPr fontId="20" type="noConversion"/>
  </si>
  <si>
    <t>遇見女生--李虹的素描本子</t>
    <phoneticPr fontId="20" type="noConversion"/>
  </si>
  <si>
    <t>風之寄</t>
  </si>
  <si>
    <t>都市規劃與區域發展</t>
  </si>
  <si>
    <t>吳惠巧</t>
  </si>
  <si>
    <t>大元書局</t>
  </si>
  <si>
    <t>東京設計誌01：澀谷 代官山 惠比壽 自由之丘 橫濱</t>
  </si>
  <si>
    <t>吳東龍</t>
  </si>
  <si>
    <t>木馬文化</t>
  </si>
  <si>
    <t>吳東龍的東京設計生活100+</t>
  </si>
  <si>
    <t>你不可不知道的偉大插畫家: 比亞茲萊及其100幅經典創作</t>
  </si>
  <si>
    <t>72089 </t>
  </si>
  <si>
    <t>51519 </t>
  </si>
  <si>
    <t>71204 </t>
  </si>
  <si>
    <t>72449 </t>
  </si>
  <si>
    <t>26778 </t>
  </si>
  <si>
    <t>64207 </t>
  </si>
  <si>
    <t>72450 </t>
  </si>
  <si>
    <t>72451 </t>
  </si>
  <si>
    <t>72452 </t>
  </si>
  <si>
    <t>72453 </t>
  </si>
  <si>
    <t>72454 </t>
  </si>
  <si>
    <t>27371 </t>
  </si>
  <si>
    <t>64345 </t>
  </si>
  <si>
    <t>72448 </t>
  </si>
  <si>
    <t>63221 </t>
  </si>
  <si>
    <t>68185 </t>
  </si>
  <si>
    <t>63346 </t>
  </si>
  <si>
    <t>70755 </t>
  </si>
  <si>
    <t>68164 </t>
  </si>
  <si>
    <t>72142 </t>
  </si>
  <si>
    <t>72149 </t>
  </si>
  <si>
    <t>? 58594</t>
  </si>
  <si>
    <t>27419 </t>
  </si>
  <si>
    <t>72386 </t>
  </si>
  <si>
    <t>72383 </t>
  </si>
  <si>
    <t>URL</t>
    <phoneticPr fontId="20" type="noConversion"/>
  </si>
  <si>
    <t>URL</t>
  </si>
  <si>
    <t>http://cnu.ebook.hyread.com.tw/bookDetail.jsp?id=66437</t>
  </si>
  <si>
    <t>http://cnu.ebook.hyread.com.tw/bookDetail.jsp?id=62250</t>
  </si>
  <si>
    <t>http://cnu.ebook.hyread.com.tw/bookDetail.jsp?id=72057</t>
  </si>
  <si>
    <t>http://cnu.ebook.hyread.com.tw/bookDetail.jsp?id=66358</t>
  </si>
  <si>
    <t>http://cnu.ebook.hyread.com.tw/bookDetail.jsp?id=66359</t>
  </si>
  <si>
    <t>http://cnu.ebook.hyread.com.tw/bookDetail.jsp?id=66361</t>
  </si>
  <si>
    <t>http://cnu.ebook.hyread.com.tw/bookDetail.jsp?id=66362</t>
  </si>
  <si>
    <t>http://cnu.ebook.hyread.com.tw/bookDetail.jsp?id=66089</t>
  </si>
  <si>
    <t>http://cnu.ebook.hyread.com.tw/bookDetail.jsp?id=61016</t>
  </si>
  <si>
    <t>http://cnu.ebook.hyread.com.tw/bookDetail.jsp?id=60086</t>
  </si>
  <si>
    <t>http://cnu.ebook.hyread.com.tw/bookDetail.jsp?id=65328</t>
  </si>
  <si>
    <t>http://cnu.ebook.hyread.com.tw/bookDetail.jsp?id=59112</t>
  </si>
  <si>
    <t>http://cnu.ebook.hyread.com.tw/bookDetail.jsp?id=64837</t>
  </si>
  <si>
    <t>http://cnu.ebook.hyread.com.tw/bookDetail.jsp?id=61047</t>
  </si>
  <si>
    <t>http://cnu.ebook.hyread.com.tw/bookDetail.jsp?id=64845</t>
  </si>
  <si>
    <t>http://cnu.ebook.hyread.com.tw/bookDetail.jsp?id=64601</t>
  </si>
  <si>
    <t>http://cnu.ebook.hyread.com.tw/bookDetail.jsp?id=72240</t>
  </si>
  <si>
    <t>http://cnu.ebook.hyread.com.tw/bookDetail.jsp?id=66127</t>
  </si>
  <si>
    <t>http://cnu.ebook.hyread.com.tw/bookDetail.jsp?id=65030</t>
  </si>
  <si>
    <t>http://cnu.ebook.hyread.com.tw/bookDetail.jsp?id=72089 </t>
  </si>
  <si>
    <t>http://cnu.ebook.hyread.com.tw/bookDetail.jsp?id=51172</t>
  </si>
  <si>
    <t>http://cnu.ebook.hyread.com.tw/bookDetail.jsp?id=70914</t>
  </si>
  <si>
    <t>http://cnu.ebook.hyread.com.tw/bookDetail.jsp?id=72084</t>
  </si>
  <si>
    <t>http://cnu.ebook.hyread.com.tw/bookDetail.jsp?id=72243</t>
  </si>
  <si>
    <t>http://cnu.ebook.hyread.com.tw/bookDetail.jsp?id=72236</t>
  </si>
  <si>
    <t>http://cnu.ebook.hyread.com.tw/bookDetail.jsp?id=65028</t>
  </si>
  <si>
    <t>http://cnu.ebook.hyread.com.tw/bookDetail.jsp?id=72242</t>
  </si>
  <si>
    <t>http://cnu.ebook.hyread.com.tw/bookDetail.jsp?id=62146</t>
  </si>
  <si>
    <t>http://cnu.ebook.hyread.com.tw/bookDetail.jsp?id=66936</t>
  </si>
  <si>
    <t>http://cnu.ebook.hyread.com.tw/bookDetail.jsp?id=63524</t>
  </si>
  <si>
    <t>http://cnu.ebook.hyread.com.tw/bookDetail.jsp?id=62286</t>
  </si>
  <si>
    <t>http://cnu.ebook.hyread.com.tw/bookDetail.jsp?id=62275</t>
  </si>
  <si>
    <t>http://cnu.ebook.hyread.com.tw/bookDetail.jsp?id=60054</t>
  </si>
  <si>
    <t>http://cnu.ebook.hyread.com.tw/bookDetail.jsp?id=62252</t>
  </si>
  <si>
    <t>http://cnu.ebook.hyread.com.tw/bookDetail.jsp?id=67460</t>
  </si>
  <si>
    <t>http://cnu.ebook.hyread.com.tw/bookDetail.jsp?id=66890</t>
  </si>
  <si>
    <t>http://cnu.ebook.hyread.com.tw/bookDetail.jsp?id=62285</t>
  </si>
  <si>
    <t>http://cnu.ebook.hyread.com.tw/bookDetail.jsp?id=62274</t>
  </si>
  <si>
    <t>http://cnu.ebook.hyread.com.tw/bookDetail.jsp?id=62282</t>
  </si>
  <si>
    <t>http://cnu.ebook.hyread.com.tw/bookDetail.jsp?id=67408</t>
  </si>
  <si>
    <t>http://cnu.ebook.hyread.com.tw/bookDetail.jsp?id=62276</t>
  </si>
  <si>
    <t>http://cnu.ebook.hyread.com.tw/bookDetail.jsp?id=67153</t>
  </si>
  <si>
    <t>http://cnu.ebook.hyread.com.tw/bookDetail.jsp?id=67396</t>
  </si>
  <si>
    <t>http://cnu.ebook.hyread.com.tw/bookDetail.jsp?id=63521</t>
  </si>
  <si>
    <t>http://cnu.ebook.hyread.com.tw/bookDetail.jsp?id=66772</t>
  </si>
  <si>
    <t>http://cnu.ebook.hyread.com.tw/bookDetail.jsp?id=67196</t>
  </si>
  <si>
    <t>http://cnu.ebook.hyread.com.tw/bookDetail.jsp?id=62277</t>
  </si>
  <si>
    <t>http://cnu.ebook.hyread.com.tw/bookDetail.jsp?id=62235</t>
  </si>
  <si>
    <t>http://cnu.ebook.hyread.com.tw/bookDetail.jsp?id=63504</t>
  </si>
  <si>
    <t>http://cnu.ebook.hyread.com.tw/bookDetail.jsp?id=63664</t>
  </si>
  <si>
    <t>http://cnu.ebook.hyread.com.tw/bookDetail.jsp?id=63469</t>
  </si>
  <si>
    <t>http://cnu.ebook.hyread.com.tw/bookDetail.jsp?id=46184</t>
  </si>
  <si>
    <t>http://cnu.ebook.hyread.com.tw/bookDetail.jsp?id=63511</t>
  </si>
  <si>
    <t>http://cnu.ebook.hyread.com.tw/bookDetail.jsp?id=67770</t>
  </si>
  <si>
    <t>http://cnu.ebook.hyread.com.tw/bookDetail.jsp?id=63487</t>
  </si>
  <si>
    <t>http://cnu.ebook.hyread.com.tw/bookDetail.jsp?id=63468</t>
  </si>
  <si>
    <t>http://cnu.ebook.hyread.com.tw/bookDetail.jsp?id=71539</t>
  </si>
  <si>
    <t>http://cnu.ebook.hyread.com.tw/bookDetail.jsp?id=63490</t>
  </si>
  <si>
    <t>http://cnu.ebook.hyread.com.tw/bookDetail.jsp?id=67771</t>
  </si>
  <si>
    <t>http://cnu.ebook.hyread.com.tw/bookDetail.jsp?id=65326</t>
  </si>
  <si>
    <t>http://cnu.ebook.hyread.com.tw/bookDetail.jsp?id=63467</t>
  </si>
  <si>
    <t>http://cnu.ebook.hyread.com.tw/bookDetail.jsp?id=46175</t>
  </si>
  <si>
    <t>http://cnu.ebook.hyread.com.tw/bookDetail.jsp?id=63471</t>
  </si>
  <si>
    <t>http://cnu.ebook.hyread.com.tw/bookDetail.jsp?id=56097</t>
  </si>
  <si>
    <t>http://cnu.ebook.hyread.com.tw/bookDetail.jsp?id=46187</t>
  </si>
  <si>
    <t>http://cnu.ebook.hyread.com.tw/bookDetail.jsp?id=67500</t>
  </si>
  <si>
    <t>http://cnu.ebook.hyread.com.tw/bookDetail.jsp?id=46181</t>
  </si>
  <si>
    <t>http://cnu.ebook.hyread.com.tw/bookDetail.jsp?id=56674</t>
  </si>
  <si>
    <t>http://cnu.ebook.hyread.com.tw/bookDetail.jsp?id=70819</t>
  </si>
  <si>
    <t>http://cnu.ebook.hyread.com.tw/bookDetail.jsp?id=62457</t>
  </si>
  <si>
    <t>http://cnu.ebook.hyread.com.tw/bookDetail.jsp?id=63493</t>
  </si>
  <si>
    <t>http://cnu.ebook.hyread.com.tw/bookDetail.jsp?id=61858</t>
  </si>
  <si>
    <t>http://cnu.ebook.hyread.com.tw/bookDetail.jsp?id=62466</t>
  </si>
  <si>
    <t>http://cnu.ebook.hyread.com.tw/bookDetail.jsp?id=67953</t>
  </si>
  <si>
    <t>http://cnu.ebook.hyread.com.tw/bookDetail.jsp?id=65324</t>
  </si>
  <si>
    <t>http://cnu.ebook.hyread.com.tw/bookDetail.jsp?id=67505</t>
  </si>
  <si>
    <t>http://cnu.ebook.hyread.com.tw/bookDetail.jsp?id=63500</t>
  </si>
  <si>
    <t>http://cnu.ebook.hyread.com.tw/bookDetail.jsp?id=63472</t>
  </si>
  <si>
    <t>http://cnu.ebook.hyread.com.tw/bookDetail.jsp?id=63495</t>
  </si>
  <si>
    <t>http://cnu.ebook.hyread.com.tw/bookDetail.jsp?id=62441</t>
  </si>
  <si>
    <t>http://cnu.ebook.hyread.com.tw/bookDetail.jsp?id=63494</t>
  </si>
  <si>
    <t>http://cnu.ebook.hyread.com.tw/bookDetail.jsp?id=61434</t>
  </si>
  <si>
    <t>http://cnu.ebook.hyread.com.tw/bookDetail.jsp?id=61436</t>
  </si>
  <si>
    <t>http://cnu.ebook.hyread.com.tw/bookDetail.jsp?id=62061</t>
  </si>
  <si>
    <t>http://cnu.ebook.hyread.com.tw/bookDetail.jsp?id=55756</t>
  </si>
  <si>
    <t>http://cnu.ebook.hyread.com.tw/bookDetail.jsp?id=72140</t>
  </si>
  <si>
    <t>http://cnu.ebook.hyread.com.tw/bookDetail.jsp?id=51712</t>
  </si>
  <si>
    <t>http://cnu.ebook.hyread.com.tw/bookDetail.jsp?id=64545</t>
  </si>
  <si>
    <t>http://cnu.ebook.hyread.com.tw/bookDetail.jsp?id=68073</t>
  </si>
  <si>
    <t>http://cnu.ebook.hyread.com.tw/bookDetail.jsp?id=64778</t>
  </si>
  <si>
    <t>http://cnu.ebook.hyread.com.tw/bookDetail.jsp?id=58313</t>
  </si>
  <si>
    <t>http://cnu.ebook.hyread.com.tw/bookDetail.jsp?id=57839</t>
  </si>
  <si>
    <t>http://cnu.ebook.hyread.com.tw/bookDetail.jsp?id=51553</t>
  </si>
  <si>
    <t>http://cnu.ebook.hyread.com.tw/bookDetail.jsp?id=72622</t>
  </si>
  <si>
    <t>http://cnu.ebook.hyread.com.tw/bookDetail.jsp?id=56091</t>
  </si>
  <si>
    <t>http://cnu.ebook.hyread.com.tw/bookDetail.jsp?id=54040</t>
  </si>
  <si>
    <t>http://cnu.ebook.hyread.com.tw/bookDetail.jsp?id=57224</t>
  </si>
  <si>
    <t>http://cnu.ebook.hyread.com.tw/bookDetail.jsp?id=61585</t>
  </si>
  <si>
    <t>http://cnu.ebook.hyread.com.tw/bookDetail.jsp?id=59184</t>
  </si>
  <si>
    <t>http://cnu.ebook.hyread.com.tw/bookDetail.jsp?id=57223</t>
  </si>
  <si>
    <t>http://cnu.ebook.hyread.com.tw/bookDetail.jsp?id=52884</t>
  </si>
  <si>
    <t>http://cnu.ebook.hyread.com.tw/bookDetail.jsp?id=48242</t>
  </si>
  <si>
    <t>http://cnu.ebook.hyread.com.tw/bookDetail.jsp?id=62968</t>
  </si>
  <si>
    <t>http://cnu.ebook.hyread.com.tw/bookDetail.jsp?id=51934</t>
  </si>
  <si>
    <t>http://cnu.ebook.hyread.com.tw/bookDetail.jsp?id=61578</t>
  </si>
  <si>
    <t>http://cnu.ebook.hyread.com.tw/bookDetail.jsp?id=45716</t>
  </si>
  <si>
    <t>http://cnu.ebook.hyread.com.tw/bookDetail.jsp?id=56823</t>
  </si>
  <si>
    <t>http://cnu.ebook.hyread.com.tw/bookDetail.jsp?id=68336</t>
  </si>
  <si>
    <t>http://cnu.ebook.hyread.com.tw/bookDetail.jsp?id=47159</t>
  </si>
  <si>
    <t>http://cnu.ebook.hyread.com.tw/bookDetail.jsp?id=72544</t>
  </si>
  <si>
    <t>http://cnu.ebook.hyread.com.tw/bookDetail.jsp?id=72543</t>
  </si>
  <si>
    <t>http://cnu.ebook.hyread.com.tw/bookDetail.jsp?id=72542</t>
  </si>
  <si>
    <t>http://cnu.ebook.hyread.com.tw/bookDetail.jsp?id=72545</t>
  </si>
  <si>
    <t>http://cnu.ebook.hyread.com.tw/bookDetail.jsp?id=57489</t>
  </si>
  <si>
    <t>http://cnu.ebook.hyread.com.tw/bookDetail.jsp?id=48488</t>
  </si>
  <si>
    <t>http://cnu.ebook.hyread.com.tw/bookDetail.jsp?id=51315</t>
  </si>
  <si>
    <t>http://cnu.ebook.hyread.com.tw/bookDetail.jsp?id=71733</t>
  </si>
  <si>
    <t>http://cnu.ebook.hyread.com.tw/bookDetail.jsp?id=72063</t>
  </si>
  <si>
    <t>http://cnu.ebook.hyread.com.tw/bookDetail.jsp?id=56876</t>
  </si>
  <si>
    <t>http://cnu.ebook.hyread.com.tw/bookDetail.jsp?id=72090</t>
  </si>
  <si>
    <t>http://cnu.ebook.hyread.com.tw/bookDetail.jsp?id=51018</t>
  </si>
  <si>
    <t>http://cnu.ebook.hyread.com.tw/bookDetail.jsp?id=53046</t>
  </si>
  <si>
    <t>http://cnu.ebook.hyread.com.tw/bookDetail.jsp?id=62487</t>
  </si>
  <si>
    <t>http://cnu.ebook.hyread.com.tw/bookDetail.jsp?id=53050</t>
  </si>
  <si>
    <t>http://cnu.ebook.hyread.com.tw/bookDetail.jsp?id=37619</t>
  </si>
  <si>
    <t>http://cnu.ebook.hyread.com.tw/bookDetail.jsp?id=53510</t>
  </si>
  <si>
    <t>http://cnu.ebook.hyread.com.tw/bookDetail.jsp?id=63498</t>
  </si>
  <si>
    <t>http://cnu.ebook.hyread.com.tw/bookDetail.jsp?id=53040</t>
  </si>
  <si>
    <t>http://cnu.ebook.hyread.com.tw/bookDetail.jsp?id=47734</t>
  </si>
  <si>
    <t>http://cnu.ebook.hyread.com.tw/bookDetail.jsp?id=63477</t>
  </si>
  <si>
    <t>http://cnu.ebook.hyread.com.tw/bookDetail.jsp?id=63480</t>
  </si>
  <si>
    <t>http://cnu.ebook.hyread.com.tw/bookDetail.jsp?id=63482</t>
  </si>
  <si>
    <t>http://cnu.ebook.hyread.com.tw/bookDetail.jsp?id=63501</t>
  </si>
  <si>
    <t>http://cnu.ebook.hyread.com.tw/bookDetail.jsp?id=46074</t>
  </si>
  <si>
    <t>http://cnu.ebook.hyread.com.tw/bookDetail.jsp?id=61509</t>
  </si>
  <si>
    <t>http://cnu.ebook.hyread.com.tw/bookDetail.jsp?id=57267</t>
  </si>
  <si>
    <t>http://cnu.ebook.hyread.com.tw/bookDetail.jsp?id=57279</t>
  </si>
  <si>
    <t>http://cnu.ebook.hyread.com.tw/bookDetail.jsp?id=59038</t>
  </si>
  <si>
    <t>http://cnu.ebook.hyread.com.tw/bookDetail.jsp?id=46075</t>
  </si>
  <si>
    <t>http://cnu.ebook.hyread.com.tw/bookDetail.jsp?id=46065</t>
  </si>
  <si>
    <t>http://cnu.ebook.hyread.com.tw/bookDetail.jsp?id=38548</t>
  </si>
  <si>
    <t>http://cnu.ebook.hyread.com.tw/bookDetail.jsp?id=38105</t>
  </si>
  <si>
    <t>http://cnu.ebook.hyread.com.tw/bookDetail.jsp?id=32451</t>
  </si>
  <si>
    <t>http://cnu.ebook.hyread.com.tw/bookDetail.jsp?id=37820</t>
  </si>
  <si>
    <t>http://cnu.ebook.hyread.com.tw/bookDetail.jsp?id=72624</t>
  </si>
  <si>
    <t>http://cnu.ebook.hyread.com.tw/bookDetail.jsp?id=38087</t>
  </si>
  <si>
    <t>http://cnu.ebook.hyread.com.tw/bookDetail.jsp?id=72081</t>
  </si>
  <si>
    <t>http://cnu.ebook.hyread.com.tw/bookDetail.jsp?id=68366</t>
  </si>
  <si>
    <t>http://cnu.ebook.hyread.com.tw/bookDetail.jsp?id=11551</t>
  </si>
  <si>
    <t>http://cnu.ebook.hyread.com.tw/bookDetail.jsp?id=60343</t>
  </si>
  <si>
    <t>http://cnu.ebook.hyread.com.tw/bookDetail.jsp?id=17328</t>
  </si>
  <si>
    <t>http://cnu.ebook.hyread.com.tw/bookDetail.jsp?id=53511</t>
  </si>
  <si>
    <t>http://cnu.ebook.hyread.com.tw/bookDetail.jsp?id=25191</t>
  </si>
  <si>
    <t>http://cnu.ebook.hyread.com.tw/bookDetail.jsp?id=40546</t>
  </si>
  <si>
    <t>http://cnu.ebook.hyread.com.tw/bookDetail.jsp?id=11555</t>
  </si>
  <si>
    <t>http://cnu.ebook.hyread.com.tw/bookDetail.jsp?id=53503</t>
  </si>
  <si>
    <t>http://cnu.ebook.hyread.com.tw/bookDetail.jsp?id=62475</t>
  </si>
  <si>
    <t>http://cnu.ebook.hyread.com.tw/bookDetail.jsp?id=62471</t>
  </si>
  <si>
    <t>http://cnu.ebook.hyread.com.tw/bookDetail.jsp?id=12950</t>
  </si>
  <si>
    <t>http://cnu.ebook.hyread.com.tw/bookDetail.jsp?id=23658</t>
  </si>
  <si>
    <t>http://cnu.ebook.hyread.com.tw/bookDetail.jsp?id=23666</t>
  </si>
  <si>
    <t>http://cnu.ebook.hyread.com.tw/bookDetail.jsp?id=53466</t>
  </si>
  <si>
    <t>http://cnu.ebook.hyread.com.tw/bookDetail.jsp?id=71735</t>
  </si>
  <si>
    <t>http://cnu.ebook.hyread.com.tw/bookDetail.jsp?id=71737</t>
  </si>
  <si>
    <t>http://cnu.ebook.hyread.com.tw/bookDetail.jsp?id=72617</t>
  </si>
  <si>
    <t>http://cnu.ebook.hyread.com.tw/bookDetail.jsp?id=30281</t>
  </si>
  <si>
    <t>http://cnu.ebook.hyread.com.tw/bookDetail.jsp?id=71730</t>
  </si>
  <si>
    <t>http://cnu.ebook.hyread.com.tw/bookDetail.jsp?id=33504</t>
  </si>
  <si>
    <t>http://cnu.ebook.hyread.com.tw/bookDetail.jsp?id=28967</t>
  </si>
  <si>
    <t>http://cnu.ebook.hyread.com.tw/bookDetail.jsp?id=32449</t>
  </si>
  <si>
    <t>http://cnu.ebook.hyread.com.tw/bookDetail.jsp?id=38346</t>
  </si>
  <si>
    <t>http://cnu.ebook.hyread.com.tw/bookDetail.jsp?id=6655</t>
  </si>
  <si>
    <t>http://cnu.ebook.hyread.com.tw/bookDetail.jsp?id=41647</t>
  </si>
  <si>
    <t>http://cnu.ebook.hyread.com.tw/bookDetail.jsp?id=71315</t>
  </si>
  <si>
    <t>http://cnu.ebook.hyread.com.tw/bookDetail.jsp?id=16450</t>
  </si>
  <si>
    <t>http://cnu.ebook.hyread.com.tw/bookDetail.jsp?id=10673</t>
  </si>
  <si>
    <t>http://cnu.ebook.hyread.com.tw/bookDetail.jsp?id=25896</t>
  </si>
  <si>
    <t>http://cnu.ebook.hyread.com.tw/bookDetail.jsp?id=62485</t>
  </si>
  <si>
    <t>http://cnu.ebook.hyread.com.tw/bookDetail.jsp?id=6680</t>
  </si>
  <si>
    <t>http://cnu.ebook.hyread.com.tw/bookDetail.jsp?id=17257</t>
  </si>
  <si>
    <t>http://cnu.ebook.hyread.com.tw/bookDetail.jsp?id=3672</t>
  </si>
  <si>
    <t>http://cnu.ebook.hyread.com.tw/bookDetail.jsp?id=9065</t>
  </si>
  <si>
    <t>http://cnu.ebook.hyread.com.tw/bookDetail.jsp?id=1045</t>
  </si>
  <si>
    <t>http://cnu.ebook.hyread.com.tw/bookDetail.jsp?id=23725</t>
  </si>
  <si>
    <t>http://cnu.ebook.hyread.com.tw/bookDetail.jsp?id=23675</t>
  </si>
  <si>
    <t>http://cnu.ebook.hyread.com.tw/bookDetail.jsp?id=20765</t>
  </si>
  <si>
    <t>http://cnu.ebook.hyread.com.tw/bookDetail.jsp?id=72548</t>
  </si>
  <si>
    <t>http://cnu.ebook.hyread.com.tw/bookDetail.jsp?id=71738</t>
  </si>
  <si>
    <t>http://cnu.ebook.hyread.com.tw/bookDetail.jsp?id=16411</t>
  </si>
  <si>
    <t>http://cnu.ebook.hyread.com.tw/bookDetail.jsp?id=25433</t>
  </si>
  <si>
    <t>http://cnu.ebook.hyread.com.tw/bookDetail.jsp?id=16154</t>
  </si>
  <si>
    <t>http://cnu.ebook.hyread.com.tw/bookDetail.jsp?id=16421</t>
  </si>
  <si>
    <t>http://cnu.ebook.hyread.com.tw/bookDetail.jsp?id=25764</t>
  </si>
  <si>
    <t>http://cnu.ebook.hyread.com.tw/bookDetail.jsp?id=1804</t>
  </si>
  <si>
    <t>http://cnu.ebook.hyread.com.tw/bookDetail.jsp?id=68415</t>
  </si>
  <si>
    <t>http://cnu.ebook.hyread.com.tw/bookDetail.jsp?id=3695</t>
  </si>
  <si>
    <t>http://cnu.ebook.hyread.com.tw/bookDetail.jsp?id=27800</t>
  </si>
  <si>
    <t>http://cnu.ebook.hyread.com.tw/bookDetail.jsp?id=3696</t>
  </si>
  <si>
    <t>http://cnu.ebook.hyread.com.tw/bookDetail.jsp?id=3693</t>
  </si>
  <si>
    <t>http://cnu.ebook.hyread.com.tw/bookDetail.jsp?id=3697</t>
  </si>
  <si>
    <t>http://cnu.ebook.hyread.com.tw/bookDetail.jsp?id=3892</t>
  </si>
  <si>
    <t>http://cnu.ebook.hyread.com.tw/bookDetail.jsp?id=1028</t>
  </si>
  <si>
    <t>http://cnu.ebook.hyread.com.tw/bookDetail.jsp?id=23858</t>
  </si>
  <si>
    <t>http://cnu.ebook.hyread.com.tw/bookDetail.jsp?id=16274</t>
  </si>
  <si>
    <t>http://cnu.ebook.hyread.com.tw/bookDetail.jsp?id=63202</t>
  </si>
  <si>
    <t>http://cnu.ebook.hyread.com.tw/bookDetail.jsp?id=63200</t>
  </si>
  <si>
    <t>http://cnu.ebook.hyread.com.tw/bookDetail.jsp?id=30280</t>
  </si>
  <si>
    <t>http://cnu.ebook.hyread.com.tw/bookDetail.jsp?id=33334</t>
  </si>
  <si>
    <t>http://cnu.ebook.hyread.com.tw/bookDetail.jsp?id=5397</t>
  </si>
  <si>
    <t>http://cnu.ebook.hyread.com.tw/bookDetail.jsp?id=16261</t>
  </si>
  <si>
    <t>http://cnu.ebook.hyread.com.tw/bookDetail.jsp?id=1035</t>
  </si>
  <si>
    <t>http://cnu.ebook.hyread.com.tw/bookDetail.jsp?id=3748</t>
  </si>
  <si>
    <t>http://cnu.ebook.hyread.com.tw/bookDetail.jsp?id=71727</t>
  </si>
  <si>
    <t>http://cnu.ebook.hyread.com.tw/bookDetail.jsp?id=20283</t>
  </si>
  <si>
    <t>http://cnu.ebook.hyread.com.tw/bookDetail.jsp?id=62137</t>
  </si>
  <si>
    <t>http://cnu.ebook.hyread.com.tw/bookDetail.jsp?id=13074</t>
  </si>
  <si>
    <t>http://cnu.ebook.hyread.com.tw/bookDetail.jsp?id=895</t>
  </si>
  <si>
    <t>http://cnu.ebook.hyread.com.tw/bookDetail.jsp?id=948</t>
  </si>
  <si>
    <t>http://cnu.ebook.hyread.com.tw/bookDetail.jsp?id=25760</t>
  </si>
  <si>
    <t>http://cnu.ebook.hyread.com.tw/bookDetail.jsp?id=1059</t>
  </si>
  <si>
    <t>http://cnu.ebook.hyread.com.tw/bookDetail.jsp?id=23132</t>
  </si>
  <si>
    <t>http://cnu.ebook.hyread.com.tw/bookDetail.jsp?id=1114</t>
  </si>
  <si>
    <t>http://cnu.ebook.hyread.com.tw/bookDetail.jsp?id=71756</t>
  </si>
  <si>
    <t>http://cnu.ebook.hyread.com.tw/bookDetail.jsp?id=71752</t>
  </si>
  <si>
    <t>http://cnu.ebook.hyread.com.tw/bookDetail.jsp?id=71759</t>
  </si>
  <si>
    <t>http://cnu.ebook.hyread.com.tw/bookDetail.jsp?id=63665</t>
  </si>
  <si>
    <t>http://cnu.ebook.hyread.com.tw/bookDetail.jsp?id=25815</t>
  </si>
  <si>
    <t>http://cnu.ebook.hyread.com.tw/bookDetail.jsp?id=25811</t>
  </si>
  <si>
    <t>http://cnu.ebook.hyread.com.tw/bookDetail.jsp?id=64954</t>
  </si>
  <si>
    <t>http://cnu.ebook.hyread.com.tw/bookDetail.jsp?id=64967</t>
  </si>
  <si>
    <t>http://cnu.ebook.hyread.com.tw/bookDetail.jsp?id=64970</t>
  </si>
  <si>
    <t>http://cnu.ebook.hyread.com.tw/bookDetail.jsp?id=64975</t>
  </si>
  <si>
    <t>http://cnu.ebook.hyread.com.tw/bookDetail.jsp?id=70839</t>
  </si>
  <si>
    <t>http://cnu.ebook.hyread.com.tw/bookDetail.jsp?id=64972</t>
  </si>
  <si>
    <t>http://cnu.ebook.hyread.com.tw/bookDetail.jsp?id=64969</t>
  </si>
  <si>
    <t>http://cnu.ebook.hyread.com.tw/bookDetail.jsp?id=64968</t>
  </si>
  <si>
    <t>http://cnu.ebook.hyread.com.tw/bookDetail.jsp?id=64973</t>
  </si>
  <si>
    <t>http://cnu.ebook.hyread.com.tw/bookDetail.jsp?id=64971</t>
  </si>
  <si>
    <t>http://cnu.ebook.hyread.com.tw/bookDetail.jsp?id=66266</t>
  </si>
  <si>
    <t>http://cnu.ebook.hyread.com.tw/bookDetail.jsp?id=66263</t>
  </si>
  <si>
    <t>http://cnu.ebook.hyread.com.tw/bookDetail.jsp?id=66265</t>
  </si>
  <si>
    <t>http://cnu.ebook.hyread.com.tw/bookDetail.jsp?id=66264</t>
  </si>
  <si>
    <t>http://cnu.ebook.hyread.com.tw/bookDetail.jsp?id=66396</t>
  </si>
  <si>
    <t>http://cnu.ebook.hyread.com.tw/bookDetail.jsp?id=67549</t>
  </si>
  <si>
    <t>http://cnu.ebook.hyread.com.tw/bookDetail.jsp?id=67550</t>
  </si>
  <si>
    <t>http://cnu.ebook.hyread.com.tw/bookDetail.jsp?id=67551</t>
  </si>
  <si>
    <t>http://cnu.ebook.hyread.com.tw/bookDetail.jsp?id=67552</t>
  </si>
  <si>
    <t>http://cnu.ebook.hyread.com.tw/bookDetail.jsp?id=66432</t>
  </si>
  <si>
    <t>http://cnu.ebook.hyread.com.tw/bookDetail.jsp?id=66461</t>
  </si>
  <si>
    <t>http://cnu.ebook.hyread.com.tw/bookDetail.jsp?id=66462</t>
  </si>
  <si>
    <t>http://cnu.ebook.hyread.com.tw/bookDetail.jsp?id=66464</t>
  </si>
  <si>
    <t>http://cnu.ebook.hyread.com.tw/bookDetail.jsp?id=66463</t>
  </si>
  <si>
    <t>http://cnu.ebook.hyread.com.tw/bookDetail.jsp?id=64991</t>
  </si>
  <si>
    <t>http://cnu.ebook.hyread.com.tw/bookDetail.jsp?id=64993</t>
  </si>
  <si>
    <t>http://cnu.ebook.hyread.com.tw/bookDetail.jsp?id=70834</t>
  </si>
  <si>
    <t>http://cnu.ebook.hyread.com.tw/bookDetail.jsp?id=66665</t>
  </si>
  <si>
    <t>http://cnu.ebook.hyread.com.tw/bookDetail.jsp?id=67834</t>
  </si>
  <si>
    <t>http://cnu.ebook.hyread.com.tw/bookDetail.jsp?id=61045</t>
  </si>
  <si>
    <t>http://cnu.ebook.hyread.com.tw/bookDetail.jsp?id=64882</t>
  </si>
  <si>
    <t>http://cnu.ebook.hyread.com.tw/bookDetail.jsp?id=61018</t>
  </si>
  <si>
    <t>http://cnu.ebook.hyread.com.tw/bookDetail.jsp?id=72068</t>
  </si>
  <si>
    <t>http://cnu.ebook.hyread.com.tw/bookDetail.jsp?id=58674</t>
  </si>
  <si>
    <t>http://cnu.ebook.hyread.com.tw/bookDetail.jsp?id=58696</t>
  </si>
  <si>
    <t>http://cnu.ebook.hyread.com.tw/bookDetail.jsp?id=61751</t>
  </si>
  <si>
    <t>http://cnu.ebook.hyread.com.tw/bookDetail.jsp?id=60153</t>
  </si>
  <si>
    <t>http://cnu.ebook.hyread.com.tw/bookDetail.jsp?id=64938</t>
  </si>
  <si>
    <t>http://cnu.ebook.hyread.com.tw/bookDetail.jsp?id=72071</t>
  </si>
  <si>
    <t>http://cnu.ebook.hyread.com.tw/bookDetail.jsp?id=58687</t>
  </si>
  <si>
    <t>http://cnu.ebook.hyread.com.tw/bookDetail.jsp?id=72227</t>
  </si>
  <si>
    <t>http://cnu.ebook.hyread.com.tw/bookDetail.jsp?id=60155</t>
  </si>
  <si>
    <t>http://cnu.ebook.hyread.com.tw/bookDetail.jsp?id=63533</t>
  </si>
  <si>
    <t>http://cnu.ebook.hyread.com.tw/bookDetail.jsp?id=60157</t>
  </si>
  <si>
    <t>http://cnu.ebook.hyread.com.tw/bookDetail.jsp?id=51519 </t>
  </si>
  <si>
    <t>http://cnu.ebook.hyread.com.tw/bookDetail.jsp?id=54966</t>
  </si>
  <si>
    <t>http://cnu.ebook.hyread.com.tw/bookDetail.jsp?id=56639</t>
  </si>
  <si>
    <t>http://cnu.ebook.hyread.com.tw/bookDetail.jsp?id=58693</t>
  </si>
  <si>
    <t>http://cnu.ebook.hyread.com.tw/bookDetail.jsp?id=60158</t>
  </si>
  <si>
    <t>http://cnu.ebook.hyread.com.tw/bookDetail.jsp?id=60113</t>
  </si>
  <si>
    <t>http://cnu.ebook.hyread.com.tw/bookDetail.jsp?id=62547</t>
  </si>
  <si>
    <t>http://cnu.ebook.hyread.com.tw/bookDetail.jsp?id=62077</t>
  </si>
  <si>
    <t>http://cnu.ebook.hyread.com.tw/bookDetail.jsp?id=58311</t>
  </si>
  <si>
    <t>http://cnu.ebook.hyread.com.tw/bookDetail.jsp?id=51940</t>
  </si>
  <si>
    <t>http://cnu.ebook.hyread.com.tw/bookDetail.jsp?id=58277</t>
  </si>
  <si>
    <t>http://cnu.ebook.hyread.com.tw/bookDetail.jsp?id=58327</t>
  </si>
  <si>
    <t>http://cnu.ebook.hyread.com.tw/bookDetail.jsp?id=48482</t>
  </si>
  <si>
    <t>http://cnu.ebook.hyread.com.tw/bookDetail.jsp?id=47489</t>
  </si>
  <si>
    <t>http://cnu.ebook.hyread.com.tw/bookDetail.jsp?id=61577</t>
  </si>
  <si>
    <t>http://cnu.ebook.hyread.com.tw/bookDetail.jsp?id=49592</t>
  </si>
  <si>
    <t>http://cnu.ebook.hyread.com.tw/bookDetail.jsp?id=61382</t>
  </si>
  <si>
    <t>http://cnu.ebook.hyread.com.tw/bookDetail.jsp?id=45935</t>
  </si>
  <si>
    <t>http://cnu.ebook.hyread.com.tw/bookDetail.jsp?id=53567</t>
  </si>
  <si>
    <t>http://cnu.ebook.hyread.com.tw/bookDetail.jsp?id=58896</t>
  </si>
  <si>
    <t>http://cnu.ebook.hyread.com.tw/bookDetail.jsp?id=47914</t>
  </si>
  <si>
    <t>http://cnu.ebook.hyread.com.tw/bookDetail.jsp?id=62922</t>
  </si>
  <si>
    <t>http://cnu.ebook.hyread.com.tw/bookDetail.jsp?id=49231</t>
  </si>
  <si>
    <t>http://cnu.ebook.hyread.com.tw/bookDetail.jsp?id=48879</t>
  </si>
  <si>
    <t>http://cnu.ebook.hyread.com.tw/bookDetail.jsp?id=58443</t>
  </si>
  <si>
    <t>http://cnu.ebook.hyread.com.tw/bookDetail.jsp?id=48878</t>
  </si>
  <si>
    <t>http://cnu.ebook.hyread.com.tw/bookDetail.jsp?id=58338</t>
  </si>
  <si>
    <t>http://cnu.ebook.hyread.com.tw/bookDetail.jsp?id=49130</t>
  </si>
  <si>
    <t>http://cnu.ebook.hyread.com.tw/bookDetail.jsp?id=49125</t>
  </si>
  <si>
    <t>http://cnu.ebook.hyread.com.tw/bookDetail.jsp?id=49131</t>
  </si>
  <si>
    <t>http://cnu.ebook.hyread.com.tw/bookDetail.jsp?id=49126</t>
  </si>
  <si>
    <t>http://cnu.ebook.hyread.com.tw/bookDetail.jsp?id=49128</t>
  </si>
  <si>
    <t>http://cnu.ebook.hyread.com.tw/bookDetail.jsp?id=49129</t>
  </si>
  <si>
    <t>http://cnu.ebook.hyread.com.tw/bookDetail.jsp?id=49127</t>
  </si>
  <si>
    <t>http://cnu.ebook.hyread.com.tw/bookDetail.jsp?id=58382</t>
  </si>
  <si>
    <t>http://cnu.ebook.hyread.com.tw/bookDetail.jsp?id=58384</t>
  </si>
  <si>
    <t>http://cnu.ebook.hyread.com.tw/bookDetail.jsp?id=58379</t>
  </si>
  <si>
    <t>http://cnu.ebook.hyread.com.tw/bookDetail.jsp?id=62373</t>
  </si>
  <si>
    <t>http://cnu.ebook.hyread.com.tw/bookDetail.jsp?id=72446</t>
  </si>
  <si>
    <t>http://cnu.ebook.hyread.com.tw/bookDetail.jsp?id=72060</t>
  </si>
  <si>
    <t>http://cnu.ebook.hyread.com.tw/bookDetail.jsp?id=68256</t>
  </si>
  <si>
    <t>http://cnu.ebook.hyread.com.tw/bookDetail.jsp?id=72028</t>
  </si>
  <si>
    <t>http://cnu.ebook.hyread.com.tw/bookDetail.jsp?id=66088</t>
  </si>
  <si>
    <t>http://cnu.ebook.hyread.com.tw/bookDetail.jsp?id=67699</t>
  </si>
  <si>
    <t>http://cnu.ebook.hyread.com.tw/bookDetail.jsp?id=60869</t>
  </si>
  <si>
    <t>http://cnu.ebook.hyread.com.tw/bookDetail.jsp?id=71204 </t>
  </si>
  <si>
    <t>http://cnu.ebook.hyread.com.tw/bookDetail.jsp?id=60143</t>
  </si>
  <si>
    <t>http://cnu.ebook.hyread.com.tw/bookDetail.jsp?id=72077</t>
  </si>
  <si>
    <t>http://cnu.ebook.hyread.com.tw/bookDetail.jsp?id=51629</t>
  </si>
  <si>
    <t>http://cnu.ebook.hyread.com.tw/bookDetail.jsp?id=60149</t>
  </si>
  <si>
    <t>http://cnu.ebook.hyread.com.tw/bookDetail.jsp?id=60145</t>
  </si>
  <si>
    <t>http://cnu.ebook.hyread.com.tw/bookDetail.jsp?id=72079</t>
  </si>
  <si>
    <t>http://cnu.ebook.hyread.com.tw/bookDetail.jsp?id=70855</t>
  </si>
  <si>
    <t>http://cnu.ebook.hyread.com.tw/bookDetail.jsp?id=60144</t>
  </si>
  <si>
    <t>http://cnu.ebook.hyread.com.tw/bookDetail.jsp?id=52891</t>
  </si>
  <si>
    <t>http://cnu.ebook.hyread.com.tw/bookDetail.jsp?id=60976</t>
  </si>
  <si>
    <t>http://cnu.ebook.hyread.com.tw/bookDetail.jsp?id=52370</t>
  </si>
  <si>
    <t>http://cnu.ebook.hyread.com.tw/bookDetail.jsp?id=71780</t>
  </si>
  <si>
    <t>http://cnu.ebook.hyread.com.tw/bookDetail.jsp?id=67753</t>
  </si>
  <si>
    <t>http://cnu.ebook.hyread.com.tw/bookDetail.jsp?id=50326</t>
  </si>
  <si>
    <t>http://cnu.ebook.hyread.com.tw/bookDetail.jsp?id=71785</t>
  </si>
  <si>
    <t>http://cnu.ebook.hyread.com.tw/bookDetail.jsp?id=72078</t>
  </si>
  <si>
    <t>http://cnu.ebook.hyread.com.tw/bookDetail.jsp?id=72064</t>
  </si>
  <si>
    <t>http://cnu.ebook.hyread.com.tw/bookDetail.jsp?id=72050</t>
  </si>
  <si>
    <t>http://cnu.ebook.hyread.com.tw/bookDetail.jsp?id=72062</t>
  </si>
  <si>
    <t>http://cnu.ebook.hyread.com.tw/bookDetail.jsp?id=60137</t>
  </si>
  <si>
    <t>http://cnu.ebook.hyread.com.tw/bookDetail.jsp?id=60130</t>
  </si>
  <si>
    <t>http://cnu.ebook.hyread.com.tw/bookDetail.jsp?id=60129</t>
  </si>
  <si>
    <t>http://cnu.ebook.hyread.com.tw/bookDetail.jsp?id=72393</t>
  </si>
  <si>
    <t>http://cnu.ebook.hyread.com.tw/bookDetail.jsp?id=34389</t>
  </si>
  <si>
    <t>http://cnu.ebook.hyread.com.tw/bookDetail.jsp?id=64704</t>
  </si>
  <si>
    <t>http://cnu.ebook.hyread.com.tw/bookDetail.jsp?id=31811</t>
  </si>
  <si>
    <t>http://cnu.ebook.hyread.com.tw/bookDetail.jsp?id=29431</t>
  </si>
  <si>
    <t>http://cnu.ebook.hyread.com.tw/bookDetail.jsp?id=29438</t>
  </si>
  <si>
    <t>http://cnu.ebook.hyread.com.tw/bookDetail.jsp?id=21020</t>
  </si>
  <si>
    <t>http://cnu.ebook.hyread.com.tw/bookDetail.jsp?id=21541</t>
  </si>
  <si>
    <t>http://cnu.ebook.hyread.com.tw/bookDetail.jsp?id=33516</t>
  </si>
  <si>
    <t>http://cnu.ebook.hyread.com.tw/bookDetail.jsp?id=72066</t>
  </si>
  <si>
    <t>http://cnu.ebook.hyread.com.tw/bookDetail.jsp?id=72045</t>
  </si>
  <si>
    <t>http://cnu.ebook.hyread.com.tw/bookDetail.jsp?id=23871</t>
  </si>
  <si>
    <t>http://cnu.ebook.hyread.com.tw/bookDetail.jsp?id=72086</t>
  </si>
  <si>
    <t>http://cnu.ebook.hyread.com.tw/bookDetail.jsp?id=34372</t>
  </si>
  <si>
    <t>http://cnu.ebook.hyread.com.tw/bookDetail.jsp?id=16628</t>
  </si>
  <si>
    <t>http://cnu.ebook.hyread.com.tw/bookDetail.jsp?id=37982</t>
  </si>
  <si>
    <t>http://cnu.ebook.hyread.com.tw/bookDetail.jsp?id=16775</t>
  </si>
  <si>
    <t>http://cnu.ebook.hyread.com.tw/bookDetail.jsp?id=72070</t>
  </si>
  <si>
    <t>http://cnu.ebook.hyread.com.tw/bookDetail.jsp?id=72061</t>
  </si>
  <si>
    <t>http://cnu.ebook.hyread.com.tw/bookDetail.jsp?id=34406</t>
  </si>
  <si>
    <t>http://cnu.ebook.hyread.com.tw/bookDetail.jsp?id=184</t>
  </si>
  <si>
    <t>http://cnu.ebook.hyread.com.tw/bookDetail.jsp?id=33286</t>
  </si>
  <si>
    <t>http://cnu.ebook.hyread.com.tw/bookDetail.jsp?id=34379</t>
  </si>
  <si>
    <t>http://cnu.ebook.hyread.com.tw/bookDetail.jsp?id=10240</t>
  </si>
  <si>
    <t>http://cnu.ebook.hyread.com.tw/bookDetail.jsp?id=29214</t>
  </si>
  <si>
    <t>http://cnu.ebook.hyread.com.tw/bookDetail.jsp?id=36922</t>
  </si>
  <si>
    <t>http://cnu.ebook.hyread.com.tw/bookDetail.jsp?id=32194</t>
  </si>
  <si>
    <t>http://cnu.ebook.hyread.com.tw/bookDetail.jsp?id=32195</t>
  </si>
  <si>
    <t>http://cnu.ebook.hyread.com.tw/bookDetail.jsp?id=32196</t>
  </si>
  <si>
    <t>http://cnu.ebook.hyread.com.tw/bookDetail.jsp?id=32197</t>
  </si>
  <si>
    <t>http://cnu.ebook.hyread.com.tw/bookDetail.jsp?id=33050</t>
  </si>
  <si>
    <t>http://cnu.ebook.hyread.com.tw/bookDetail.jsp?id=33049</t>
  </si>
  <si>
    <t>http://cnu.ebook.hyread.com.tw/bookDetail.jsp?id=33048</t>
  </si>
  <si>
    <t>http://cnu.ebook.hyread.com.tw/bookDetail.jsp?id=33046</t>
  </si>
  <si>
    <t>http://cnu.ebook.hyread.com.tw/bookDetail.jsp?id=33047</t>
  </si>
  <si>
    <t>http://cnu.ebook.hyread.com.tw/bookDetail.jsp?id=31481</t>
  </si>
  <si>
    <t>http://cnu.ebook.hyread.com.tw/bookDetail.jsp?id=31482</t>
  </si>
  <si>
    <t>http://cnu.ebook.hyread.com.tw/bookDetail.jsp?id=31489</t>
  </si>
  <si>
    <t>http://cnu.ebook.hyread.com.tw/bookDetail.jsp?id=31486</t>
  </si>
  <si>
    <t>http://cnu.ebook.hyread.com.tw/bookDetail.jsp?id=71324</t>
  </si>
  <si>
    <t>http://cnu.ebook.hyread.com.tw/bookDetail.jsp?id=72449 </t>
  </si>
  <si>
    <t>http://cnu.ebook.hyread.com.tw/bookDetail.jsp?id=66356</t>
  </si>
  <si>
    <t>http://cnu.ebook.hyread.com.tw/bookDetail.jsp?id=66355</t>
  </si>
  <si>
    <t>http://cnu.ebook.hyread.com.tw/bookDetail.jsp?id=66273</t>
  </si>
  <si>
    <t>http://cnu.ebook.hyread.com.tw/bookDetail.jsp?id=64534</t>
  </si>
  <si>
    <t>http://cnu.ebook.hyread.com.tw/bookDetail.jsp?id=66653</t>
  </si>
  <si>
    <t>http://cnu.ebook.hyread.com.tw/bookDetail.jsp?id=66360</t>
  </si>
  <si>
    <t>http://cnu.ebook.hyread.com.tw/bookDetail.jsp?id=64887</t>
  </si>
  <si>
    <t>http://cnu.ebook.hyread.com.tw/bookDetail.jsp?id=61033</t>
  </si>
  <si>
    <t>http://cnu.ebook.hyread.com.tw/bookDetail.jsp?id=63964</t>
  </si>
  <si>
    <t>http://cnu.ebook.hyread.com.tw/bookDetail.jsp?id=62073</t>
  </si>
  <si>
    <t>http://cnu.ebook.hyread.com.tw/bookDetail.jsp?id=61032</t>
  </si>
  <si>
    <t>http://cnu.ebook.hyread.com.tw/bookDetail.jsp?id=61014</t>
  </si>
  <si>
    <t>http://cnu.ebook.hyread.com.tw/bookDetail.jsp?id=64852</t>
  </si>
  <si>
    <t>http://cnu.ebook.hyread.com.tw/bookDetail.jsp?id=64892</t>
  </si>
  <si>
    <t>http://cnu.ebook.hyread.com.tw/bookDetail.jsp?id=64861</t>
  </si>
  <si>
    <t>http://cnu.ebook.hyread.com.tw/bookDetail.jsp?id=61023</t>
  </si>
  <si>
    <t>http://cnu.ebook.hyread.com.tw/bookDetail.jsp?id=65321</t>
  </si>
  <si>
    <t>http://cnu.ebook.hyread.com.tw/bookDetail.jsp?id=65313</t>
  </si>
  <si>
    <t>http://cnu.ebook.hyread.com.tw/bookDetail.jsp?id=26778 </t>
  </si>
  <si>
    <t>http://cnu.ebook.hyread.com.tw/bookDetail.jsp?id=68365</t>
  </si>
  <si>
    <t>http://cnu.ebook.hyread.com.tw/bookDetail.jsp?id=71206</t>
  </si>
  <si>
    <t>http://cnu.ebook.hyread.com.tw/bookDetail.jsp?id=45637</t>
  </si>
  <si>
    <t>http://cnu.ebook.hyread.com.tw/bookDetail.jsp?id=72075</t>
  </si>
  <si>
    <t>http://cnu.ebook.hyread.com.tw/bookDetail.jsp?id=71211</t>
  </si>
  <si>
    <t>http://cnu.ebook.hyread.com.tw/bookDetail.jsp?id=72080</t>
  </si>
  <si>
    <t>http://cnu.ebook.hyread.com.tw/bookDetail.jsp?id=60360</t>
  </si>
  <si>
    <t>http://cnu.ebook.hyread.com.tw/bookDetail.jsp?id=70917</t>
  </si>
  <si>
    <t>http://cnu.ebook.hyread.com.tw/bookDetail.jsp?id=71209</t>
  </si>
  <si>
    <t>http://cnu.ebook.hyread.com.tw/bookDetail.jsp?id=72094</t>
  </si>
  <si>
    <t>http://cnu.ebook.hyread.com.tw/bookDetail.jsp?id=71210</t>
  </si>
  <si>
    <t>http://cnu.ebook.hyread.com.tw/bookDetail.jsp?id=67088</t>
  </si>
  <si>
    <t>http://cnu.ebook.hyread.com.tw/bookDetail.jsp?id=62256</t>
  </si>
  <si>
    <t>http://cnu.ebook.hyread.com.tw/bookDetail.jsp?id=66891</t>
  </si>
  <si>
    <t>http://cnu.ebook.hyread.com.tw/bookDetail.jsp?id=62228</t>
  </si>
  <si>
    <t>http://cnu.ebook.hyread.com.tw/bookDetail.jsp?id=62237</t>
  </si>
  <si>
    <t>http://cnu.ebook.hyread.com.tw/bookDetail.jsp?id=66675</t>
  </si>
  <si>
    <t>http://cnu.ebook.hyread.com.tw/bookDetail.jsp?id=62529</t>
  </si>
  <si>
    <t>http://cnu.ebook.hyread.com.tw/bookDetail.jsp?id=62530</t>
  </si>
  <si>
    <t>http://cnu.ebook.hyread.com.tw/bookDetail.jsp?id=63503</t>
  </si>
  <si>
    <t>http://cnu.ebook.hyread.com.tw/bookDetail.jsp?id=61412</t>
  </si>
  <si>
    <t>http://cnu.ebook.hyread.com.tw/bookDetail.jsp?id=58962</t>
  </si>
  <si>
    <t>http://cnu.ebook.hyread.com.tw/bookDetail.jsp?id=59111</t>
  </si>
  <si>
    <t>http://cnu.ebook.hyread.com.tw/bookDetail.jsp?id=66674</t>
  </si>
  <si>
    <t>http://cnu.ebook.hyread.com.tw/bookDetail.jsp?id=58880</t>
  </si>
  <si>
    <t>http://cnu.ebook.hyread.com.tw/bookDetail.jsp?id=47037</t>
  </si>
  <si>
    <t>http://cnu.ebook.hyread.com.tw/bookDetail.jsp?id=55730</t>
  </si>
  <si>
    <t>http://cnu.ebook.hyread.com.tw/bookDetail.jsp?id=? 58594</t>
  </si>
  <si>
    <t>http://cnu.ebook.hyread.com.tw/bookDetail.jsp?id=55737</t>
  </si>
  <si>
    <t>http://cnu.ebook.hyread.com.tw/bookDetail.jsp?id=62349</t>
  </si>
  <si>
    <t>http://cnu.ebook.hyread.com.tw/bookDetail.jsp?id=57459</t>
  </si>
  <si>
    <t>http://cnu.ebook.hyread.com.tw/bookDetail.jsp?id=57458</t>
  </si>
  <si>
    <t>http://cnu.ebook.hyread.com.tw/bookDetail.jsp?id=61408</t>
  </si>
  <si>
    <t>http://cnu.ebook.hyread.com.tw/bookDetail.jsp?id=61409</t>
  </si>
  <si>
    <t>http://cnu.ebook.hyread.com.tw/bookDetail.jsp?id=54739</t>
  </si>
  <si>
    <t>http://cnu.ebook.hyread.com.tw/bookDetail.jsp?id=62372</t>
  </si>
  <si>
    <t>http://cnu.ebook.hyread.com.tw/bookDetail.jsp?id=60122</t>
  </si>
  <si>
    <t>http://cnu.ebook.hyread.com.tw/bookDetail.jsp?id=56597</t>
  </si>
  <si>
    <t>http://cnu.ebook.hyread.com.tw/bookDetail.jsp?id=66664</t>
  </si>
  <si>
    <t>http://cnu.ebook.hyread.com.tw/bookDetail.jsp?id=66855</t>
  </si>
  <si>
    <t>http://cnu.ebook.hyread.com.tw/bookDetail.jsp?id=66662</t>
  </si>
  <si>
    <t>http://cnu.ebook.hyread.com.tw/bookDetail.jsp?id=59177</t>
  </si>
  <si>
    <t>http://cnu.ebook.hyread.com.tw/bookDetail.jsp?id=64269</t>
  </si>
  <si>
    <t>http://cnu.ebook.hyread.com.tw/bookDetail.jsp?id=49080</t>
  </si>
  <si>
    <t>http://cnu.ebook.hyread.com.tw/bookDetail.jsp?id=51954</t>
  </si>
  <si>
    <t>http://cnu.ebook.hyread.com.tw/bookDetail.jsp?id=67807</t>
  </si>
  <si>
    <t>http://cnu.ebook.hyread.com.tw/bookDetail.jsp?id=55892</t>
  </si>
  <si>
    <t>http://cnu.ebook.hyread.com.tw/bookDetail.jsp?id=61411</t>
  </si>
  <si>
    <t>http://cnu.ebook.hyread.com.tw/bookDetail.jsp?id=61413</t>
  </si>
  <si>
    <t>http://cnu.ebook.hyread.com.tw/bookDetail.jsp?id=61367</t>
  </si>
  <si>
    <t>http://cnu.ebook.hyread.com.tw/bookDetail.jsp?id=60625</t>
  </si>
  <si>
    <t>http://cnu.ebook.hyread.com.tw/bookDetail.jsp?id=61814</t>
  </si>
  <si>
    <t>http://cnu.ebook.hyread.com.tw/bookDetail.jsp?id=49431</t>
  </si>
  <si>
    <t>http://cnu.ebook.hyread.com.tw/bookDetail.jsp?id=60624</t>
  </si>
  <si>
    <t>http://cnu.ebook.hyread.com.tw/bookDetail.jsp?id=67810</t>
  </si>
  <si>
    <t>http://cnu.ebook.hyread.com.tw/bookDetail.jsp?id=49435</t>
  </si>
  <si>
    <t>http://cnu.ebook.hyread.com.tw/bookDetail.jsp?id=62463</t>
  </si>
  <si>
    <t>http://cnu.ebook.hyread.com.tw/bookDetail.jsp?id=61415</t>
  </si>
  <si>
    <t>http://cnu.ebook.hyread.com.tw/bookDetail.jsp?id=55397</t>
  </si>
  <si>
    <t>http://cnu.ebook.hyread.com.tw/bookDetail.jsp?id=61575</t>
  </si>
  <si>
    <t>http://cnu.ebook.hyread.com.tw/bookDetail.jsp?id=67812</t>
  </si>
  <si>
    <t>http://cnu.ebook.hyread.com.tw/bookDetail.jsp?id=58812</t>
  </si>
  <si>
    <t>http://cnu.ebook.hyread.com.tw/bookDetail.jsp?id=58834</t>
  </si>
  <si>
    <t>http://cnu.ebook.hyread.com.tw/bookDetail.jsp?id=58810</t>
  </si>
  <si>
    <t>http://cnu.ebook.hyread.com.tw/bookDetail.jsp?id=60116</t>
  </si>
  <si>
    <t>http://cnu.ebook.hyread.com.tw/bookDetail.jsp?id=58808</t>
  </si>
  <si>
    <t>http://cnu.ebook.hyread.com.tw/bookDetail.jsp?id=60636</t>
  </si>
  <si>
    <t>http://cnu.ebook.hyread.com.tw/bookDetail.jsp?id=59189</t>
  </si>
  <si>
    <t>http://cnu.ebook.hyread.com.tw/bookDetail.jsp?id=58832</t>
  </si>
  <si>
    <t>http://cnu.ebook.hyread.com.tw/bookDetail.jsp?id=49610</t>
  </si>
  <si>
    <t>http://cnu.ebook.hyread.com.tw/bookDetail.jsp?id=61416</t>
  </si>
  <si>
    <t>http://cnu.ebook.hyread.com.tw/bookDetail.jsp?id=47136</t>
  </si>
  <si>
    <t>http://cnu.ebook.hyread.com.tw/bookDetail.jsp?id=47140</t>
  </si>
  <si>
    <t>http://cnu.ebook.hyread.com.tw/bookDetail.jsp?id=57834</t>
  </si>
  <si>
    <t>http://cnu.ebook.hyread.com.tw/bookDetail.jsp?id=49608</t>
  </si>
  <si>
    <t>http://cnu.ebook.hyread.com.tw/bookDetail.jsp?id=61418</t>
  </si>
  <si>
    <t>http://cnu.ebook.hyread.com.tw/bookDetail.jsp?id=51509</t>
  </si>
  <si>
    <t>http://cnu.ebook.hyread.com.tw/bookDetail.jsp?id=62022</t>
  </si>
  <si>
    <t>http://cnu.ebook.hyread.com.tw/bookDetail.jsp?id=49793</t>
  </si>
  <si>
    <t>http://cnu.ebook.hyread.com.tw/bookDetail.jsp?id=58809</t>
  </si>
  <si>
    <t>http://cnu.ebook.hyread.com.tw/bookDetail.jsp?id=62367</t>
  </si>
  <si>
    <t>http://cnu.ebook.hyread.com.tw/bookDetail.jsp?id=61387</t>
  </si>
  <si>
    <t>http://cnu.ebook.hyread.com.tw/bookDetail.jsp?id=61420</t>
  </si>
  <si>
    <t>http://cnu.ebook.hyread.com.tw/bookDetail.jsp?id=49782</t>
  </si>
  <si>
    <t>http://cnu.ebook.hyread.com.tw/bookDetail.jsp?id=59190</t>
  </si>
  <si>
    <t>http://cnu.ebook.hyread.com.tw/bookDetail.jsp?id=50600</t>
  </si>
  <si>
    <t>http://cnu.ebook.hyread.com.tw/bookDetail.jsp?id=61563</t>
  </si>
  <si>
    <t>http://cnu.ebook.hyread.com.tw/bookDetail.jsp?id=61044</t>
  </si>
  <si>
    <t>http://cnu.ebook.hyread.com.tw/bookDetail.jsp?id=58833</t>
  </si>
  <si>
    <t>http://cnu.ebook.hyread.com.tw/bookDetail.jsp?id=49455</t>
  </si>
  <si>
    <t>http://cnu.ebook.hyread.com.tw/bookDetail.jsp?id=61421</t>
  </si>
  <si>
    <t>http://cnu.ebook.hyread.com.tw/bookDetail.jsp?id=62376</t>
  </si>
  <si>
    <t>http://cnu.ebook.hyread.com.tw/bookDetail.jsp?id=56800</t>
  </si>
  <si>
    <t>http://cnu.ebook.hyread.com.tw/bookDetail.jsp?id=64533</t>
  </si>
  <si>
    <t>http://cnu.ebook.hyread.com.tw/bookDetail.jsp?id=63966</t>
  </si>
  <si>
    <t>http://cnu.ebook.hyread.com.tw/bookDetail.jsp?id=59187</t>
  </si>
  <si>
    <t>http://cnu.ebook.hyread.com.tw/bookDetail.jsp?id=62074</t>
  </si>
  <si>
    <t>http://cnu.ebook.hyread.com.tw/bookDetail.jsp?id=58837</t>
  </si>
  <si>
    <t>http://cnu.ebook.hyread.com.tw/bookDetail.jsp?id=62075</t>
  </si>
  <si>
    <t>http://cnu.ebook.hyread.com.tw/bookDetail.jsp?id=66856</t>
  </si>
  <si>
    <t>http://cnu.ebook.hyread.com.tw/bookDetail.jsp?id=60645</t>
  </si>
  <si>
    <t>http://cnu.ebook.hyread.com.tw/bookDetail.jsp?id=62452</t>
  </si>
  <si>
    <t>http://cnu.ebook.hyread.com.tw/bookDetail.jsp?id=61574</t>
  </si>
  <si>
    <t>http://cnu.ebook.hyread.com.tw/bookDetail.jsp?id=56759</t>
  </si>
  <si>
    <t>http://cnu.ebook.hyread.com.tw/bookDetail.jsp?id=62363</t>
  </si>
  <si>
    <t>http://cnu.ebook.hyread.com.tw/bookDetail.jsp?id=52769</t>
  </si>
  <si>
    <t>http://cnu.ebook.hyread.com.tw/bookDetail.jsp?id=62076</t>
  </si>
  <si>
    <t>http://cnu.ebook.hyread.com.tw/bookDetail.jsp?id=49605</t>
  </si>
  <si>
    <t>http://cnu.ebook.hyread.com.tw/bookDetail.jsp?id=59172</t>
  </si>
  <si>
    <t>http://cnu.ebook.hyread.com.tw/bookDetail.jsp?id=66795</t>
  </si>
  <si>
    <t>http://cnu.ebook.hyread.com.tw/bookDetail.jsp?id=66093</t>
  </si>
  <si>
    <t>http://cnu.ebook.hyread.com.tw/bookDetail.jsp?id=67730</t>
  </si>
  <si>
    <t>http://cnu.ebook.hyread.com.tw/bookDetail.jsp?id=67868</t>
  </si>
  <si>
    <t>http://cnu.ebook.hyread.com.tw/bookDetail.jsp?id=70859</t>
  </si>
  <si>
    <t>http://cnu.ebook.hyread.com.tw/bookDetail.jsp?id=72067</t>
  </si>
  <si>
    <t>http://cnu.ebook.hyread.com.tw/bookDetail.jsp?id=71205</t>
  </si>
  <si>
    <t>http://cnu.ebook.hyread.com.tw/bookDetail.jsp?id=71203</t>
  </si>
  <si>
    <t>http://cnu.ebook.hyread.com.tw/bookDetail.jsp?id=72069</t>
  </si>
  <si>
    <t>http://cnu.ebook.hyread.com.tw/bookDetail.jsp?id=68360</t>
  </si>
  <si>
    <t>http://cnu.ebook.hyread.com.tw/bookDetail.jsp?id=56875</t>
  </si>
  <si>
    <t>http://cnu.ebook.hyread.com.tw/bookDetail.jsp?id=72072</t>
  </si>
  <si>
    <t>http://cnu.ebook.hyread.com.tw/bookDetail.jsp?id=52608</t>
  </si>
  <si>
    <t>http://cnu.ebook.hyread.com.tw/bookDetail.jsp?id=68369</t>
  </si>
  <si>
    <t>http://cnu.ebook.hyread.com.tw/bookDetail.jsp?id=72082</t>
  </si>
  <si>
    <t>http://cnu.ebook.hyread.com.tw/bookDetail.jsp?id=51718</t>
  </si>
  <si>
    <t>http://cnu.ebook.hyread.com.tw/bookDetail.jsp?id=72087</t>
  </si>
  <si>
    <t>http://cnu.ebook.hyread.com.tw/bookDetail.jsp?id=64207 </t>
  </si>
  <si>
    <t>http://cnu.ebook.hyread.com.tw/bookDetail.jsp?id=52560</t>
  </si>
  <si>
    <t>http://cnu.ebook.hyread.com.tw/bookDetail.jsp?id=54233</t>
  </si>
  <si>
    <t>http://cnu.ebook.hyread.com.tw/bookDetail.jsp?id=54249</t>
  </si>
  <si>
    <t>http://cnu.ebook.hyread.com.tw/bookDetail.jsp?id=54373</t>
  </si>
  <si>
    <t>http://cnu.ebook.hyread.com.tw/bookDetail.jsp?id=54382</t>
  </si>
  <si>
    <t>http://cnu.ebook.hyread.com.tw/bookDetail.jsp?id=54400</t>
  </si>
  <si>
    <t>http://cnu.ebook.hyread.com.tw/bookDetail.jsp?id=54513</t>
  </si>
  <si>
    <t>http://cnu.ebook.hyread.com.tw/bookDetail.jsp?id=52142</t>
  </si>
  <si>
    <t>http://cnu.ebook.hyread.com.tw/bookDetail.jsp?id=54262</t>
  </si>
  <si>
    <t>http://cnu.ebook.hyread.com.tw/bookDetail.jsp?id=54519</t>
  </si>
  <si>
    <t>http://cnu.ebook.hyread.com.tw/bookDetail.jsp?id=37469</t>
  </si>
  <si>
    <t>http://cnu.ebook.hyread.com.tw/bookDetail.jsp?id=64270</t>
  </si>
  <si>
    <t>http://cnu.ebook.hyread.com.tw/bookDetail.jsp?id=59392</t>
  </si>
  <si>
    <t>http://cnu.ebook.hyread.com.tw/bookDetail.jsp?id=35849</t>
  </si>
  <si>
    <t>http://cnu.ebook.hyread.com.tw/bookDetail.jsp?id=45679</t>
  </si>
  <si>
    <t>http://cnu.ebook.hyread.com.tw/bookDetail.jsp?id=47681</t>
  </si>
  <si>
    <t>http://cnu.ebook.hyread.com.tw/bookDetail.jsp?id=64330</t>
  </si>
  <si>
    <t>http://cnu.ebook.hyread.com.tw/bookDetail.jsp?id=41082</t>
  </si>
  <si>
    <t>http://cnu.ebook.hyread.com.tw/bookDetail.jsp?id=64333</t>
  </si>
  <si>
    <t>http://cnu.ebook.hyread.com.tw/bookDetail.jsp?id=37740</t>
  </si>
  <si>
    <t>http://cnu.ebook.hyread.com.tw/bookDetail.jsp?id=33395</t>
  </si>
  <si>
    <t>http://cnu.ebook.hyread.com.tw/bookDetail.jsp?id=37739</t>
  </si>
  <si>
    <t>http://cnu.ebook.hyread.com.tw/bookDetail.jsp?id=27232</t>
  </si>
  <si>
    <t>http://cnu.ebook.hyread.com.tw/bookDetail.jsp?id=71208</t>
  </si>
  <si>
    <t>http://cnu.ebook.hyread.com.tw/bookDetail.jsp?id=21286</t>
  </si>
  <si>
    <t>http://cnu.ebook.hyread.com.tw/bookDetail.jsp?id=21281</t>
  </si>
  <si>
    <t>http://cnu.ebook.hyread.com.tw/bookDetail.jsp?id=72076</t>
  </si>
  <si>
    <t>http://cnu.ebook.hyread.com.tw/bookDetail.jsp?id=21288</t>
  </si>
  <si>
    <t>http://cnu.ebook.hyread.com.tw/bookDetail.jsp?id=72051</t>
  </si>
  <si>
    <t>http://cnu.ebook.hyread.com.tw/bookDetail.jsp?id=72085</t>
  </si>
  <si>
    <t>http://cnu.ebook.hyread.com.tw/bookDetail.jsp?id=72095</t>
  </si>
  <si>
    <t>http://cnu.ebook.hyread.com.tw/bookDetail.jsp?id=71207</t>
  </si>
  <si>
    <t>http://cnu.ebook.hyread.com.tw/bookDetail.jsp?id=53517</t>
  </si>
  <si>
    <t>http://cnu.ebook.hyread.com.tw/bookDetail.jsp?id=54287</t>
  </si>
  <si>
    <t>http://cnu.ebook.hyread.com.tw/bookDetail.jsp?id=36288</t>
  </si>
  <si>
    <t>http://cnu.ebook.hyread.com.tw/bookDetail.jsp?id=54277</t>
  </si>
  <si>
    <t>http://cnu.ebook.hyread.com.tw/bookDetail.jsp?id=54288</t>
  </si>
  <si>
    <t>http://cnu.ebook.hyread.com.tw/bookDetail.jsp?id=15353</t>
  </si>
  <si>
    <t>http://cnu.ebook.hyread.com.tw/bookDetail.jsp?id=22105</t>
  </si>
  <si>
    <t>http://cnu.ebook.hyread.com.tw/bookDetail.jsp?id=72450 </t>
  </si>
  <si>
    <t>http://cnu.ebook.hyread.com.tw/bookDetail.jsp?id=72451 </t>
  </si>
  <si>
    <t>http://cnu.ebook.hyread.com.tw/bookDetail.jsp?id=72452 </t>
  </si>
  <si>
    <t>http://cnu.ebook.hyread.com.tw/bookDetail.jsp?id=22366</t>
  </si>
  <si>
    <t>http://cnu.ebook.hyread.com.tw/bookDetail.jsp?id=14499</t>
  </si>
  <si>
    <t>http://cnu.ebook.hyread.com.tw/bookDetail.jsp?id=61998</t>
  </si>
  <si>
    <t>http://cnu.ebook.hyread.com.tw/bookDetail.jsp?id=36564</t>
  </si>
  <si>
    <t>http://cnu.ebook.hyread.com.tw/bookDetail.jsp?id=72065</t>
  </si>
  <si>
    <t>http://cnu.ebook.hyread.com.tw/bookDetail.jsp?id=31699</t>
  </si>
  <si>
    <t>http://cnu.ebook.hyread.com.tw/bookDetail.jsp?id=21289</t>
  </si>
  <si>
    <t>http://cnu.ebook.hyread.com.tw/bookDetail.jsp?id=31694</t>
  </si>
  <si>
    <t>http://cnu.ebook.hyread.com.tw/bookDetail.jsp?id=54660</t>
  </si>
  <si>
    <t>http://cnu.ebook.hyread.com.tw/bookDetail.jsp?id=54657</t>
  </si>
  <si>
    <t>http://cnu.ebook.hyread.com.tw/bookDetail.jsp?id=23408</t>
  </si>
  <si>
    <t>http://cnu.ebook.hyread.com.tw/bookDetail.jsp?id=54745</t>
  </si>
  <si>
    <t>http://cnu.ebook.hyread.com.tw/bookDetail.jsp?id=54670</t>
  </si>
  <si>
    <t>http://cnu.ebook.hyread.com.tw/bookDetail.jsp?id=11901</t>
  </si>
  <si>
    <t>http://cnu.ebook.hyread.com.tw/bookDetail.jsp?id=65743</t>
  </si>
  <si>
    <t>http://cnu.ebook.hyread.com.tw/bookDetail.jsp?id=72453 </t>
  </si>
  <si>
    <t>http://cnu.ebook.hyread.com.tw/bookDetail.jsp?id=72454 </t>
  </si>
  <si>
    <t>http://cnu.ebook.hyread.com.tw/bookDetail.jsp?id=12432</t>
  </si>
  <si>
    <t>http://cnu.ebook.hyread.com.tw/bookDetail.jsp?id=4823</t>
  </si>
  <si>
    <t>http://cnu.ebook.hyread.com.tw/bookDetail.jsp?id=54651</t>
  </si>
  <si>
    <t>http://cnu.ebook.hyread.com.tw/bookDetail.jsp?id=54612</t>
  </si>
  <si>
    <t>http://cnu.ebook.hyread.com.tw/bookDetail.jsp?id=54668</t>
  </si>
  <si>
    <t>http://cnu.ebook.hyread.com.tw/bookDetail.jsp?id=54319</t>
  </si>
  <si>
    <t>http://cnu.ebook.hyread.com.tw/bookDetail.jsp?id=34394</t>
  </si>
  <si>
    <t>http://cnu.ebook.hyread.com.tw/bookDetail.jsp?id=54662</t>
  </si>
  <si>
    <t>http://cnu.ebook.hyread.com.tw/bookDetail.jsp?id=23384</t>
  </si>
  <si>
    <t>http://cnu.ebook.hyread.com.tw/bookDetail.jsp?id=6362</t>
  </si>
  <si>
    <t>http://cnu.ebook.hyread.com.tw/bookDetail.jsp?id=62081</t>
  </si>
  <si>
    <t>http://cnu.ebook.hyread.com.tw/bookDetail.jsp?id=12384</t>
  </si>
  <si>
    <t>http://cnu.ebook.hyread.com.tw/bookDetail.jsp?id=62114</t>
  </si>
  <si>
    <t>http://cnu.ebook.hyread.com.tw/bookDetail.jsp?id=15575</t>
  </si>
  <si>
    <t>http://cnu.ebook.hyread.com.tw/bookDetail.jsp?id=27830</t>
  </si>
  <si>
    <t>http://cnu.ebook.hyread.com.tw/bookDetail.jsp?id=27735</t>
  </si>
  <si>
    <t>http://cnu.ebook.hyread.com.tw/bookDetail.jsp?id=7649</t>
  </si>
  <si>
    <t>http://cnu.ebook.hyread.com.tw/bookDetail.jsp?id=72436</t>
  </si>
  <si>
    <t>http://cnu.ebook.hyread.com.tw/bookDetail.jsp?id=70921</t>
  </si>
  <si>
    <t>http://cnu.ebook.hyread.com.tw/bookDetail.jsp?id=27744</t>
  </si>
  <si>
    <t>http://cnu.ebook.hyread.com.tw/bookDetail.jsp?id=13337</t>
  </si>
  <si>
    <t>http://cnu.ebook.hyread.com.tw/bookDetail.jsp?id=27590</t>
  </si>
  <si>
    <t>http://cnu.ebook.hyread.com.tw/bookDetail.jsp?id=71731</t>
  </si>
  <si>
    <t>http://cnu.ebook.hyread.com.tw/bookDetail.jsp?id=6624</t>
  </si>
  <si>
    <t>http://cnu.ebook.hyread.com.tw/bookDetail.jsp?id=27728</t>
  </si>
  <si>
    <t>http://cnu.ebook.hyread.com.tw/bookDetail.jsp?id=71748</t>
  </si>
  <si>
    <t>http://cnu.ebook.hyread.com.tw/bookDetail.jsp?id=7707</t>
  </si>
  <si>
    <t>http://cnu.ebook.hyread.com.tw/bookDetail.jsp?id=59382</t>
  </si>
  <si>
    <t>http://cnu.ebook.hyread.com.tw/bookDetail.jsp?id=71777</t>
  </si>
  <si>
    <t>http://cnu.ebook.hyread.com.tw/bookDetail.jsp?id=71317</t>
  </si>
  <si>
    <t>http://cnu.ebook.hyread.com.tw/bookDetail.jsp?id=27419 </t>
  </si>
  <si>
    <t>http://cnu.ebook.hyread.com.tw/bookDetail.jsp?id=1371</t>
  </si>
  <si>
    <t>http://cnu.ebook.hyread.com.tw/bookDetail.jsp?id=71772</t>
  </si>
  <si>
    <t>http://cnu.ebook.hyread.com.tw/bookDetail.jsp?id=71774</t>
  </si>
  <si>
    <t>http://cnu.ebook.hyread.com.tw/bookDetail.jsp?id=70766</t>
  </si>
  <si>
    <t>http://cnu.ebook.hyread.com.tw/bookDetail.jsp?id=71750</t>
  </si>
  <si>
    <t>http://cnu.ebook.hyread.com.tw/bookDetail.jsp?id=27484</t>
  </si>
  <si>
    <t>http://cnu.ebook.hyread.com.tw/bookDetail.jsp?id=5741</t>
  </si>
  <si>
    <t>http://cnu.ebook.hyread.com.tw/bookDetail.jsp?id=18577</t>
  </si>
  <si>
    <t>http://cnu.ebook.hyread.com.tw/bookDetail.jsp?id=18578</t>
  </si>
  <si>
    <t>http://cnu.ebook.hyread.com.tw/bookDetail.jsp?id=72539</t>
  </si>
  <si>
    <t>http://cnu.ebook.hyread.com.tw/bookDetail.jsp?id=27551</t>
  </si>
  <si>
    <t>http://cnu.ebook.hyread.com.tw/bookDetail.jsp?id=27456</t>
  </si>
  <si>
    <t>http://cnu.ebook.hyread.com.tw/bookDetail.jsp?id=14953</t>
  </si>
  <si>
    <t>http://cnu.ebook.hyread.com.tw/bookDetail.jsp?id=27454</t>
  </si>
  <si>
    <t>http://cnu.ebook.hyread.com.tw/bookDetail.jsp?id=71767</t>
  </si>
  <si>
    <t>http://cnu.ebook.hyread.com.tw/bookDetail.jsp?id=71766</t>
  </si>
  <si>
    <t>http://cnu.ebook.hyread.com.tw/bookDetail.jsp?id=27433</t>
  </si>
  <si>
    <t>http://cnu.ebook.hyread.com.tw/bookDetail.jsp?id=27371 </t>
  </si>
  <si>
    <t>http://cnu.ebook.hyread.com.tw/bookDetail.jsp?id=29142</t>
  </si>
  <si>
    <t>http://cnu.ebook.hyread.com.tw/bookDetail.jsp?id=70837</t>
  </si>
  <si>
    <t>http://cnu.ebook.hyread.com.tw/bookDetail.jsp?id=72385</t>
  </si>
  <si>
    <t>http://cnu.ebook.hyread.com.tw/bookDetail.jsp?id=72540</t>
  </si>
  <si>
    <t>http://cnu.ebook.hyread.com.tw/bookDetail.jsp?id=72107</t>
  </si>
  <si>
    <t>http://cnu.ebook.hyread.com.tw/bookDetail.jsp?id=72118</t>
  </si>
  <si>
    <t>http://cnu.ebook.hyread.com.tw/bookDetail.jsp?id=72122</t>
  </si>
  <si>
    <t>http://cnu.ebook.hyread.com.tw/bookDetail.jsp?id=72101</t>
  </si>
  <si>
    <t>http://cnu.ebook.hyread.com.tw/bookDetail.jsp?id=60027</t>
  </si>
  <si>
    <t>http://cnu.ebook.hyread.com.tw/bookDetail.jsp?id=62239</t>
  </si>
  <si>
    <t>http://cnu.ebook.hyread.com.tw/bookDetail.jsp?id=59976</t>
  </si>
  <si>
    <t>http://cnu.ebook.hyread.com.tw/bookDetail.jsp?id=65706</t>
  </si>
  <si>
    <t>http://cnu.ebook.hyread.com.tw/bookDetail.jsp?id=66942</t>
  </si>
  <si>
    <t>http://cnu.ebook.hyread.com.tw/bookDetail.jsp?id=70783</t>
  </si>
  <si>
    <t>http://cnu.ebook.hyread.com.tw/bookDetail.jsp?id=59286</t>
  </si>
  <si>
    <t>http://cnu.ebook.hyread.com.tw/bookDetail.jsp?id=70793</t>
  </si>
  <si>
    <t>http://cnu.ebook.hyread.com.tw/bookDetail.jsp?id=64232</t>
  </si>
  <si>
    <t>http://cnu.ebook.hyread.com.tw/bookDetail.jsp?id=68620</t>
  </si>
  <si>
    <t>http://cnu.ebook.hyread.com.tw/bookDetail.jsp?id=64234</t>
  </si>
  <si>
    <t>http://cnu.ebook.hyread.com.tw/bookDetail.jsp?id=64237</t>
  </si>
  <si>
    <t>http://cnu.ebook.hyread.com.tw/bookDetail.jsp?id=68559</t>
  </si>
  <si>
    <t>http://cnu.ebook.hyread.com.tw/bookDetail.jsp?id=64240</t>
  </si>
  <si>
    <t>http://cnu.ebook.hyread.com.tw/bookDetail.jsp?id=64247</t>
  </si>
  <si>
    <t>http://cnu.ebook.hyread.com.tw/bookDetail.jsp?id=64254</t>
  </si>
  <si>
    <t>http://cnu.ebook.hyread.com.tw/bookDetail.jsp?id=64371</t>
  </si>
  <si>
    <t>http://cnu.ebook.hyread.com.tw/bookDetail.jsp?id=64257</t>
  </si>
  <si>
    <t>http://cnu.ebook.hyread.com.tw/bookDetail.jsp?id=72328</t>
  </si>
  <si>
    <t>http://cnu.ebook.hyread.com.tw/bookDetail.jsp?id=59996</t>
  </si>
  <si>
    <t>http://cnu.ebook.hyread.com.tw/bookDetail.jsp?id=62865</t>
  </si>
  <si>
    <t>http://cnu.ebook.hyread.com.tw/bookDetail.jsp?id=62812</t>
  </si>
  <si>
    <t>http://cnu.ebook.hyread.com.tw/bookDetail.jsp?id=62825</t>
  </si>
  <si>
    <t>http://cnu.ebook.hyread.com.tw/bookDetail.jsp?id=60016</t>
  </si>
  <si>
    <t>http://cnu.ebook.hyread.com.tw/bookDetail.jsp?id=66956</t>
  </si>
  <si>
    <t>http://cnu.ebook.hyread.com.tw/bookDetail.jsp?id=70746</t>
  </si>
  <si>
    <t>http://cnu.ebook.hyread.com.tw/bookDetail.jsp?id=64281</t>
  </si>
  <si>
    <t>http://cnu.ebook.hyread.com.tw/bookDetail.jsp?id=70747</t>
  </si>
  <si>
    <t>http://cnu.ebook.hyread.com.tw/bookDetail.jsp?id=70748</t>
  </si>
  <si>
    <t>http://cnu.ebook.hyread.com.tw/bookDetail.jsp?id=70749</t>
  </si>
  <si>
    <t>http://cnu.ebook.hyread.com.tw/bookDetail.jsp?id=70750</t>
  </si>
  <si>
    <t>http://cnu.ebook.hyread.com.tw/bookDetail.jsp?id=71734</t>
  </si>
  <si>
    <t>http://cnu.ebook.hyread.com.tw/bookDetail.jsp?id=64302</t>
  </si>
  <si>
    <t>http://cnu.ebook.hyread.com.tw/bookDetail.jsp?id=64304</t>
  </si>
  <si>
    <t>http://cnu.ebook.hyread.com.tw/bookDetail.jsp?id=58913</t>
  </si>
  <si>
    <t>http://cnu.ebook.hyread.com.tw/bookDetail.jsp?id=70756</t>
  </si>
  <si>
    <t>http://cnu.ebook.hyread.com.tw/bookDetail.jsp?id=64321</t>
  </si>
  <si>
    <t>http://cnu.ebook.hyread.com.tw/bookDetail.jsp?id=68603</t>
  </si>
  <si>
    <t>http://cnu.ebook.hyread.com.tw/bookDetail.jsp?id=64322</t>
  </si>
  <si>
    <t>http://cnu.ebook.hyread.com.tw/bookDetail.jsp?id=71736</t>
  </si>
  <si>
    <t>http://cnu.ebook.hyread.com.tw/bookDetail.jsp?id=62792</t>
  </si>
  <si>
    <t>http://cnu.ebook.hyread.com.tw/bookDetail.jsp?id=62843</t>
  </si>
  <si>
    <t>http://cnu.ebook.hyread.com.tw/bookDetail.jsp?id=62835</t>
  </si>
  <si>
    <t>http://cnu.ebook.hyread.com.tw/bookDetail.jsp?id=59213</t>
  </si>
  <si>
    <t>http://cnu.ebook.hyread.com.tw/bookDetail.jsp?id=51468</t>
  </si>
  <si>
    <t>http://cnu.ebook.hyread.com.tw/bookDetail.jsp?id=62815</t>
  </si>
  <si>
    <t>http://cnu.ebook.hyread.com.tw/bookDetail.jsp?id=70765</t>
  </si>
  <si>
    <t>http://cnu.ebook.hyread.com.tw/bookDetail.jsp?id=62790</t>
  </si>
  <si>
    <t>http://cnu.ebook.hyread.com.tw/bookDetail.jsp?id=61948</t>
  </si>
  <si>
    <t>http://cnu.ebook.hyread.com.tw/bookDetail.jsp?id=72329</t>
  </si>
  <si>
    <t>http://cnu.ebook.hyread.com.tw/bookDetail.jsp?id=62864</t>
  </si>
  <si>
    <t>http://cnu.ebook.hyread.com.tw/bookDetail.jsp?id=70770</t>
  </si>
  <si>
    <t>http://cnu.ebook.hyread.com.tw/bookDetail.jsp?id=64041</t>
  </si>
  <si>
    <t>http://cnu.ebook.hyread.com.tw/bookDetail.jsp?id=59247</t>
  </si>
  <si>
    <t>http://cnu.ebook.hyread.com.tw/bookDetail.jsp?id=59283</t>
  </si>
  <si>
    <t>http://cnu.ebook.hyread.com.tw/bookDetail.jsp?id=71757</t>
  </si>
  <si>
    <t>http://cnu.ebook.hyread.com.tw/bookDetail.jsp?id=72331</t>
  </si>
  <si>
    <t>http://cnu.ebook.hyread.com.tw/bookDetail.jsp?id=61958</t>
  </si>
  <si>
    <t>http://cnu.ebook.hyread.com.tw/bookDetail.jsp?id=60004</t>
  </si>
  <si>
    <t>http://cnu.ebook.hyread.com.tw/bookDetail.jsp?id=59481</t>
  </si>
  <si>
    <t>http://cnu.ebook.hyread.com.tw/bookDetail.jsp?id=66808</t>
  </si>
  <si>
    <t>http://cnu.ebook.hyread.com.tw/bookDetail.jsp?id=72098</t>
  </si>
  <si>
    <t>http://cnu.ebook.hyread.com.tw/bookDetail.jsp?id=72110</t>
  </si>
  <si>
    <t>http://cnu.ebook.hyread.com.tw/bookDetail.jsp?id=72104</t>
  </si>
  <si>
    <t>http://cnu.ebook.hyread.com.tw/bookDetail.jsp?id=72113</t>
  </si>
  <si>
    <t>http://cnu.ebook.hyread.com.tw/bookDetail.jsp?id=72121</t>
  </si>
  <si>
    <t>http://cnu.ebook.hyread.com.tw/bookDetail.jsp?id=72116</t>
  </si>
  <si>
    <t>http://cnu.ebook.hyread.com.tw/bookDetail.jsp?id=72117</t>
  </si>
  <si>
    <t>http://cnu.ebook.hyread.com.tw/bookDetail.jsp?id=72103</t>
  </si>
  <si>
    <t>http://cnu.ebook.hyread.com.tw/bookDetail.jsp?id=72115</t>
  </si>
  <si>
    <t>http://cnu.ebook.hyread.com.tw/bookDetail.jsp?id=68062</t>
  </si>
  <si>
    <t>http://cnu.ebook.hyread.com.tw/bookDetail.jsp?id=72221</t>
  </si>
  <si>
    <t>http://cnu.ebook.hyread.com.tw/bookDetail.jsp?id=68139</t>
  </si>
  <si>
    <t>http://cnu.ebook.hyread.com.tw/bookDetail.jsp?id=68143</t>
  </si>
  <si>
    <t>http://cnu.ebook.hyread.com.tw/bookDetail.jsp?id=70745</t>
  </si>
  <si>
    <t>http://cnu.ebook.hyread.com.tw/bookDetail.jsp?id=68147</t>
  </si>
  <si>
    <t>http://cnu.ebook.hyread.com.tw/bookDetail.jsp?id=68151</t>
  </si>
  <si>
    <t>http://cnu.ebook.hyread.com.tw/bookDetail.jsp?id=68153</t>
  </si>
  <si>
    <t>http://cnu.ebook.hyread.com.tw/bookDetail.jsp?id=68267</t>
  </si>
  <si>
    <t>http://cnu.ebook.hyread.com.tw/bookDetail.jsp?id=68268</t>
  </si>
  <si>
    <t>http://cnu.ebook.hyread.com.tw/bookDetail.jsp?id=68269</t>
  </si>
  <si>
    <t>http://cnu.ebook.hyread.com.tw/bookDetail.jsp?id=66790</t>
  </si>
  <si>
    <t>http://cnu.ebook.hyread.com.tw/bookDetail.jsp?id=68294</t>
  </si>
  <si>
    <t>http://cnu.ebook.hyread.com.tw/bookDetail.jsp?id=68298</t>
  </si>
  <si>
    <t>http://cnu.ebook.hyread.com.tw/bookDetail.jsp?id=68346</t>
  </si>
  <si>
    <t>http://cnu.ebook.hyread.com.tw/bookDetail.jsp?id=72119</t>
  </si>
  <si>
    <t>http://cnu.ebook.hyread.com.tw/bookDetail.jsp?id=72105</t>
  </si>
  <si>
    <t>http://cnu.ebook.hyread.com.tw/bookDetail.jsp?id=72109</t>
  </si>
  <si>
    <t>http://cnu.ebook.hyread.com.tw/bookDetail.jsp?id=64345 </t>
  </si>
  <si>
    <t>http://cnu.ebook.hyread.com.tw/bookDetail.jsp?id=72099</t>
  </si>
  <si>
    <t>http://cnu.ebook.hyread.com.tw/bookDetail.jsp?id=72111</t>
  </si>
  <si>
    <t>http://cnu.ebook.hyread.com.tw/bookDetail.jsp?id=68066</t>
  </si>
  <si>
    <t>http://cnu.ebook.hyread.com.tw/bookDetail.jsp?id=72213</t>
  </si>
  <si>
    <t>http://cnu.ebook.hyread.com.tw/bookDetail.jsp?id=68135</t>
  </si>
  <si>
    <t>http://cnu.ebook.hyread.com.tw/bookDetail.jsp?id=68136</t>
  </si>
  <si>
    <t>http://cnu.ebook.hyread.com.tw/bookDetail.jsp?id=68141</t>
  </si>
  <si>
    <t>http://cnu.ebook.hyread.com.tw/bookDetail.jsp?id=70788</t>
  </si>
  <si>
    <t>http://cnu.ebook.hyread.com.tw/bookDetail.jsp?id=70790</t>
  </si>
  <si>
    <t>http://cnu.ebook.hyread.com.tw/bookDetail.jsp?id=70796</t>
  </si>
  <si>
    <t>http://cnu.ebook.hyread.com.tw/bookDetail.jsp?id=64238</t>
  </si>
  <si>
    <t>http://cnu.ebook.hyread.com.tw/bookDetail.jsp?id=64242</t>
  </si>
  <si>
    <t>http://cnu.ebook.hyread.com.tw/bookDetail.jsp?id=64251</t>
  </si>
  <si>
    <t>http://cnu.ebook.hyread.com.tw/bookDetail.jsp?id=64253</t>
  </si>
  <si>
    <t>http://cnu.ebook.hyread.com.tw/bookDetail.jsp?id=64265</t>
  </si>
  <si>
    <t>http://cnu.ebook.hyread.com.tw/bookDetail.jsp?id=64372</t>
  </si>
  <si>
    <t>http://cnu.ebook.hyread.com.tw/bookDetail.jsp?id=70752</t>
  </si>
  <si>
    <t>http://cnu.ebook.hyread.com.tw/bookDetail.jsp?id=36478</t>
  </si>
  <si>
    <t>http://cnu.ebook.hyread.com.tw/bookDetail.jsp?id=25970</t>
  </si>
  <si>
    <t>http://cnu.ebook.hyread.com.tw/bookDetail.jsp?id=66965</t>
  </si>
  <si>
    <t>http://cnu.ebook.hyread.com.tw/bookDetail.jsp?id=39169</t>
  </si>
  <si>
    <t>http://cnu.ebook.hyread.com.tw/bookDetail.jsp?id=71555</t>
  </si>
  <si>
    <t>http://cnu.ebook.hyread.com.tw/bookDetail.jsp?id=70769</t>
  </si>
  <si>
    <t>http://cnu.ebook.hyread.com.tw/bookDetail.jsp?id=70774</t>
  </si>
  <si>
    <t>http://cnu.ebook.hyread.com.tw/bookDetail.jsp?id=70777</t>
  </si>
  <si>
    <t>http://cnu.ebook.hyread.com.tw/bookDetail.jsp?id=70797</t>
  </si>
  <si>
    <t>http://cnu.ebook.hyread.com.tw/bookDetail.jsp?id=70798</t>
  </si>
  <si>
    <t>http://cnu.ebook.hyread.com.tw/bookDetail.jsp?id=51012</t>
  </si>
  <si>
    <t>http://cnu.ebook.hyread.com.tw/bookDetail.jsp?id=70800</t>
  </si>
  <si>
    <t>http://cnu.ebook.hyread.com.tw/bookDetail.jsp?id=70801</t>
  </si>
  <si>
    <t>http://cnu.ebook.hyread.com.tw/bookDetail.jsp?id=70803</t>
  </si>
  <si>
    <t>http://cnu.ebook.hyread.com.tw/bookDetail.jsp?id=70808</t>
  </si>
  <si>
    <t>http://cnu.ebook.hyread.com.tw/bookDetail.jsp?id=70810</t>
  </si>
  <si>
    <t>http://cnu.ebook.hyread.com.tw/bookDetail.jsp?id=70813</t>
  </si>
  <si>
    <t>http://cnu.ebook.hyread.com.tw/bookDetail.jsp?id=66383</t>
  </si>
  <si>
    <t>http://cnu.ebook.hyread.com.tw/bookDetail.jsp?id=66386</t>
  </si>
  <si>
    <t>http://cnu.ebook.hyread.com.tw/bookDetail.jsp?id=67548</t>
  </si>
  <si>
    <t>http://cnu.ebook.hyread.com.tw/bookDetail.jsp?id=66270</t>
  </si>
  <si>
    <t>http://cnu.ebook.hyread.com.tw/bookDetail.jsp?id=66269</t>
  </si>
  <si>
    <t>http://cnu.ebook.hyread.com.tw/bookDetail.jsp?id=66267</t>
  </si>
  <si>
    <t>http://cnu.ebook.hyread.com.tw/bookDetail.jsp?id=66272</t>
  </si>
  <si>
    <t>http://cnu.ebook.hyread.com.tw/bookDetail.jsp?id=66271</t>
  </si>
  <si>
    <t>http://cnu.ebook.hyread.com.tw/bookDetail.jsp?id=67541</t>
  </si>
  <si>
    <t>http://cnu.ebook.hyread.com.tw/bookDetail.jsp?id=66387</t>
  </si>
  <si>
    <t>http://cnu.ebook.hyread.com.tw/bookDetail.jsp?id=66394</t>
  </si>
  <si>
    <t>http://cnu.ebook.hyread.com.tw/bookDetail.jsp?id=66382</t>
  </si>
  <si>
    <t>http://cnu.ebook.hyread.com.tw/bookDetail.jsp?id=66446</t>
  </si>
  <si>
    <t>http://cnu.ebook.hyread.com.tw/bookDetail.jsp?id=67547</t>
  </si>
  <si>
    <t>http://cnu.ebook.hyread.com.tw/bookDetail.jsp?id=66389</t>
  </si>
  <si>
    <t>http://cnu.ebook.hyread.com.tw/bookDetail.jsp?id=66385</t>
  </si>
  <si>
    <t>http://cnu.ebook.hyread.com.tw/bookDetail.jsp?id=66657</t>
  </si>
  <si>
    <t>http://cnu.ebook.hyread.com.tw/bookDetail.jsp?id=72448 </t>
  </si>
  <si>
    <t>http://cnu.ebook.hyread.com.tw/bookDetail.jsp?id=66458</t>
  </si>
  <si>
    <t>http://cnu.ebook.hyread.com.tw/bookDetail.jsp?id=69929</t>
  </si>
  <si>
    <t>http://cnu.ebook.hyread.com.tw/bookDetail.jsp?id=69051</t>
  </si>
  <si>
    <t>http://cnu.ebook.hyread.com.tw/bookDetail.jsp?id=61043</t>
  </si>
  <si>
    <t>http://cnu.ebook.hyread.com.tw/bookDetail.jsp?id=61046</t>
  </si>
  <si>
    <t>http://cnu.ebook.hyread.com.tw/bookDetail.jsp?id=61040</t>
  </si>
  <si>
    <t>http://cnu.ebook.hyread.com.tw/bookDetail.jsp?id=64840</t>
  </si>
  <si>
    <t>http://cnu.ebook.hyread.com.tw/bookDetail.jsp?id=72246</t>
  </si>
  <si>
    <t>http://cnu.ebook.hyread.com.tw/bookDetail.jsp?id=63221 </t>
  </si>
  <si>
    <t>http://cnu.ebook.hyread.com.tw/bookDetail.jsp?id=64393</t>
  </si>
  <si>
    <t>http://cnu.ebook.hyread.com.tw/bookDetail.jsp?id=68371</t>
  </si>
  <si>
    <t>http://cnu.ebook.hyread.com.tw/bookDetail.jsp?id=71326</t>
  </si>
  <si>
    <t>http://cnu.ebook.hyread.com.tw/bookDetail.jsp?id=68185 </t>
  </si>
  <si>
    <t>http://cnu.ebook.hyread.com.tw/bookDetail.jsp?id=62236</t>
  </si>
  <si>
    <t>http://cnu.ebook.hyread.com.tw/bookDetail.jsp?id=61414</t>
  </si>
  <si>
    <t>http://cnu.ebook.hyread.com.tw/bookDetail.jsp?id=61423</t>
  </si>
  <si>
    <t>http://cnu.ebook.hyread.com.tw/bookDetail.jsp?id=61410</t>
  </si>
  <si>
    <t>http://cnu.ebook.hyread.com.tw/bookDetail.jsp?id=62418</t>
  </si>
  <si>
    <t>http://cnu.ebook.hyread.com.tw/bookDetail.jsp?id=61426</t>
  </si>
  <si>
    <t>http://cnu.ebook.hyread.com.tw/bookDetail.jsp?id=66667</t>
  </si>
  <si>
    <t>http://cnu.ebook.hyread.com.tw/bookDetail.jsp?id=68399</t>
  </si>
  <si>
    <t>http://cnu.ebook.hyread.com.tw/bookDetail.jsp?id=59117</t>
  </si>
  <si>
    <t>http://cnu.ebook.hyread.com.tw/bookDetail.jsp?id=62931</t>
  </si>
  <si>
    <t>http://cnu.ebook.hyread.com.tw/bookDetail.jsp?id=64758</t>
  </si>
  <si>
    <t>http://cnu.ebook.hyread.com.tw/bookDetail.jsp?id=50570</t>
  </si>
  <si>
    <t>http://cnu.ebook.hyread.com.tw/bookDetail.jsp?id=64781</t>
  </si>
  <si>
    <t>http://cnu.ebook.hyread.com.tw/bookDetail.jsp?id=63004</t>
  </si>
  <si>
    <t>http://cnu.ebook.hyread.com.tw/bookDetail.jsp?id=56751</t>
  </si>
  <si>
    <t>http://cnu.ebook.hyread.com.tw/bookDetail.jsp?id=51522</t>
  </si>
  <si>
    <t>http://cnu.ebook.hyread.com.tw/bookDetail.jsp?id=56870</t>
  </si>
  <si>
    <t>http://cnu.ebook.hyread.com.tw/bookDetail.jsp?id=63340</t>
  </si>
  <si>
    <t>http://cnu.ebook.hyread.com.tw/bookDetail.jsp?id=47927</t>
  </si>
  <si>
    <t>http://cnu.ebook.hyread.com.tw/bookDetail.jsp?id=51535</t>
  </si>
  <si>
    <t>http://cnu.ebook.hyread.com.tw/bookDetail.jsp?id=56418</t>
  </si>
  <si>
    <t>http://cnu.ebook.hyread.com.tw/bookDetail.jsp?id=71728</t>
  </si>
  <si>
    <t>http://cnu.ebook.hyread.com.tw/bookDetail.jsp?id=49575</t>
  </si>
  <si>
    <t>http://cnu.ebook.hyread.com.tw/bookDetail.jsp?id=63346 </t>
  </si>
  <si>
    <t>http://cnu.ebook.hyread.com.tw/bookDetail.jsp?id=51548</t>
  </si>
  <si>
    <t>http://cnu.ebook.hyread.com.tw/bookDetail.jsp?id=49578</t>
  </si>
  <si>
    <t>http://cnu.ebook.hyread.com.tw/bookDetail.jsp?id=71556</t>
  </si>
  <si>
    <t>http://cnu.ebook.hyread.com.tw/bookDetail.jsp?id=63001</t>
  </si>
  <si>
    <t>http://cnu.ebook.hyread.com.tw/bookDetail.jsp?id=56316</t>
  </si>
  <si>
    <t>http://cnu.ebook.hyread.com.tw/bookDetail.jsp?id=63333</t>
  </si>
  <si>
    <t>http://cnu.ebook.hyread.com.tw/bookDetail.jsp?id=56924</t>
  </si>
  <si>
    <t>http://cnu.ebook.hyread.com.tw/bookDetail.jsp?id=59191</t>
  </si>
  <si>
    <t>http://cnu.ebook.hyread.com.tw/bookDetail.jsp?id=64725</t>
  </si>
  <si>
    <t>http://cnu.ebook.hyread.com.tw/bookDetail.jsp?id=56721</t>
  </si>
  <si>
    <t>http://cnu.ebook.hyread.com.tw/bookDetail.jsp?id=68435</t>
  </si>
  <si>
    <t>http://cnu.ebook.hyread.com.tw/bookDetail.jsp?id=51878</t>
  </si>
  <si>
    <t>http://cnu.ebook.hyread.com.tw/bookDetail.jsp?id=63325</t>
  </si>
  <si>
    <t>http://cnu.ebook.hyread.com.tw/bookDetail.jsp?id=48465</t>
  </si>
  <si>
    <t>http://cnu.ebook.hyread.com.tw/bookDetail.jsp?id=70132</t>
  </si>
  <si>
    <t>http://cnu.ebook.hyread.com.tw/bookDetail.jsp?id=51960</t>
  </si>
  <si>
    <t>http://cnu.ebook.hyread.com.tw/bookDetail.jsp?id=63341</t>
  </si>
  <si>
    <t>http://cnu.ebook.hyread.com.tw/bookDetail.jsp?id=63339</t>
  </si>
  <si>
    <t>http://cnu.ebook.hyread.com.tw/bookDetail.jsp?id=43701</t>
  </si>
  <si>
    <t>http://cnu.ebook.hyread.com.tw/bookDetail.jsp?id=56787</t>
  </si>
  <si>
    <t>http://cnu.ebook.hyread.com.tw/bookDetail.jsp?id=71559</t>
  </si>
  <si>
    <t>http://cnu.ebook.hyread.com.tw/bookDetail.jsp?id=50599</t>
  </si>
  <si>
    <t>http://cnu.ebook.hyread.com.tw/bookDetail.jsp?id=56793</t>
  </si>
  <si>
    <t>http://cnu.ebook.hyread.com.tw/bookDetail.jsp?id=72623</t>
  </si>
  <si>
    <t>http://cnu.ebook.hyread.com.tw/bookDetail.jsp?id=49102</t>
  </si>
  <si>
    <t>http://cnu.ebook.hyread.com.tw/bookDetail.jsp?id=64772</t>
  </si>
  <si>
    <t>http://cnu.ebook.hyread.com.tw/bookDetail.jsp?id=52771</t>
  </si>
  <si>
    <t>http://cnu.ebook.hyread.com.tw/bookDetail.jsp?id=67503</t>
  </si>
  <si>
    <t>http://cnu.ebook.hyread.com.tw/bookDetail.jsp?id=61392</t>
  </si>
  <si>
    <t>http://cnu.ebook.hyread.com.tw/bookDetail.jsp?id=51935</t>
  </si>
  <si>
    <t>http://cnu.ebook.hyread.com.tw/bookDetail.jsp?id=49253</t>
  </si>
  <si>
    <t>http://cnu.ebook.hyread.com.tw/bookDetail.jsp?id=61605</t>
  </si>
  <si>
    <t>http://cnu.ebook.hyread.com.tw/bookDetail.jsp?id=67967</t>
  </si>
  <si>
    <t>http://cnu.ebook.hyread.com.tw/bookDetail.jsp?id=58380</t>
  </si>
  <si>
    <t>http://cnu.ebook.hyread.com.tw/bookDetail.jsp?id=56840</t>
  </si>
  <si>
    <t>http://cnu.ebook.hyread.com.tw/bookDetail.jsp?id=63599</t>
  </si>
  <si>
    <t>http://cnu.ebook.hyread.com.tw/bookDetail.jsp?id=71432</t>
  </si>
  <si>
    <t>http://cnu.ebook.hyread.com.tw/bookDetail.jsp?id=66078</t>
  </si>
  <si>
    <t>http://cnu.ebook.hyread.com.tw/bookDetail.jsp?id=71732</t>
  </si>
  <si>
    <t>http://cnu.ebook.hyread.com.tw/bookDetail.jsp?id=52982</t>
  </si>
  <si>
    <t>http://cnu.ebook.hyread.com.tw/bookDetail.jsp?id=35562</t>
  </si>
  <si>
    <t>http://cnu.ebook.hyread.com.tw/bookDetail.jsp?id=49961</t>
  </si>
  <si>
    <t>http://cnu.ebook.hyread.com.tw/bookDetail.jsp?id=37810</t>
  </si>
  <si>
    <t>http://cnu.ebook.hyread.com.tw/bookDetail.jsp?id=68404</t>
  </si>
  <si>
    <t>http://cnu.ebook.hyread.com.tw/bookDetail.jsp?id=62318</t>
  </si>
  <si>
    <t>http://cnu.ebook.hyread.com.tw/bookDetail.jsp?id=68569</t>
  </si>
  <si>
    <t>http://cnu.ebook.hyread.com.tw/bookDetail.jsp?id=19094</t>
  </si>
  <si>
    <t>http://cnu.ebook.hyread.com.tw/bookDetail.jsp?id=22395</t>
  </si>
  <si>
    <t>http://cnu.ebook.hyread.com.tw/bookDetail.jsp?id=13481</t>
  </si>
  <si>
    <t>http://cnu.ebook.hyread.com.tw/bookDetail.jsp?id=15444</t>
  </si>
  <si>
    <t>http://cnu.ebook.hyread.com.tw/bookDetail.jsp?id=67961</t>
  </si>
  <si>
    <t>http://cnu.ebook.hyread.com.tw/bookDetail.jsp?id=18037</t>
  </si>
  <si>
    <t>http://cnu.ebook.hyread.com.tw/bookDetail.jsp?id=71561</t>
  </si>
  <si>
    <t>http://cnu.ebook.hyread.com.tw/bookDetail.jsp?id=54024</t>
  </si>
  <si>
    <t>http://cnu.ebook.hyread.com.tw/bookDetail.jsp?id=6575</t>
  </si>
  <si>
    <t>http://cnu.ebook.hyread.com.tw/bookDetail.jsp?id=34387</t>
  </si>
  <si>
    <t>http://cnu.ebook.hyread.com.tw/bookDetail.jsp?id=34395</t>
  </si>
  <si>
    <t>http://cnu.ebook.hyread.com.tw/bookDetail.jsp?id=34418</t>
  </si>
  <si>
    <t>http://cnu.ebook.hyread.com.tw/bookDetail.jsp?id=60855</t>
  </si>
  <si>
    <t>http://cnu.ebook.hyread.com.tw/bookDetail.jsp?id=34403</t>
  </si>
  <si>
    <t>http://cnu.ebook.hyread.com.tw/bookDetail.jsp?id=3118</t>
  </si>
  <si>
    <t>http://cnu.ebook.hyread.com.tw/bookDetail.jsp?id=3119</t>
  </si>
  <si>
    <t>http://cnu.ebook.hyread.com.tw/bookDetail.jsp?id=17864</t>
  </si>
  <si>
    <t>http://cnu.ebook.hyread.com.tw/bookDetail.jsp?id=72386 </t>
  </si>
  <si>
    <t>http://cnu.ebook.hyread.com.tw/bookDetail.jsp?id=71316</t>
  </si>
  <si>
    <t>http://cnu.ebook.hyread.com.tw/bookDetail.jsp?id=34380</t>
  </si>
  <si>
    <t>http://cnu.ebook.hyread.com.tw/bookDetail.jsp?id=30291</t>
  </si>
  <si>
    <t>http://cnu.ebook.hyread.com.tw/bookDetail.jsp?id=34377</t>
  </si>
  <si>
    <t>http://cnu.ebook.hyread.com.tw/bookDetail.jsp?id=29122</t>
  </si>
  <si>
    <t>http://cnu.ebook.hyread.com.tw/bookDetail.jsp?id=17966</t>
  </si>
  <si>
    <t>http://cnu.ebook.hyread.com.tw/bookDetail.jsp?id=71932</t>
  </si>
  <si>
    <t>http://cnu.ebook.hyread.com.tw/bookDetail.jsp?id=72054</t>
  </si>
  <si>
    <t>http://cnu.ebook.hyread.com.tw/bookDetail.jsp?id=66363</t>
  </si>
  <si>
    <t>http://cnu.ebook.hyread.com.tw/bookDetail.jsp?id=66375</t>
  </si>
  <si>
    <t>http://cnu.ebook.hyread.com.tw/bookDetail.jsp?id=66377</t>
  </si>
  <si>
    <t>http://cnu.ebook.hyread.com.tw/bookDetail.jsp?id=64600</t>
  </si>
  <si>
    <t>http://cnu.ebook.hyread.com.tw/bookDetail.jsp?id=59171</t>
  </si>
  <si>
    <t>http://cnu.ebook.hyread.com.tw/bookDetail.jsp?id=57938</t>
  </si>
  <si>
    <t>http://cnu.ebook.hyread.com.tw/bookDetail.jsp?id=70934</t>
  </si>
  <si>
    <t>http://cnu.ebook.hyread.com.tw/bookDetail.jsp?id=66933</t>
  </si>
  <si>
    <t>http://cnu.ebook.hyread.com.tw/bookDetail.jsp?id=62240</t>
  </si>
  <si>
    <t>http://cnu.ebook.hyread.com.tw/bookDetail.jsp?id=67387</t>
  </si>
  <si>
    <t>http://cnu.ebook.hyread.com.tw/bookDetail.jsp?id=66947</t>
  </si>
  <si>
    <t>http://cnu.ebook.hyread.com.tw/bookDetail.jsp?id=66899</t>
  </si>
  <si>
    <t>http://cnu.ebook.hyread.com.tw/bookDetail.jsp?id=62939</t>
  </si>
  <si>
    <t>http://cnu.ebook.hyread.com.tw/bookDetail.jsp?id=58852</t>
  </si>
  <si>
    <t>http://cnu.ebook.hyread.com.tw/bookDetail.jsp?id=61600</t>
  </si>
  <si>
    <t>http://cnu.ebook.hyread.com.tw/bookDetail.jsp?id=47413</t>
  </si>
  <si>
    <t>http://cnu.ebook.hyread.com.tw/bookDetail.jsp?id=59124</t>
  </si>
  <si>
    <t>http://cnu.ebook.hyread.com.tw/bookDetail.jsp?id=47935</t>
  </si>
  <si>
    <t>http://cnu.ebook.hyread.com.tw/bookDetail.jsp?id=64784</t>
  </si>
  <si>
    <t>http://cnu.ebook.hyread.com.tw/bookDetail.jsp?id=72663</t>
  </si>
  <si>
    <t>http://cnu.ebook.hyread.com.tw/bookDetail.jsp?id=66950</t>
  </si>
  <si>
    <t>http://cnu.ebook.hyread.com.tw/bookDetail.jsp?id=50874</t>
  </si>
  <si>
    <t>http://cnu.ebook.hyread.com.tw/bookDetail.jsp?id=59168</t>
  </si>
  <si>
    <t>http://cnu.ebook.hyread.com.tw/bookDetail.jsp?id=53540</t>
  </si>
  <si>
    <t>http://cnu.ebook.hyread.com.tw/bookDetail.jsp?id=71784</t>
  </si>
  <si>
    <t>http://cnu.ebook.hyread.com.tw/bookDetail.jsp?id=53057</t>
  </si>
  <si>
    <t>http://cnu.ebook.hyread.com.tw/bookDetail.jsp?id=59166</t>
  </si>
  <si>
    <t>http://cnu.ebook.hyread.com.tw/bookDetail.jsp?id=53501</t>
  </si>
  <si>
    <t>http://cnu.ebook.hyread.com.tw/bookDetail.jsp?id=59163</t>
  </si>
  <si>
    <t>http://cnu.ebook.hyread.com.tw/bookDetail.jsp?id=11283</t>
  </si>
  <si>
    <t>http://cnu.ebook.hyread.com.tw/bookDetail.jsp?id=25128</t>
  </si>
  <si>
    <t>http://cnu.ebook.hyread.com.tw/bookDetail.jsp?id=32376</t>
  </si>
  <si>
    <t>http://cnu.ebook.hyread.com.tw/bookDetail.jsp?id=40191</t>
  </si>
  <si>
    <t>http://cnu.ebook.hyread.com.tw/bookDetail.jsp?id=59176</t>
  </si>
  <si>
    <t>http://cnu.ebook.hyread.com.tw/bookDetail.jsp?id=53357</t>
  </si>
  <si>
    <t>http://cnu.ebook.hyread.com.tw/bookDetail.jsp?id=8710</t>
  </si>
  <si>
    <t>http://cnu.ebook.hyread.com.tw/bookDetail.jsp?id=37974</t>
  </si>
  <si>
    <t>http://cnu.ebook.hyread.com.tw/bookDetail.jsp?id=53530</t>
  </si>
  <si>
    <t>http://cnu.ebook.hyread.com.tw/bookDetail.jsp?id=41670</t>
  </si>
  <si>
    <t>http://cnu.ebook.hyread.com.tw/bookDetail.jsp?id=46766</t>
  </si>
  <si>
    <t>http://cnu.ebook.hyread.com.tw/bookDetail.jsp?id=59170</t>
  </si>
  <si>
    <t>http://cnu.ebook.hyread.com.tw/bookDetail.jsp?id=41666</t>
  </si>
  <si>
    <t>http://cnu.ebook.hyread.com.tw/bookDetail.jsp?id=71729</t>
  </si>
  <si>
    <t>http://cnu.ebook.hyread.com.tw/bookDetail.jsp?id=71739</t>
  </si>
  <si>
    <t>http://cnu.ebook.hyread.com.tw/bookDetail.jsp?id=66381</t>
  </si>
  <si>
    <t>http://cnu.ebook.hyread.com.tw/bookDetail.jsp?id=66392</t>
  </si>
  <si>
    <t>http://cnu.ebook.hyread.com.tw/bookDetail.jsp?id=66391</t>
  </si>
  <si>
    <t>http://cnu.ebook.hyread.com.tw/bookDetail.jsp?id=66384</t>
  </si>
  <si>
    <t>http://cnu.ebook.hyread.com.tw/bookDetail.jsp?id=71972</t>
  </si>
  <si>
    <t>http://cnu.ebook.hyread.com.tw/bookDetail.jsp?id=66636</t>
  </si>
  <si>
    <t>http://cnu.ebook.hyread.com.tw/bookDetail.jsp?id=71979</t>
  </si>
  <si>
    <t>http://cnu.ebook.hyread.com.tw/bookDetail.jsp?id=72445</t>
  </si>
  <si>
    <t>http://cnu.ebook.hyread.com.tw/bookDetail.jsp?id=64849</t>
  </si>
  <si>
    <t>http://cnu.ebook.hyread.com.tw/bookDetail.jsp?id=60100</t>
  </si>
  <si>
    <t>http://cnu.ebook.hyread.com.tw/bookDetail.jsp?id=68072</t>
  </si>
  <si>
    <t>http://cnu.ebook.hyread.com.tw/bookDetail.jsp?id=61020</t>
  </si>
  <si>
    <t>http://cnu.ebook.hyread.com.tw/bookDetail.jsp?id=60063</t>
  </si>
  <si>
    <t>http://cnu.ebook.hyread.com.tw/bookDetail.jsp?id=60051</t>
  </si>
  <si>
    <t>http://cnu.ebook.hyread.com.tw/bookDetail.jsp?id=60061</t>
  </si>
  <si>
    <t>http://cnu.ebook.hyread.com.tw/bookDetail.jsp?id=66836</t>
  </si>
  <si>
    <t>http://cnu.ebook.hyread.com.tw/bookDetail.jsp?id=67188</t>
  </si>
  <si>
    <t>http://cnu.ebook.hyread.com.tw/bookDetail.jsp?id=67452</t>
  </si>
  <si>
    <t>http://cnu.ebook.hyread.com.tw/bookDetail.jsp?id=67493</t>
  </si>
  <si>
    <t>http://cnu.ebook.hyread.com.tw/bookDetail.jsp?id=66898</t>
  </si>
  <si>
    <t>http://cnu.ebook.hyread.com.tw/bookDetail.jsp?id=67281</t>
  </si>
  <si>
    <t>http://cnu.ebook.hyread.com.tw/bookDetail.jsp?id=66973</t>
  </si>
  <si>
    <t>http://cnu.ebook.hyread.com.tw/bookDetail.jsp?id=69641</t>
  </si>
  <si>
    <t>http://cnu.ebook.hyread.com.tw/bookDetail.jsp?id=62238</t>
  </si>
  <si>
    <t>http://cnu.ebook.hyread.com.tw/bookDetail.jsp?id=62251</t>
  </si>
  <si>
    <t>http://cnu.ebook.hyread.com.tw/bookDetail.jsp?id=67201</t>
  </si>
  <si>
    <t>http://cnu.ebook.hyread.com.tw/bookDetail.jsp?id=66829</t>
  </si>
  <si>
    <t>http://cnu.ebook.hyread.com.tw/bookDetail.jsp?id=66831</t>
  </si>
  <si>
    <t>http://cnu.ebook.hyread.com.tw/bookDetail.jsp?id=62270</t>
  </si>
  <si>
    <t>http://cnu.ebook.hyread.com.tw/bookDetail.jsp?id=67388</t>
  </si>
  <si>
    <t>http://cnu.ebook.hyread.com.tw/bookDetail.jsp?id=60017</t>
  </si>
  <si>
    <t>http://cnu.ebook.hyread.com.tw/bookDetail.jsp?id=67198</t>
  </si>
  <si>
    <t>http://cnu.ebook.hyread.com.tw/bookDetail.jsp?id=67259</t>
  </si>
  <si>
    <t>http://cnu.ebook.hyread.com.tw/bookDetail.jsp?id=67458</t>
  </si>
  <si>
    <t>http://cnu.ebook.hyread.com.tw/bookDetail.jsp?id=67095</t>
  </si>
  <si>
    <t>http://cnu.ebook.hyread.com.tw/bookDetail.jsp?id=66944</t>
  </si>
  <si>
    <t>http://cnu.ebook.hyread.com.tw/bookDetail.jsp?id=67066</t>
  </si>
  <si>
    <t>http://cnu.ebook.hyread.com.tw/bookDetail.jsp?id=66907</t>
  </si>
  <si>
    <t>http://cnu.ebook.hyread.com.tw/bookDetail.jsp?id=63523</t>
  </si>
  <si>
    <t>http://cnu.ebook.hyread.com.tw/bookDetail.jsp?id=67492</t>
  </si>
  <si>
    <t>http://cnu.ebook.hyread.com.tw/bookDetail.jsp?id=66905</t>
  </si>
  <si>
    <t>http://cnu.ebook.hyread.com.tw/bookDetail.jsp?id=67476</t>
  </si>
  <si>
    <t>http://cnu.ebook.hyread.com.tw/bookDetail.jsp?id=67109</t>
  </si>
  <si>
    <t>http://cnu.ebook.hyread.com.tw/bookDetail.jsp?id=66889</t>
  </si>
  <si>
    <t>http://cnu.ebook.hyread.com.tw/bookDetail.jsp?id=62267</t>
  </si>
  <si>
    <t>http://cnu.ebook.hyread.com.tw/bookDetail.jsp?id=67104</t>
  </si>
  <si>
    <t>http://cnu.ebook.hyread.com.tw/bookDetail.jsp?id=62534</t>
  </si>
  <si>
    <t>http://cnu.ebook.hyread.com.tw/bookDetail.jsp?id=62222</t>
  </si>
  <si>
    <t>http://cnu.ebook.hyread.com.tw/bookDetail.jsp?id=66888</t>
  </si>
  <si>
    <t>http://cnu.ebook.hyread.com.tw/bookDetail.jsp?id=67404</t>
  </si>
  <si>
    <t>http://cnu.ebook.hyread.com.tw/bookDetail.jsp?id=66929</t>
  </si>
  <si>
    <t>http://cnu.ebook.hyread.com.tw/bookDetail.jsp?id=67277</t>
  </si>
  <si>
    <t>http://cnu.ebook.hyread.com.tw/bookDetail.jsp?id=67247</t>
  </si>
  <si>
    <t>http://cnu.ebook.hyread.com.tw/bookDetail.jsp?id=67278</t>
  </si>
  <si>
    <t>http://cnu.ebook.hyread.com.tw/bookDetail.jsp?id=66892</t>
  </si>
  <si>
    <t>http://cnu.ebook.hyread.com.tw/bookDetail.jsp?id=62261</t>
  </si>
  <si>
    <t>http://cnu.ebook.hyread.com.tw/bookDetail.jsp?id=67491</t>
  </si>
  <si>
    <t>http://cnu.ebook.hyread.com.tw/bookDetail.jsp?id=66820</t>
  </si>
  <si>
    <t>http://cnu.ebook.hyread.com.tw/bookDetail.jsp?id=60007</t>
  </si>
  <si>
    <t>http://cnu.ebook.hyread.com.tw/bookDetail.jsp?id=66904</t>
  </si>
  <si>
    <t>http://cnu.ebook.hyread.com.tw/bookDetail.jsp?id=66954</t>
  </si>
  <si>
    <t>http://cnu.ebook.hyread.com.tw/bookDetail.jsp?id=67257</t>
  </si>
  <si>
    <t>http://cnu.ebook.hyread.com.tw/bookDetail.jsp?id=66915</t>
  </si>
  <si>
    <t>http://cnu.ebook.hyread.com.tw/bookDetail.jsp?id=60060</t>
  </si>
  <si>
    <t>http://cnu.ebook.hyread.com.tw/bookDetail.jsp?id=66894</t>
  </si>
  <si>
    <t>http://cnu.ebook.hyread.com.tw/bookDetail.jsp?id=66913</t>
  </si>
  <si>
    <t>http://cnu.ebook.hyread.com.tw/bookDetail.jsp?id=62279</t>
  </si>
  <si>
    <t>http://cnu.ebook.hyread.com.tw/bookDetail.jsp?id=60047</t>
  </si>
  <si>
    <t>http://cnu.ebook.hyread.com.tw/bookDetail.jsp?id=67200</t>
  </si>
  <si>
    <t>http://cnu.ebook.hyread.com.tw/bookDetail.jsp?id=67383</t>
  </si>
  <si>
    <t>http://cnu.ebook.hyread.com.tw/bookDetail.jsp?id=57465</t>
  </si>
  <si>
    <t>http://cnu.ebook.hyread.com.tw/bookDetail.jsp?id=60993</t>
  </si>
  <si>
    <t>http://cnu.ebook.hyread.com.tw/bookDetail.jsp?id=52766</t>
  </si>
  <si>
    <t>http://cnu.ebook.hyread.com.tw/bookDetail.jsp?id=49882</t>
  </si>
  <si>
    <t>http://cnu.ebook.hyread.com.tw/bookDetail.jsp?id=58258</t>
  </si>
  <si>
    <t>http://cnu.ebook.hyread.com.tw/bookDetail.jsp?id=49884</t>
  </si>
  <si>
    <t>http://cnu.ebook.hyread.com.tw/bookDetail.jsp?id=42245</t>
  </si>
  <si>
    <t>http://cnu.ebook.hyread.com.tw/bookDetail.jsp?id=64195</t>
  </si>
  <si>
    <t>http://cnu.ebook.hyread.com.tw/bookDetail.jsp?id=50571</t>
  </si>
  <si>
    <t>http://cnu.ebook.hyread.com.tw/bookDetail.jsp?id=61362</t>
  </si>
  <si>
    <t>http://cnu.ebook.hyread.com.tw/bookDetail.jsp?id=67349</t>
  </si>
  <si>
    <t>http://cnu.ebook.hyread.com.tw/bookDetail.jsp?id=58259</t>
  </si>
  <si>
    <t>http://cnu.ebook.hyread.com.tw/bookDetail.jsp?id=68927</t>
  </si>
  <si>
    <t>http://cnu.ebook.hyread.com.tw/bookDetail.jsp?id=48885</t>
  </si>
  <si>
    <t>http://cnu.ebook.hyread.com.tw/bookDetail.jsp?id=47864</t>
  </si>
  <si>
    <t>http://cnu.ebook.hyread.com.tw/bookDetail.jsp?id=49273</t>
  </si>
  <si>
    <t>http://cnu.ebook.hyread.com.tw/bookDetail.jsp?id=49876</t>
  </si>
  <si>
    <t>http://cnu.ebook.hyread.com.tw/bookDetail.jsp?id=49877</t>
  </si>
  <si>
    <t>http://cnu.ebook.hyread.com.tw/bookDetail.jsp?id=44746</t>
  </si>
  <si>
    <t>http://cnu.ebook.hyread.com.tw/bookDetail.jsp?id=64794</t>
  </si>
  <si>
    <t>http://cnu.ebook.hyread.com.tw/bookDetail.jsp?id=49891</t>
  </si>
  <si>
    <t>http://cnu.ebook.hyread.com.tw/bookDetail.jsp?id=41175</t>
  </si>
  <si>
    <t>http://cnu.ebook.hyread.com.tw/bookDetail.jsp?id=51090</t>
  </si>
  <si>
    <t>http://cnu.ebook.hyread.com.tw/bookDetail.jsp?id=52720</t>
  </si>
  <si>
    <t>http://cnu.ebook.hyread.com.tw/bookDetail.jsp?id=64799</t>
  </si>
  <si>
    <t>http://cnu.ebook.hyread.com.tw/bookDetail.jsp?id=57837</t>
  </si>
  <si>
    <t>http://cnu.ebook.hyread.com.tw/bookDetail.jsp?id=45944</t>
  </si>
  <si>
    <t>http://cnu.ebook.hyread.com.tw/bookDetail.jsp?id=56780</t>
  </si>
  <si>
    <t>http://cnu.ebook.hyread.com.tw/bookDetail.jsp?id=64730</t>
  </si>
  <si>
    <t>http://cnu.ebook.hyread.com.tw/bookDetail.jsp?id=53214</t>
  </si>
  <si>
    <t>http://cnu.ebook.hyread.com.tw/bookDetail.jsp?id=67733</t>
  </si>
  <si>
    <t>http://cnu.ebook.hyread.com.tw/bookDetail.jsp?id=52757</t>
  </si>
  <si>
    <t>http://cnu.ebook.hyread.com.tw/bookDetail.jsp?id=51963</t>
  </si>
  <si>
    <t>http://cnu.ebook.hyread.com.tw/bookDetail.jsp?id=49031</t>
  </si>
  <si>
    <t>http://cnu.ebook.hyread.com.tw/bookDetail.jsp?id=50158</t>
  </si>
  <si>
    <t>http://cnu.ebook.hyread.com.tw/bookDetail.jsp?id=63760</t>
  </si>
  <si>
    <t>http://cnu.ebook.hyread.com.tw/bookDetail.jsp?id=63003</t>
  </si>
  <si>
    <t>http://cnu.ebook.hyread.com.tw/bookDetail.jsp?id=62996</t>
  </si>
  <si>
    <t>http://cnu.ebook.hyread.com.tw/bookDetail.jsp?id=50777</t>
  </si>
  <si>
    <t>http://cnu.ebook.hyread.com.tw/bookDetail.jsp?id=50167</t>
  </si>
  <si>
    <t>http://cnu.ebook.hyread.com.tw/bookDetail.jsp?id=62336</t>
  </si>
  <si>
    <t>http://cnu.ebook.hyread.com.tw/bookDetail.jsp?id=58318</t>
  </si>
  <si>
    <t>http://cnu.ebook.hyread.com.tw/bookDetail.jsp?id=58440</t>
  </si>
  <si>
    <t>http://cnu.ebook.hyread.com.tw/bookDetail.jsp?id=58554</t>
  </si>
  <si>
    <t>http://cnu.ebook.hyread.com.tw/bookDetail.jsp?id=50487</t>
  </si>
  <si>
    <t>http://cnu.ebook.hyread.com.tw/bookDetail.jsp?id=59188</t>
  </si>
  <si>
    <t>http://cnu.ebook.hyread.com.tw/bookDetail.jsp?id=58993</t>
  </si>
  <si>
    <t>http://cnu.ebook.hyread.com.tw/bookDetail.jsp?id=49461</t>
  </si>
  <si>
    <t>http://cnu.ebook.hyread.com.tw/bookDetail.jsp?id=61391</t>
  </si>
  <si>
    <t>http://cnu.ebook.hyread.com.tw/bookDetail.jsp?id=60072</t>
  </si>
  <si>
    <t>http://cnu.ebook.hyread.com.tw/bookDetail.jsp?id=68224</t>
  </si>
  <si>
    <t>http://cnu.ebook.hyread.com.tw/bookDetail.jsp?id=51699</t>
  </si>
  <si>
    <t>http://cnu.ebook.hyread.com.tw/bookDetail.jsp?id=49880</t>
  </si>
  <si>
    <t>http://cnu.ebook.hyread.com.tw/bookDetail.jsp?id=58555</t>
  </si>
  <si>
    <t>http://cnu.ebook.hyread.com.tw/bookDetail.jsp?id=49260</t>
  </si>
  <si>
    <t>http://cnu.ebook.hyread.com.tw/bookDetail.jsp?id=49491</t>
  </si>
  <si>
    <t>http://cnu.ebook.hyread.com.tw/bookDetail.jsp?id=71434</t>
  </si>
  <si>
    <t>http://cnu.ebook.hyread.com.tw/bookDetail.jsp?id=72083</t>
  </si>
  <si>
    <t>http://cnu.ebook.hyread.com.tw/bookDetail.jsp?id=48950</t>
  </si>
  <si>
    <t>http://cnu.ebook.hyread.com.tw/bookDetail.jsp?id=59174</t>
  </si>
  <si>
    <t>http://cnu.ebook.hyread.com.tw/bookDetail.jsp?id=59017</t>
  </si>
  <si>
    <t>http://cnu.ebook.hyread.com.tw/bookDetail.jsp?id=54258</t>
  </si>
  <si>
    <t>http://cnu.ebook.hyread.com.tw/bookDetail.jsp?id=71741</t>
  </si>
  <si>
    <t>http://cnu.ebook.hyread.com.tw/bookDetail.jsp?id=71751</t>
  </si>
  <si>
    <t>http://cnu.ebook.hyread.com.tw/bookDetail.jsp?id=38921</t>
  </si>
  <si>
    <t>http://cnu.ebook.hyread.com.tw/bookDetail.jsp?id=37113</t>
  </si>
  <si>
    <t>http://cnu.ebook.hyread.com.tw/bookDetail.jsp?id=47691</t>
  </si>
  <si>
    <t>http://cnu.ebook.hyread.com.tw/bookDetail.jsp?id=70755 </t>
  </si>
  <si>
    <t>http://cnu.ebook.hyread.com.tw/bookDetail.jsp?id=37162</t>
  </si>
  <si>
    <t>http://cnu.ebook.hyread.com.tw/bookDetail.jsp?id=27686</t>
  </si>
  <si>
    <t>http://cnu.ebook.hyread.com.tw/bookDetail.jsp?id=50448</t>
  </si>
  <si>
    <t>http://cnu.ebook.hyread.com.tw/bookDetail.jsp?id=67982</t>
  </si>
  <si>
    <t>http://cnu.ebook.hyread.com.tw/bookDetail.jsp?id=35471</t>
  </si>
  <si>
    <t>http://cnu.ebook.hyread.com.tw/bookDetail.jsp?id=27221</t>
  </si>
  <si>
    <t>http://cnu.ebook.hyread.com.tw/bookDetail.jsp?id=37535</t>
  </si>
  <si>
    <t>http://cnu.ebook.hyread.com.tw/bookDetail.jsp?id=59151</t>
  </si>
  <si>
    <t>http://cnu.ebook.hyread.com.tw/bookDetail.jsp?id=45288</t>
  </si>
  <si>
    <t>http://cnu.ebook.hyread.com.tw/bookDetail.jsp?id=31691</t>
  </si>
  <si>
    <t>http://cnu.ebook.hyread.com.tw/bookDetail.jsp?id=72096</t>
  </si>
  <si>
    <t>http://cnu.ebook.hyread.com.tw/bookDetail.jsp?id=54548</t>
  </si>
  <si>
    <t>http://cnu.ebook.hyread.com.tw/bookDetail.jsp?id=35265</t>
  </si>
  <si>
    <t>http://cnu.ebook.hyread.com.tw/bookDetail.jsp?id=65325</t>
  </si>
  <si>
    <t>http://cnu.ebook.hyread.com.tw/bookDetail.jsp?id=15432</t>
  </si>
  <si>
    <t>http://cnu.ebook.hyread.com.tw/bookDetail.jsp?id=15457</t>
  </si>
  <si>
    <t>http://cnu.ebook.hyread.com.tw/bookDetail.jsp?id=22473</t>
  </si>
  <si>
    <t>http://cnu.ebook.hyread.com.tw/bookDetail.jsp?id=27209</t>
  </si>
  <si>
    <t>http://cnu.ebook.hyread.com.tw/bookDetail.jsp?id=11268</t>
  </si>
  <si>
    <t>http://cnu.ebook.hyread.com.tw/bookDetail.jsp?id=35839</t>
  </si>
  <si>
    <t>http://cnu.ebook.hyread.com.tw/bookDetail.jsp?id=33369</t>
  </si>
  <si>
    <t>http://cnu.ebook.hyread.com.tw/bookDetail.jsp?id=19812</t>
  </si>
  <si>
    <t>http://cnu.ebook.hyread.com.tw/bookDetail.jsp?id=15454</t>
  </si>
  <si>
    <t>http://cnu.ebook.hyread.com.tw/bookDetail.jsp?id=20949</t>
  </si>
  <si>
    <t>http://cnu.ebook.hyread.com.tw/bookDetail.jsp?id=39012</t>
  </si>
  <si>
    <t>http://cnu.ebook.hyread.com.tw/bookDetail.jsp?id=15431</t>
  </si>
  <si>
    <t>http://cnu.ebook.hyread.com.tw/bookDetail.jsp?id=21011</t>
  </si>
  <si>
    <t>http://cnu.ebook.hyread.com.tw/bookDetail.jsp?id=15460</t>
  </si>
  <si>
    <t>http://cnu.ebook.hyread.com.tw/bookDetail.jsp?id=22549</t>
  </si>
  <si>
    <t>http://cnu.ebook.hyread.com.tw/bookDetail.jsp?id=63988</t>
  </si>
  <si>
    <t>http://cnu.ebook.hyread.com.tw/bookDetail.jsp?id=22362</t>
  </si>
  <si>
    <t>http://cnu.ebook.hyread.com.tw/bookDetail.jsp?id=38996</t>
  </si>
  <si>
    <t>http://cnu.ebook.hyread.com.tw/bookDetail.jsp?id=64192</t>
  </si>
  <si>
    <t>http://cnu.ebook.hyread.com.tw/bookDetail.jsp?id=15459</t>
  </si>
  <si>
    <t>http://cnu.ebook.hyread.com.tw/bookDetail.jsp?id=17801</t>
  </si>
  <si>
    <t>http://cnu.ebook.hyread.com.tw/bookDetail.jsp?id=1921</t>
  </si>
  <si>
    <t>http://cnu.ebook.hyread.com.tw/bookDetail.jsp?id=10585</t>
  </si>
  <si>
    <t>http://cnu.ebook.hyread.com.tw/bookDetail.jsp?id=1947</t>
  </si>
  <si>
    <t>http://cnu.ebook.hyread.com.tw/bookDetail.jsp?id=21033</t>
  </si>
  <si>
    <t>http://cnu.ebook.hyread.com.tw/bookDetail.jsp?id=20798</t>
  </si>
  <si>
    <t>http://cnu.ebook.hyread.com.tw/bookDetail.jsp?id=13540</t>
  </si>
  <si>
    <t>http://cnu.ebook.hyread.com.tw/bookDetail.jsp?id=15176</t>
  </si>
  <si>
    <t>http://cnu.ebook.hyread.com.tw/bookDetail.jsp?id=28725</t>
  </si>
  <si>
    <t>http://cnu.ebook.hyread.com.tw/bookDetail.jsp?id=31615</t>
  </si>
  <si>
    <t>http://cnu.ebook.hyread.com.tw/bookDetail.jsp?id=15275</t>
  </si>
  <si>
    <t>http://cnu.ebook.hyread.com.tw/bookDetail.jsp?id=25244</t>
  </si>
  <si>
    <t>http://cnu.ebook.hyread.com.tw/bookDetail.jsp?id=28721</t>
  </si>
  <si>
    <t>http://cnu.ebook.hyread.com.tw/bookDetail.jsp?id=28706</t>
  </si>
  <si>
    <t>http://cnu.ebook.hyread.com.tw/bookDetail.jsp?id=13358</t>
  </si>
  <si>
    <t>http://cnu.ebook.hyread.com.tw/bookDetail.jsp?id=14634</t>
  </si>
  <si>
    <t>http://cnu.ebook.hyread.com.tw/bookDetail.jsp?id=66798</t>
  </si>
  <si>
    <t>http://cnu.ebook.hyread.com.tw/bookDetail.jsp?id=66814</t>
  </si>
  <si>
    <t>http://cnu.ebook.hyread.com.tw/bookDetail.jsp?id=66166</t>
  </si>
  <si>
    <t>http://cnu.ebook.hyread.com.tw/bookDetail.jsp?id=66186</t>
  </si>
  <si>
    <t>http://cnu.ebook.hyread.com.tw/bookDetail.jsp?id=66183</t>
  </si>
  <si>
    <t>http://cnu.ebook.hyread.com.tw/bookDetail.jsp?id=62447</t>
  </si>
  <si>
    <t>http://cnu.ebook.hyread.com.tw/bookDetail.jsp?id=68164 </t>
  </si>
  <si>
    <t>http://cnu.ebook.hyread.com.tw/bookDetail.jsp?id=67262</t>
  </si>
  <si>
    <t>http://cnu.ebook.hyread.com.tw/bookDetail.jsp?id=66896</t>
  </si>
  <si>
    <t>http://cnu.ebook.hyread.com.tw/bookDetail.jsp?id=65022</t>
  </si>
  <si>
    <t>http://cnu.ebook.hyread.com.tw/bookDetail.jsp?id=62393</t>
  </si>
  <si>
    <t>http://cnu.ebook.hyread.com.tw/bookDetail.jsp?id=72699</t>
  </si>
  <si>
    <t>http://cnu.ebook.hyread.com.tw/bookDetail.jsp?id=72698</t>
  </si>
  <si>
    <t>http://cnu.ebook.hyread.com.tw/bookDetail.jsp?id=61916</t>
  </si>
  <si>
    <t>http://cnu.ebook.hyread.com.tw/bookDetail.jsp?id=72383 </t>
  </si>
  <si>
    <t>http://cnu.ebook.hyread.com.tw/bookDetail.jsp?id=70768</t>
  </si>
  <si>
    <t>http://cnu.ebook.hyread.com.tw/bookDetail.jsp?id=58800</t>
  </si>
  <si>
    <t>http://cnu.ebook.hyread.com.tw/bookDetail.jsp?id=61912</t>
  </si>
  <si>
    <t>http://cnu.ebook.hyread.com.tw/bookDetail.jsp?id=68076</t>
  </si>
  <si>
    <t>http://cnu.ebook.hyread.com.tw/bookDetail.jsp?id=61730</t>
  </si>
  <si>
    <t>http://cnu.ebook.hyread.com.tw/bookDetail.jsp?id=58801</t>
  </si>
  <si>
    <t>http://cnu.ebook.hyread.com.tw/bookDetail.jsp?id=45635</t>
  </si>
  <si>
    <t>http://cnu.ebook.hyread.com.tw/bookDetail.jsp?id=58804</t>
  </si>
  <si>
    <t>http://cnu.ebook.hyread.com.tw/bookDetail.jsp?id=58811</t>
  </si>
  <si>
    <t>http://cnu.ebook.hyread.com.tw/bookDetail.jsp?id=58814</t>
  </si>
  <si>
    <t>http://cnu.ebook.hyread.com.tw/bookDetail.jsp?id=62207</t>
  </si>
  <si>
    <t>http://cnu.ebook.hyread.com.tw/bookDetail.jsp?id=61926</t>
  </si>
  <si>
    <t>http://cnu.ebook.hyread.com.tw/bookDetail.jsp?id=58830</t>
  </si>
  <si>
    <t>http://cnu.ebook.hyread.com.tw/bookDetail.jsp?id=64085</t>
  </si>
  <si>
    <t>http://cnu.ebook.hyread.com.tw/bookDetail.jsp?id=64202</t>
  </si>
  <si>
    <t>http://cnu.ebook.hyread.com.tw/bookDetail.jsp?id=58848</t>
  </si>
  <si>
    <t>http://cnu.ebook.hyread.com.tw/bookDetail.jsp?id=58858</t>
  </si>
  <si>
    <t>http://cnu.ebook.hyread.com.tw/bookDetail.jsp?id=61347</t>
  </si>
  <si>
    <t>http://cnu.ebook.hyread.com.tw/bookDetail.jsp?id=71545</t>
  </si>
  <si>
    <t>http://cnu.ebook.hyread.com.tw/bookDetail.jsp?id=45434</t>
  </si>
  <si>
    <t>http://cnu.ebook.hyread.com.tw/bookDetail.jsp?id=61257</t>
  </si>
  <si>
    <t>http://cnu.ebook.hyread.com.tw/bookDetail.jsp?id=61260</t>
  </si>
  <si>
    <t>http://cnu.ebook.hyread.com.tw/bookDetail.jsp?id=66699</t>
  </si>
  <si>
    <t>http://cnu.ebook.hyread.com.tw/bookDetail.jsp?id=66784</t>
  </si>
  <si>
    <t>http://cnu.ebook.hyread.com.tw/bookDetail.jsp?id=62059</t>
  </si>
  <si>
    <t>http://cnu.ebook.hyread.com.tw/bookDetail.jsp?id=66688</t>
  </si>
  <si>
    <t>http://cnu.ebook.hyread.com.tw/bookDetail.jsp?id=68395</t>
  </si>
  <si>
    <t>http://cnu.ebook.hyread.com.tw/bookDetail.jsp?id=68642</t>
  </si>
  <si>
    <t>http://cnu.ebook.hyread.com.tw/bookDetail.jsp?id=58888</t>
  </si>
  <si>
    <t>http://cnu.ebook.hyread.com.tw/bookDetail.jsp?id=71542</t>
  </si>
  <si>
    <t>http://cnu.ebook.hyread.com.tw/bookDetail.jsp?id=61920</t>
  </si>
  <si>
    <t>http://cnu.ebook.hyread.com.tw/bookDetail.jsp?id=66690</t>
  </si>
  <si>
    <t>http://cnu.ebook.hyread.com.tw/bookDetail.jsp?id=58897</t>
  </si>
  <si>
    <t>http://cnu.ebook.hyread.com.tw/bookDetail.jsp?id=58901</t>
  </si>
  <si>
    <t>http://cnu.ebook.hyread.com.tw/bookDetail.jsp?id=62913</t>
  </si>
  <si>
    <t>http://cnu.ebook.hyread.com.tw/bookDetail.jsp?id=66691</t>
  </si>
  <si>
    <t>http://cnu.ebook.hyread.com.tw/bookDetail.jsp?id=61938</t>
  </si>
  <si>
    <t>http://cnu.ebook.hyread.com.tw/bookDetail.jsp?id=57247</t>
  </si>
  <si>
    <t>http://cnu.ebook.hyread.com.tw/bookDetail.jsp?id=61736</t>
  </si>
  <si>
    <t>http://cnu.ebook.hyread.com.tw/bookDetail.jsp?id=66682</t>
  </si>
  <si>
    <t>http://cnu.ebook.hyread.com.tw/bookDetail.jsp?id=61732</t>
  </si>
  <si>
    <t>http://cnu.ebook.hyread.com.tw/bookDetail.jsp?id=71551</t>
  </si>
  <si>
    <t>http://cnu.ebook.hyread.com.tw/bookDetail.jsp?id=62917</t>
  </si>
  <si>
    <t>http://cnu.ebook.hyread.com.tw/bookDetail.jsp?id=61345</t>
  </si>
  <si>
    <t>http://cnu.ebook.hyread.com.tw/bookDetail.jsp?id=66692</t>
  </si>
  <si>
    <t>http://cnu.ebook.hyread.com.tw/bookDetail.jsp?id=66139</t>
  </si>
  <si>
    <t>http://cnu.ebook.hyread.com.tw/bookDetail.jsp?id=58916</t>
  </si>
  <si>
    <t>http://cnu.ebook.hyread.com.tw/bookDetail.jsp?id=61908</t>
  </si>
  <si>
    <t>http://cnu.ebook.hyread.com.tw/bookDetail.jsp?id=61879</t>
  </si>
  <si>
    <t>http://cnu.ebook.hyread.com.tw/bookDetail.jsp?id=61866</t>
  </si>
  <si>
    <t>http://cnu.ebook.hyread.com.tw/bookDetail.jsp?id=70763</t>
  </si>
  <si>
    <t>http://cnu.ebook.hyread.com.tw/bookDetail.jsp?id=58918</t>
  </si>
  <si>
    <t>http://cnu.ebook.hyread.com.tw/bookDetail.jsp?id=63753</t>
  </si>
  <si>
    <t>http://cnu.ebook.hyread.com.tw/bookDetail.jsp?id=71540</t>
  </si>
  <si>
    <t>http://cnu.ebook.hyread.com.tw/bookDetail.jsp?id=71548</t>
  </si>
  <si>
    <t>http://cnu.ebook.hyread.com.tw/bookDetail.jsp?id=70773</t>
  </si>
  <si>
    <t>http://cnu.ebook.hyread.com.tw/bookDetail.jsp?id=61881</t>
  </si>
  <si>
    <t>http://cnu.ebook.hyread.com.tw/bookDetail.jsp?id=61903</t>
  </si>
  <si>
    <t>http://cnu.ebook.hyread.com.tw/bookDetail.jsp?id=62915</t>
  </si>
  <si>
    <t>http://cnu.ebook.hyread.com.tw/bookDetail.jsp?id=65330</t>
  </si>
  <si>
    <t>http://cnu.ebook.hyread.com.tw/bookDetail.jsp?id=66805</t>
  </si>
  <si>
    <t>http://cnu.ebook.hyread.com.tw/bookDetail.jsp?id=61935</t>
  </si>
  <si>
    <t>http://cnu.ebook.hyread.com.tw/bookDetail.jsp?id=66210</t>
  </si>
  <si>
    <t>http://cnu.ebook.hyread.com.tw/bookDetail.jsp?id=64086</t>
  </si>
  <si>
    <t>http://cnu.ebook.hyread.com.tw/bookDetail.jsp?id=36065</t>
  </si>
  <si>
    <t>http://cnu.ebook.hyread.com.tw/bookDetail.jsp?id=64087</t>
  </si>
  <si>
    <t>http://cnu.ebook.hyread.com.tw/bookDetail.jsp?id=66948</t>
  </si>
  <si>
    <t>http://cnu.ebook.hyread.com.tw/bookDetail.jsp?id=66951</t>
  </si>
  <si>
    <t>http://cnu.ebook.hyread.com.tw/bookDetail.jsp?id=31726</t>
  </si>
  <si>
    <t>http://cnu.ebook.hyread.com.tw/bookDetail.jsp?id=45298</t>
  </si>
  <si>
    <t>http://cnu.ebook.hyread.com.tw/bookDetail.jsp?id=70764</t>
  </si>
  <si>
    <t>http://cnu.ebook.hyread.com.tw/bookDetail.jsp?id=62445</t>
  </si>
  <si>
    <t>http://cnu.ebook.hyread.com.tw/bookDetail.jsp?id=19858</t>
  </si>
  <si>
    <t>http://cnu.ebook.hyread.com.tw/bookDetail.jsp?id=28982</t>
  </si>
  <si>
    <t>http://cnu.ebook.hyread.com.tw/bookDetail.jsp?id=19862</t>
  </si>
  <si>
    <t>http://cnu.ebook.hyread.com.tw/bookDetail.jsp?id=70780</t>
  </si>
  <si>
    <t>http://cnu.ebook.hyread.com.tw/bookDetail.jsp?id=70786</t>
  </si>
  <si>
    <t>http://cnu.ebook.hyread.com.tw/bookDetail.jsp?id=40359</t>
  </si>
  <si>
    <t>http://cnu.ebook.hyread.com.tw/bookDetail.jsp?id=33415</t>
  </si>
  <si>
    <t>http://cnu.ebook.hyread.com.tw/bookDetail.jsp?id=53868</t>
  </si>
  <si>
    <t>http://cnu.ebook.hyread.com.tw/bookDetail.jsp?id=22346</t>
  </si>
  <si>
    <t>http://cnu.ebook.hyread.com.tw/bookDetail.jsp?id=40344</t>
  </si>
  <si>
    <t>http://cnu.ebook.hyread.com.tw/bookDetail.jsp?id=39566</t>
  </si>
  <si>
    <t>http://cnu.ebook.hyread.com.tw/bookDetail.jsp?id=64856</t>
  </si>
  <si>
    <t>http://cnu.ebook.hyread.com.tw/bookDetail.jsp?id=61029</t>
  </si>
  <si>
    <t>http://cnu.ebook.hyread.com.tw/bookDetail.jsp?id=61030</t>
  </si>
  <si>
    <t>http://cnu.ebook.hyread.com.tw/bookDetail.jsp?id=61028</t>
  </si>
  <si>
    <t>http://cnu.ebook.hyread.com.tw/bookDetail.jsp?id=36370</t>
  </si>
  <si>
    <t>http://cnu.ebook.hyread.com.tw/bookDetail.jsp?id=31658</t>
  </si>
  <si>
    <t>http://cnu.ebook.hyread.com.tw/bookDetail.jsp?id=34367</t>
  </si>
  <si>
    <t>http://cnu.ebook.hyread.com.tw/bookDetail.jsp?id=34368</t>
  </si>
  <si>
    <t>http://cnu.ebook.hyread.com.tw/bookDetail.jsp?id=34369</t>
  </si>
  <si>
    <t>http://cnu.ebook.hyread.com.tw/bookDetail.jsp?id=33243</t>
  </si>
  <si>
    <t>http://cnu.ebook.hyread.com.tw/bookDetail.jsp?id=33235</t>
  </si>
  <si>
    <t>http://cnu.ebook.hyread.com.tw/bookDetail.jsp?id=61034</t>
  </si>
  <si>
    <t>http://cnu.ebook.hyread.com.tw/bookDetail.jsp?id=59991</t>
  </si>
  <si>
    <t>http://cnu.ebook.hyread.com.tw/bookDetail.jsp?id=62054</t>
  </si>
  <si>
    <t>http://cnu.ebook.hyread.com.tw/bookDetail.jsp?id=61041</t>
  </si>
  <si>
    <t>http://cnu.ebook.hyread.com.tw/bookDetail.jsp?id=62234</t>
  </si>
  <si>
    <t>http://cnu.ebook.hyread.com.tw/bookDetail.jsp?id=60055</t>
  </si>
  <si>
    <t>http://cnu.ebook.hyread.com.tw/bookDetail.jsp?id=59957</t>
  </si>
  <si>
    <t>http://cnu.ebook.hyread.com.tw/bookDetail.jsp?id=59966</t>
  </si>
  <si>
    <t>http://cnu.ebook.hyread.com.tw/bookDetail.jsp?id=59973</t>
  </si>
  <si>
    <t>http://cnu.ebook.hyread.com.tw/bookDetail.jsp?id=61431</t>
  </si>
  <si>
    <t>http://cnu.ebook.hyread.com.tw/bookDetail.jsp?id=59983</t>
  </si>
  <si>
    <t>http://cnu.ebook.hyread.com.tw/bookDetail.jsp?id=51533</t>
  </si>
  <si>
    <t>http://cnu.ebook.hyread.com.tw/bookDetail.jsp?id=59968</t>
  </si>
  <si>
    <t>http://cnu.ebook.hyread.com.tw/bookDetail.jsp?id=59963</t>
  </si>
  <si>
    <t>http://cnu.ebook.hyread.com.tw/bookDetail.jsp?id=60000</t>
  </si>
  <si>
    <t>http://cnu.ebook.hyread.com.tw/bookDetail.jsp?id=59964</t>
  </si>
  <si>
    <t>http://cnu.ebook.hyread.com.tw/bookDetail.jsp?id=59971</t>
  </si>
  <si>
    <t>http://cnu.ebook.hyread.com.tw/bookDetail.jsp?id=59997</t>
  </si>
  <si>
    <t>http://cnu.ebook.hyread.com.tw/bookDetail.jsp?id=59979</t>
  </si>
  <si>
    <t>http://cnu.ebook.hyread.com.tw/bookDetail.jsp?id=62028</t>
  </si>
  <si>
    <t>http://cnu.ebook.hyread.com.tw/bookDetail.jsp?id=55992</t>
  </si>
  <si>
    <t>http://cnu.ebook.hyread.com.tw/bookDetail.jsp?id=65708</t>
  </si>
  <si>
    <t>http://cnu.ebook.hyread.com.tw/bookDetail.jsp?id=56819</t>
  </si>
  <si>
    <t>http://cnu.ebook.hyread.com.tw/bookDetail.jsp?id=60337</t>
  </si>
  <si>
    <t>http://cnu.ebook.hyread.com.tw/bookDetail.jsp?id=60864</t>
  </si>
  <si>
    <t>http://cnu.ebook.hyread.com.tw/bookDetail.jsp?id=60844</t>
  </si>
  <si>
    <t>http://cnu.ebook.hyread.com.tw/bookDetail.jsp?id=56734</t>
  </si>
  <si>
    <t>http://cnu.ebook.hyread.com.tw/bookDetail.jsp?id=49428</t>
  </si>
  <si>
    <t>http://cnu.ebook.hyread.com.tw/bookDetail.jsp?id=61855</t>
  </si>
  <si>
    <t>http://cnu.ebook.hyread.com.tw/bookDetail.jsp?id=61854</t>
  </si>
  <si>
    <t>http://cnu.ebook.hyread.com.tw/bookDetail.jsp?id=51879</t>
  </si>
  <si>
    <t>http://cnu.ebook.hyread.com.tw/bookDetail.jsp?id=60846</t>
  </si>
  <si>
    <t>http://cnu.ebook.hyread.com.tw/bookDetail.jsp?id=56006</t>
  </si>
  <si>
    <t>http://cnu.ebook.hyread.com.tw/bookDetail.jsp?id=62004</t>
  </si>
  <si>
    <t>http://cnu.ebook.hyread.com.tw/bookDetail.jsp?id=59126</t>
  </si>
  <si>
    <t>http://cnu.ebook.hyread.com.tw/bookDetail.jsp?id=60647</t>
  </si>
  <si>
    <t>http://cnu.ebook.hyread.com.tw/bookDetail.jsp?id=61550</t>
  </si>
  <si>
    <t>http://cnu.ebook.hyread.com.tw/bookDetail.jsp?id=62049</t>
  </si>
  <si>
    <t>http://cnu.ebook.hyread.com.tw/bookDetail.jsp?id=72697</t>
  </si>
  <si>
    <t>http://cnu.ebook.hyread.com.tw/bookDetail.jsp?id=67499</t>
  </si>
  <si>
    <t>http://cnu.ebook.hyread.com.tw/bookDetail.jsp?id=66969</t>
  </si>
  <si>
    <t>http://cnu.ebook.hyread.com.tw/bookDetail.jsp?id=51603</t>
  </si>
  <si>
    <t>http://cnu.ebook.hyread.com.tw/bookDetail.jsp?id=43985</t>
  </si>
  <si>
    <t>http://cnu.ebook.hyread.com.tw/bookDetail.jsp?id=56739</t>
  </si>
  <si>
    <t>http://cnu.ebook.hyread.com.tw/bookDetail.jsp?id=51536</t>
  </si>
  <si>
    <t>http://cnu.ebook.hyread.com.tw/bookDetail.jsp?id=60854</t>
  </si>
  <si>
    <t>http://cnu.ebook.hyread.com.tw/bookDetail.jsp?id=51493</t>
  </si>
  <si>
    <t>http://cnu.ebook.hyread.com.tw/bookDetail.jsp?id=61776</t>
  </si>
  <si>
    <t>http://cnu.ebook.hyread.com.tw/bookDetail.jsp?id=58466</t>
  </si>
  <si>
    <t>http://cnu.ebook.hyread.com.tw/bookDetail.jsp?id=58394</t>
  </si>
  <si>
    <t>http://cnu.ebook.hyread.com.tw/bookDetail.jsp?id=62007</t>
  </si>
  <si>
    <t>http://cnu.ebook.hyread.com.tw/bookDetail.jsp?id=62001</t>
  </si>
  <si>
    <t>http://cnu.ebook.hyread.com.tw/bookDetail.jsp?id=61851</t>
  </si>
  <si>
    <t>http://cnu.ebook.hyread.com.tw/bookDetail.jsp?id=49450</t>
  </si>
  <si>
    <t>http://cnu.ebook.hyread.com.tw/bookDetail.jsp?id=64706</t>
  </si>
  <si>
    <t>http://cnu.ebook.hyread.com.tw/bookDetail.jsp?id=72620</t>
  </si>
  <si>
    <t>http://cnu.ebook.hyread.com.tw/bookDetail.jsp?id=72618</t>
  </si>
  <si>
    <t>http://cnu.ebook.hyread.com.tw/bookDetail.jsp?id=72621</t>
  </si>
  <si>
    <t>http://cnu.ebook.hyread.com.tw/bookDetail.jsp?id=72619</t>
  </si>
  <si>
    <t>http://cnu.ebook.hyread.com.tw/bookDetail.jsp?id=64715</t>
  </si>
  <si>
    <t>http://cnu.ebook.hyread.com.tw/bookDetail.jsp?id=61845</t>
  </si>
  <si>
    <t>http://cnu.ebook.hyread.com.tw/bookDetail.jsp?id=56826</t>
  </si>
  <si>
    <t>http://cnu.ebook.hyread.com.tw/bookDetail.jsp?id=60866</t>
  </si>
  <si>
    <t>http://cnu.ebook.hyread.com.tw/bookDetail.jsp?id=60857</t>
  </si>
  <si>
    <t>http://cnu.ebook.hyread.com.tw/bookDetail.jsp?id=60651</t>
  </si>
  <si>
    <t>http://cnu.ebook.hyread.com.tw/bookDetail.jsp?id=56472</t>
  </si>
  <si>
    <t>http://cnu.ebook.hyread.com.tw/bookDetail.jsp?id=67972</t>
  </si>
  <si>
    <t>http://cnu.ebook.hyread.com.tw/bookDetail.jsp?id=59449</t>
  </si>
  <si>
    <t>http://cnu.ebook.hyread.com.tw/bookDetail.jsp?id=59454</t>
  </si>
  <si>
    <t>http://cnu.ebook.hyread.com.tw/bookDetail.jsp?id=60335</t>
  </si>
  <si>
    <t>http://cnu.ebook.hyread.com.tw/bookDetail.jsp?id=59395</t>
  </si>
  <si>
    <t>http://cnu.ebook.hyread.com.tw/bookDetail.jsp?id=30753</t>
  </si>
  <si>
    <t>http://cnu.ebook.hyread.com.tw/bookDetail.jsp?id=30755</t>
  </si>
  <si>
    <t>http://cnu.ebook.hyread.com.tw/bookDetail.jsp?id=53127</t>
  </si>
  <si>
    <t>http://cnu.ebook.hyread.com.tw/bookDetail.jsp?id=60856</t>
  </si>
  <si>
    <t>http://cnu.ebook.hyread.com.tw/bookDetail.jsp?id=34034</t>
  </si>
  <si>
    <t>http://cnu.ebook.hyread.com.tw/bookDetail.jsp?id=34032</t>
  </si>
  <si>
    <t>http://cnu.ebook.hyread.com.tw/bookDetail.jsp?id=56971</t>
  </si>
  <si>
    <t>http://cnu.ebook.hyread.com.tw/bookDetail.jsp?id=72142 </t>
  </si>
  <si>
    <t>http://cnu.ebook.hyread.com.tw/bookDetail.jsp?id=72149 </t>
  </si>
  <si>
    <t>http://cnu.ebook.hyread.com.tw/bookDetail.jsp?id=15151</t>
  </si>
  <si>
    <t>http://cnu.ebook.hyread.com.tw/bookDetail.jsp?id=15152</t>
  </si>
  <si>
    <t>http://cnu.ebook.hyread.com.tw/bookDetail.jsp?id=15153</t>
  </si>
  <si>
    <t>http://cnu.ebook.hyread.com.tw/bookDetail.jsp?id=15154</t>
  </si>
  <si>
    <t>http://cnu.ebook.hyread.com.tw/bookDetail.jsp?id=56445</t>
  </si>
  <si>
    <t>http://cnu.ebook.hyread.com.tw/bookDetail.jsp?id=13874</t>
  </si>
  <si>
    <t>http://cnu.ebook.hyread.com.tw/bookDetail.jsp?id=30438</t>
  </si>
  <si>
    <t>http://cnu.ebook.hyread.com.tw/bookDetail.jsp?id=30439</t>
  </si>
  <si>
    <t>http://cnu.ebook.hyread.com.tw/bookDetail.jsp?id=15119</t>
  </si>
  <si>
    <t>http://cnu.ebook.hyread.com.tw/bookDetail.jsp?id=35248</t>
  </si>
  <si>
    <t>http://cnu.ebook.hyread.com.tw/bookDetail.jsp?id=71319</t>
  </si>
  <si>
    <t>http://cnu.ebook.hyread.com.tw/bookDetail.jsp?id=64806</t>
  </si>
  <si>
    <t>http://cnu.ebook.hyread.com.tw/bookDetail.jsp?id=15411</t>
  </si>
  <si>
    <t>http://cnu.ebook.hyread.com.tw/bookDetail.jsp?id=9194</t>
  </si>
  <si>
    <t>http://cnu.ebook.hyread.com.tw/bookDetail.jsp?id=9090</t>
  </si>
  <si>
    <t>http://cnu.ebook.hyread.com.tw/bookDetail.jsp?id=10283</t>
  </si>
  <si>
    <t>http://cnu.ebook.hyread.com.tw/bookDetail.jsp?id=10045</t>
  </si>
  <si>
    <t>http://cnu.ebook.hyread.com.tw/bookDetail.jsp?id=9840</t>
  </si>
  <si>
    <t>http://cnu.ebook.hyread.com.tw/bookDetail.jsp?id=6550</t>
  </si>
  <si>
    <t>http://cnu.ebook.hyread.com.tw/bookDetail.jsp?id=71318</t>
  </si>
  <si>
    <t>http://cnu.ebook.hyread.com.tw/bookDetail.jsp?id=67601</t>
  </si>
  <si>
    <t>http://cnu.ebook.hyread.com.tw/bookDetail.jsp?id=9167</t>
  </si>
  <si>
    <t>http://cnu.ebook.hyread.com.tw/bookDetail.jsp?id=1164</t>
  </si>
  <si>
    <t>http://cnu.ebook.hyread.com.tw/bookDetail.jsp?id=59322</t>
  </si>
  <si>
    <t>http://cnu.ebook.hyread.com.tw/bookDetail.jsp?id=9187</t>
  </si>
  <si>
    <t>http://cnu.ebook.hyread.com.tw/bookDetail.jsp?id=3626</t>
  </si>
  <si>
    <t>http://cnu.ebook.hyread.com.tw/bookDetail.jsp?id=8896</t>
  </si>
  <si>
    <t>http://cnu.ebook.hyread.com.tw/bookDetail.jsp?id=1445</t>
  </si>
  <si>
    <t>http://cnu.ebook.hyread.com.tw/bookDetail.jsp?id=34313</t>
  </si>
  <si>
    <t>http://cnu.ebook.hyread.com.tw/bookDetail.jsp?id=34314</t>
  </si>
  <si>
    <t>http://cnu.ebook.hyread.com.tw/bookDetail.jsp?id=16368</t>
  </si>
  <si>
    <t>http://cnu.ebook.hyread.com.tw/bookDetail.jsp?id=14770</t>
  </si>
  <si>
    <t>http://cnu.ebook.hyread.com.tw/bookDetail.jsp?id=14771</t>
  </si>
  <si>
    <t>http://cnu.ebook.hyread.com.tw/bookDetail.jsp?id=14772</t>
  </si>
  <si>
    <t>http://cnu.ebook.hyread.com.tw/bookDetail.jsp?id=23595</t>
  </si>
  <si>
    <t>http://cnu.ebook.hyread.com.tw/bookDetail.jsp?id=6553</t>
  </si>
  <si>
    <t>http://cnu.ebook.hyread.com.tw/bookDetail.jsp?id=23596</t>
  </si>
  <si>
    <t>http://cnu.ebook.hyread.com.tw/bookDetail.jsp?id=14100</t>
  </si>
  <si>
    <t>http://cnu.ebook.hyread.com.tw/bookDetail.jsp?id=14098</t>
  </si>
  <si>
    <t>http://cnu.ebook.hyread.com.tw/bookDetail.jsp?id=14099</t>
  </si>
  <si>
    <t>http://cnu.ebook.hyread.com.tw/bookDetail.jsp?id=14096</t>
  </si>
  <si>
    <t>http://cnu.ebook.hyread.com.tw/bookDetail.jsp?id=71306</t>
  </si>
  <si>
    <t>http://cnu.ebook.hyread.com.tw/bookDetail.jsp?id=23499</t>
  </si>
  <si>
    <t>http://cnu.ebook.hyread.com.tw/bookDetail.jsp?id=71314</t>
  </si>
  <si>
    <t>http://cnu.ebook.hyread.com.tw/bookDetail.jsp?id=71310</t>
  </si>
  <si>
    <t>http://cnu.ebook.hyread.com.tw/bookDetail.jsp?id=71311</t>
  </si>
  <si>
    <t>http://cnu.ebook.hyread.com.tw/bookDetail.jsp?id=71312</t>
  </si>
  <si>
    <t>http://cnu.ebook.hyread.com.tw/bookDetail.jsp?id=71313</t>
  </si>
  <si>
    <t>http://cnu.ebook.hyread.com.tw/bookDetail.jsp?id=61022</t>
  </si>
  <si>
    <t>http://cnu.ebook.hyread.com.tw/bookDetail.jsp?id=62272</t>
  </si>
  <si>
    <t>http://cnu.ebook.hyread.com.tw/bookDetail.jsp?id=62537</t>
  </si>
  <si>
    <t>http://cnu.ebook.hyread.com.tw/bookDetail.jsp?id=62540</t>
  </si>
  <si>
    <t>http://cnu.ebook.hyread.com.tw/bookDetail.jsp?id=67181</t>
  </si>
  <si>
    <t>http://cnu.ebook.hyread.com.tw/bookDetail.jsp?id=67098</t>
  </si>
  <si>
    <t>http://cnu.ebook.hyread.com.tw/bookDetail.jsp?id=67185</t>
  </si>
  <si>
    <t>http://cnu.ebook.hyread.com.tw/bookDetail.jsp?id=67091</t>
  </si>
  <si>
    <t>http://cnu.ebook.hyread.com.tw/bookDetail.jsp?id=66993</t>
  </si>
  <si>
    <t>http://cnu.ebook.hyread.com.tw/bookDetail.jsp?id=67047</t>
  </si>
  <si>
    <t>http://cnu.ebook.hyread.com.tw/bookDetail.jsp?id=66963</t>
  </si>
  <si>
    <t>http://cnu.ebook.hyread.com.tw/bookDetail.jsp?id=61422</t>
  </si>
  <si>
    <t>http://cnu.ebook.hyread.com.tw/bookDetail.jsp?id=71576</t>
  </si>
  <si>
    <t>http://cnu.ebook.hyread.com.tw/bookDetail.jsp?id=71574</t>
  </si>
  <si>
    <t>http://cnu.ebook.hyread.com.tw/bookDetail.jsp?id=71572</t>
  </si>
  <si>
    <t>http://cnu.ebook.hyread.com.tw/bookDetail.jsp?id=71571</t>
  </si>
  <si>
    <t>http://cnu.ebook.hyread.com.tw/bookDetail.jsp?id=61587</t>
  </si>
  <si>
    <t>http://cnu.ebook.hyread.com.tw/bookDetail.jsp?id=71564</t>
  </si>
  <si>
    <t>http://cnu.ebook.hyread.com.tw/bookDetail.jsp?id=55994</t>
  </si>
  <si>
    <t>http://cnu.ebook.hyread.com.tw/bookDetail.jsp?id=71570</t>
  </si>
  <si>
    <t>http://cnu.ebook.hyread.com.tw/bookDetail.jsp?id=68074</t>
  </si>
  <si>
    <t>http://cnu.ebook.hyread.com.tw/bookDetail.jsp?id=53508</t>
  </si>
  <si>
    <t>http://cnu.ebook.hyread.com.tw/bookDetail.jsp?id=52902</t>
  </si>
  <si>
    <t>http://cnu.ebook.hyread.com.tw/bookDetail.jsp?id=64399</t>
  </si>
  <si>
    <t>http://cnu.ebook.hyread.com.tw/bookDetail.jsp?id=33355</t>
  </si>
  <si>
    <t>http://cnu.ebook.hyread.com.tw/bookDetail.jsp?id=22563</t>
  </si>
  <si>
    <t>http://cnu.ebook.hyread.com.tw/bookDetail.jsp?id=56449</t>
  </si>
  <si>
    <t>http://cnu.ebook.hyread.com.tw/bookDetail.jsp?id=72092</t>
  </si>
  <si>
    <t>http://cnu.ebook.hyread.com.tw/bookDetail.jsp?id=33352</t>
  </si>
  <si>
    <t>http://cnu.ebook.hyread.com.tw/bookDetail.jsp?id=15724</t>
  </si>
  <si>
    <t>http://cnu.ebook.hyread.com.tw/bookDetail.jsp?id=15699</t>
  </si>
  <si>
    <t>http://cnu.ebook.hyread.com.tw/bookDetail.jsp?id=6402</t>
  </si>
  <si>
    <t>http://cnu.ebook.hyread.com.tw/bookDetail.jsp?id=34399</t>
  </si>
  <si>
    <t>http://cnu.ebook.hyread.com.tw/bookDetail.jsp?id=15491</t>
  </si>
  <si>
    <t>http://cnu.ebook.hyread.com.tw/bookDetail.jsp?id=4945</t>
  </si>
  <si>
    <t>http://cnu.ebook.hyread.com.tw/bookDetail.jsp?id=72434</t>
  </si>
  <si>
    <t>http://cnu.ebook.hyread.com.tw/bookDetail.jsp?id=37043</t>
  </si>
  <si>
    <t>http://cnu.ebook.hyread.com.tw/bookDetail.jsp?id=67542</t>
  </si>
  <si>
    <t>http://cnu.ebook.hyread.com.tw/bookDetail.jsp?id=67900</t>
  </si>
  <si>
    <t>http://cnu.ebook.hyread.com.tw/bookDetail.jsp?id=65319</t>
  </si>
  <si>
    <t>http://cnu.ebook.hyread.com.tw/bookDetail.jsp?id=63532</t>
  </si>
  <si>
    <t>http://cnu.ebook.hyread.com.tw/bookDetail.jsp?id=59043</t>
  </si>
  <si>
    <t>http://cnu.ebook.hyread.com.tw/bookDetail.jsp?id=61021</t>
  </si>
  <si>
    <t>http://cnu.ebook.hyread.com.tw/bookDetail.jsp?id=65317</t>
  </si>
  <si>
    <t>http://cnu.ebook.hyread.com.tw/bookDetail.jsp?id=64890</t>
  </si>
  <si>
    <t>http://cnu.ebook.hyread.com.tw/bookDetail.jsp?id=61037</t>
  </si>
  <si>
    <t>http://cnu.ebook.hyread.com.tw/bookDetail.jsp?id=58796</t>
  </si>
  <si>
    <t>http://cnu.ebook.hyread.com.tw/bookDetail.jsp?id=62258</t>
  </si>
  <si>
    <t>http://cnu.ebook.hyread.com.tw/bookDetail.jsp?id=62280</t>
  </si>
  <si>
    <t>http://cnu.ebook.hyread.com.tw/bookDetail.jsp?id=62281</t>
  </si>
  <si>
    <t>http://cnu.ebook.hyread.com.tw/bookDetail.jsp?id=68825</t>
  </si>
  <si>
    <t>http://cnu.ebook.hyread.com.tw/bookDetail.jsp?id=62456</t>
  </si>
  <si>
    <t>http://cnu.ebook.hyread.com.tw/bookDetail.jsp?id=60531</t>
  </si>
  <si>
    <t>http://cnu.ebook.hyread.com.tw/bookDetail.jsp?id=58879</t>
  </si>
  <si>
    <t>http://cnu.ebook.hyread.com.tw/bookDetail.jsp?id=61354</t>
  </si>
  <si>
    <t>http://cnu.ebook.hyread.com.tw/bookDetail.jsp?id=60630</t>
  </si>
  <si>
    <t>http://cnu.ebook.hyread.com.tw/bookDetail.jsp?id=62921</t>
  </si>
  <si>
    <t>http://cnu.ebook.hyread.com.tw/bookDetail.jsp?id=61364</t>
  </si>
  <si>
    <t>http://cnu.ebook.hyread.com.tw/bookDetail.jsp?id=48896</t>
  </si>
  <si>
    <t>http://cnu.ebook.hyread.com.tw/bookDetail.jsp?id=58871</t>
  </si>
  <si>
    <t>http://cnu.ebook.hyread.com.tw/bookDetail.jsp?id=53113</t>
  </si>
  <si>
    <t>http://cnu.ebook.hyread.com.tw/bookDetail.jsp?id=60619</t>
  </si>
  <si>
    <t>http://cnu.ebook.hyread.com.tw/bookDetail.jsp?id=64674</t>
  </si>
  <si>
    <t>http://cnu.ebook.hyread.com.tw/bookDetail.jsp?id=60627</t>
  </si>
  <si>
    <t>http://cnu.ebook.hyread.com.tw/bookDetail.jsp?id=60467</t>
  </si>
  <si>
    <t>http://cnu.ebook.hyread.com.tw/bookDetail.jsp?id=61377</t>
  </si>
  <si>
    <t>http://cnu.ebook.hyread.com.tw/bookDetail.jsp?id=60539</t>
  </si>
  <si>
    <t>http://cnu.ebook.hyread.com.tw/bookDetail.jsp?id=63187</t>
  </si>
  <si>
    <t>http://cnu.ebook.hyread.com.tw/bookDetail.jsp?id=58251</t>
  </si>
  <si>
    <t>http://cnu.ebook.hyread.com.tw/bookDetail.jsp?id=56338</t>
  </si>
  <si>
    <t>http://cnu.ebook.hyread.com.tw/bookDetail.jsp?id=50163</t>
  </si>
  <si>
    <t>http://cnu.ebook.hyread.com.tw/bookDetail.jsp?id=49798</t>
  </si>
  <si>
    <t>http://cnu.ebook.hyread.com.tw/bookDetail.jsp?id=68466</t>
  </si>
  <si>
    <t>http://cnu.ebook.hyread.com.tw/bookDetail.jsp?id=62012</t>
  </si>
  <si>
    <t>http://cnu.ebook.hyread.com.tw/bookDetail.jsp?id=61393</t>
  </si>
  <si>
    <t>http://cnu.ebook.hyread.com.tw/bookDetail.jsp?id=62323</t>
  </si>
  <si>
    <t>http://cnu.ebook.hyread.com.tw/bookDetail.jsp?id=49803</t>
  </si>
  <si>
    <t>http://cnu.ebook.hyread.com.tw/bookDetail.jsp?id=60644</t>
  </si>
  <si>
    <t>http://cnu.ebook.hyread.com.tw/bookDetail.jsp?id=62933</t>
  </si>
  <si>
    <t>http://cnu.ebook.hyread.com.tw/bookDetail.jsp?id=58891</t>
  </si>
  <si>
    <t>http://cnu.ebook.hyread.com.tw/bookDetail.jsp?id=72029</t>
  </si>
  <si>
    <t>http://cnu.ebook.hyread.com.tw/bookDetail.jsp?id=71431</t>
  </si>
  <si>
    <t>http://cnu.ebook.hyread.com.tw/bookDetail.jsp?id=67894</t>
  </si>
  <si>
    <t>http://cnu.ebook.hyread.com.tw/bookDetail.jsp?id=67906</t>
  </si>
  <si>
    <t>http://cnu.ebook.hyread.com.tw/bookDetail.jsp?id=53061</t>
  </si>
  <si>
    <t>http://cnu.ebook.hyread.com.tw/bookDetail.jsp?id=51527</t>
  </si>
  <si>
    <t>http://cnu.ebook.hyread.com.tw/bookDetail.jsp?id=58994</t>
  </si>
  <si>
    <t>http://cnu.ebook.hyread.com.tw/bookDetail.jsp?id=52976</t>
  </si>
  <si>
    <t>http://cnu.ebook.hyread.com.tw/bookDetail.jsp?id=51538</t>
  </si>
  <si>
    <t>http://cnu.ebook.hyread.com.tw/bookDetail.jsp?id=53078</t>
  </si>
  <si>
    <t>http://cnu.ebook.hyread.com.tw/bookDetail.jsp?id=39256</t>
  </si>
  <si>
    <t>http://cnu.ebook.hyread.com.tw/bookDetail.jsp?id=53020</t>
  </si>
  <si>
    <t>http://cnu.ebook.hyread.com.tw/bookDetail.jsp?id=62319</t>
  </si>
  <si>
    <t>http://cnu.ebook.hyread.com.tw/bookDetail.jsp?id=46970</t>
  </si>
  <si>
    <t>http://cnu.ebook.hyread.com.tw/bookDetail.jsp?id=66770</t>
  </si>
  <si>
    <t>http://cnu.ebook.hyread.com.tw/bookDetail.jsp?id=54310</t>
  </si>
  <si>
    <t>http://cnu.ebook.hyread.com.tw/bookDetail.jsp?id=50305</t>
  </si>
  <si>
    <t>http://cnu.ebook.hyread.com.tw/bookDetail.jsp?id=30959</t>
  </si>
  <si>
    <t>http://cnu.ebook.hyread.com.tw/bookDetail.jsp?id=37970</t>
  </si>
  <si>
    <t>http://cnu.ebook.hyread.com.tw/bookDetail.jsp?id=37525</t>
  </si>
  <si>
    <t>http://cnu.ebook.hyread.com.tw/bookDetail.jsp?id=23462</t>
  </si>
  <si>
    <t>http://cnu.ebook.hyread.com.tw/bookDetail.jsp?id=4520</t>
  </si>
  <si>
    <t>http://cnu.ebook.hyread.com.tw/bookDetail.jsp?id=71742</t>
  </si>
  <si>
    <t>http://cnu.ebook.hyread.com.tw/bookDetail.jsp?id=71764</t>
  </si>
  <si>
    <t>http://cnu.ebook.hyread.com.tw/bookDetail.jsp?id=13900</t>
  </si>
  <si>
    <t>http://cnu.ebook.hyread.com.tw/bookDetail.jsp?id=5565</t>
  </si>
  <si>
    <t>http://cnu.ebook.hyread.com.tw/bookDetail.jsp?id=70785</t>
  </si>
  <si>
    <t>http://cnu.ebook.hyread.com.tw/bookDetail.jsp?id=4343</t>
  </si>
  <si>
    <t>http://cnu.ebook.hyread.com.tw/bookDetail.jsp?id=25639</t>
  </si>
  <si>
    <t>http://cnu.ebook.hyread.com.tw/bookDetail.jsp?id=63113</t>
  </si>
  <si>
    <t>http://cnu.ebook.hyread.com.tw/bookDetail.jsp?id=25629</t>
  </si>
  <si>
    <t>http://cnu.ebook.hyread.com.tw/bookDetail.jsp?id=25647</t>
  </si>
  <si>
    <t>http://cnu.ebook.hyread.com.tw/bookDetail.jsp?id=25648</t>
  </si>
  <si>
    <t>http://cnu.ebook.hyread.com.tw/bookDetail.jsp?id=25670</t>
  </si>
  <si>
    <t>http://cnu.ebook.hyread.com.tw/bookDetail.jsp?id=25646</t>
  </si>
  <si>
    <t>http://cnu.ebook.hyread.com.tw/bookDetail.jsp?id=25669</t>
  </si>
  <si>
    <t>http://cnu.ebook.hyread.com.tw/bookDetail.jsp?id=25668</t>
  </si>
  <si>
    <t>http://cnu.ebook.hyread.com.tw/bookDetail.jsp?id=32356</t>
  </si>
  <si>
    <t>http://cnu.ebook.hyread.com.tw/bookDetail.jsp?id=72042</t>
  </si>
  <si>
    <t>http://cnu.ebook.hyread.com.tw/bookDetail.jsp?id=66379</t>
  </si>
  <si>
    <t>http://cnu.ebook.hyread.com.tw/bookDetail.jsp?id=61025</t>
  </si>
  <si>
    <t>http://cnu.ebook.hyread.com.tw/bookDetail.jsp?id=63535</t>
  </si>
  <si>
    <t>http://cnu.ebook.hyread.com.tw/bookDetail.jsp?id=61038</t>
  </si>
  <si>
    <t>http://cnu.ebook.hyread.com.tw/bookDetail.jsp?id=61042</t>
  </si>
  <si>
    <t>http://cnu.ebook.hyread.com.tw/bookDetail.jsp?id=72244</t>
  </si>
  <si>
    <t>http://cnu.ebook.hyread.com.tw/bookDetail.jsp?id=58799</t>
  </si>
  <si>
    <t>http://cnu.ebook.hyread.com.tw/bookDetail.jsp?id=63538</t>
  </si>
  <si>
    <t>http://cnu.ebook.hyread.com.tw/bookDetail.jsp?id=64935</t>
  </si>
  <si>
    <t>http://cnu.ebook.hyread.com.tw/bookDetail.jsp?id=70508</t>
  </si>
  <si>
    <t>http://cnu.ebook.hyread.com.tw/bookDetail.jsp?id=61442</t>
  </si>
  <si>
    <t>http://cnu.ebook.hyread.com.tw/bookDetail.jsp?id=62969</t>
  </si>
  <si>
    <t>http://cnu.ebook.hyread.com.tw/bookDetail.jsp?id=69158</t>
  </si>
  <si>
    <t>http://cnu.ebook.hyread.com.tw/bookDetail.jsp?id=58149</t>
  </si>
  <si>
    <t>http://cnu.ebook.hyread.com.tw/bookDetail.jsp?id=56025</t>
  </si>
  <si>
    <t>http://cnu.ebook.hyread.com.tw/bookDetail.jsp?id=60332</t>
  </si>
  <si>
    <t>http://cnu.ebook.hyread.com.tw/bookDetail.jsp?id=62755</t>
  </si>
  <si>
    <t>http://cnu.ebook.hyread.com.tw/bookDetail.jsp?id=62753</t>
  </si>
  <si>
    <t>http://cnu.ebook.hyread.com.tw/bookDetail.jsp?id=62747</t>
  </si>
  <si>
    <t>http://cnu.ebook.hyread.com.tw/bookDetail.jsp?id=62746</t>
  </si>
  <si>
    <t>http://cnu.ebook.hyread.com.tw/bookDetail.jsp?id=61906</t>
  </si>
  <si>
    <t>http://cnu.ebook.hyread.com.tw/bookDetail.jsp?id=62458</t>
  </si>
  <si>
    <t>http://cnu.ebook.hyread.com.tw/bookDetail.jsp?id=62963</t>
  </si>
  <si>
    <t>http://cnu.ebook.hyread.com.tw/bookDetail.jsp?id=61876</t>
  </si>
  <si>
    <t>http://cnu.ebook.hyread.com.tw/bookDetail.jsp?id=58887</t>
  </si>
  <si>
    <t>http://cnu.ebook.hyread.com.tw/bookDetail.jsp?id=60709</t>
  </si>
  <si>
    <t>http://cnu.ebook.hyread.com.tw/bookDetail.jsp?id=49571</t>
  </si>
  <si>
    <t>http://cnu.ebook.hyread.com.tw/bookDetail.jsp?id=52049</t>
  </si>
  <si>
    <t>http://cnu.ebook.hyread.com.tw/bookDetail.jsp?id=57902</t>
  </si>
  <si>
    <t>http://cnu.ebook.hyread.com.tw/bookDetail.jsp?id=68845</t>
  </si>
  <si>
    <t>http://cnu.ebook.hyread.com.tw/bookDetail.jsp?id=61875</t>
  </si>
  <si>
    <t>http://cnu.ebook.hyread.com.tw/bookDetail.jsp?id=63024</t>
  </si>
  <si>
    <t>http://cnu.ebook.hyread.com.tw/bookDetail.jsp?id=58152</t>
  </si>
  <si>
    <t>http://cnu.ebook.hyread.com.tw/bookDetail.jsp?id=61870</t>
  </si>
  <si>
    <t>http://cnu.ebook.hyread.com.tw/bookDetail.jsp?id=62217</t>
  </si>
  <si>
    <t>http://cnu.ebook.hyread.com.tw/bookDetail.jsp?id=48759</t>
  </si>
  <si>
    <t>http://cnu.ebook.hyread.com.tw/bookDetail.jsp?id=70776</t>
  </si>
  <si>
    <t>http://cnu.ebook.hyread.com.tw/bookDetail.jsp?id=70775</t>
  </si>
  <si>
    <t>http://cnu.ebook.hyread.com.tw/bookDetail.jsp?id=66806</t>
  </si>
  <si>
    <t>http://cnu.ebook.hyread.com.tw/bookDetail.jsp?id=67869</t>
  </si>
  <si>
    <t>http://cnu.ebook.hyread.com.tw/bookDetail.jsp?id=55709</t>
  </si>
  <si>
    <t>http://cnu.ebook.hyread.com.tw/bookDetail.jsp?id=64937</t>
  </si>
  <si>
    <t>http://cnu.ebook.hyread.com.tw/bookDetail.jsp?id=66748</t>
  </si>
  <si>
    <t>http://cnu.ebook.hyread.com.tw/bookDetail.jsp?id=62763</t>
  </si>
  <si>
    <t>http://cnu.ebook.hyread.com.tw/bookDetail.jsp?id=62751</t>
  </si>
  <si>
    <t>http://cnu.ebook.hyread.com.tw/bookDetail.jsp?id=62754</t>
  </si>
  <si>
    <t>http://cnu.ebook.hyread.com.tw/bookDetail.jsp?id=62766</t>
  </si>
  <si>
    <t>http://cnu.ebook.hyread.com.tw/bookDetail.jsp?id=62761</t>
  </si>
  <si>
    <t>http://cnu.ebook.hyread.com.tw/bookDetail.jsp?id=62765</t>
  </si>
  <si>
    <t>http://cnu.ebook.hyread.com.tw/bookDetail.jsp?id=59152</t>
  </si>
  <si>
    <t>http://cnu.ebook.hyread.com.tw/bookDetail.jsp?id=40663</t>
  </si>
  <si>
    <t>http://cnu.ebook.hyread.com.tw/bookDetail.jsp?id=57399</t>
  </si>
  <si>
    <t>http://cnu.ebook.hyread.com.tw/bookDetail.jsp?id=62602</t>
  </si>
  <si>
    <t>http://cnu.ebook.hyread.com.tw/bookDetail.jsp?id=71788</t>
  </si>
  <si>
    <t>http://cnu.ebook.hyread.com.tw/bookDetail.jsp?id=69855</t>
  </si>
  <si>
    <t>http://cnu.ebook.hyread.com.tw/bookDetail.jsp?id=68358</t>
  </si>
  <si>
    <t>http://cnu.ebook.hyread.com.tw/bookDetail.jsp?id=60128</t>
  </si>
  <si>
    <t>http://cnu.ebook.hyread.com.tw/bookDetail.jsp?id=22363</t>
  </si>
  <si>
    <t>http://cnu.ebook.hyread.com.tw/bookDetail.jsp?id=22364</t>
  </si>
  <si>
    <t>http://cnu.ebook.hyread.com.tw/bookDetail.jsp?id=51446</t>
  </si>
  <si>
    <t>http://cnu.ebook.hyread.com.tw/bookDetail.jsp?id=72546</t>
  </si>
  <si>
    <t>http://cnu.ebook.hyread.com.tw/bookDetail.jsp?id=40659</t>
  </si>
  <si>
    <t>http://cnu.ebook.hyread.com.tw/bookDetail.jsp?id=22355</t>
  </si>
  <si>
    <t>http://cnu.ebook.hyread.com.tw/bookDetail.jsp?id=31882</t>
  </si>
  <si>
    <t>http://cnu.ebook.hyread.com.tw/bookDetail.jsp?id=71747</t>
  </si>
  <si>
    <t>http://cnu.ebook.hyread.com.tw/bookDetail.jsp?id=64901</t>
  </si>
  <si>
    <t>http://cnu.ebook.hyread.com.tw/bookDetail.jsp?id=55540</t>
  </si>
  <si>
    <t>http://cnu.ebook.hyread.com.tw/bookDetail.jsp?id=17727</t>
  </si>
  <si>
    <t>http://cnu.ebook.hyread.com.tw/bookDetail.jsp?id=64939</t>
  </si>
  <si>
    <t>http://cnu.ebook.hyread.com.tw/bookDetail.jsp?id=62409</t>
  </si>
  <si>
    <t>http://cnu.ebook.hyread.com.tw/bookDetail.jsp?id=12382</t>
  </si>
  <si>
    <t>http://cnu.ebook.hyread.com.tw/bookDetail.jsp?id=12449</t>
  </si>
  <si>
    <t>http://cnu.ebook.hyread.com.tw/bookDetail.jsp?id=71745</t>
  </si>
  <si>
    <t>http://cnu.ebook.hyread.com.tw/bookDetail.jsp?id=64088</t>
  </si>
  <si>
    <t>http://cnu.ebook.hyread.com.tw/bookDetail.jsp?id=62141</t>
  </si>
  <si>
    <t>http://cnu.ebook.hyread.com.tw/bookDetail.jsp?id=62145</t>
  </si>
  <si>
    <t>http://cnu.ebook.hyread.com.tw/bookDetail.jsp?id=63121</t>
  </si>
  <si>
    <t>http://cnu.ebook.hyread.com.tw/bookDetail.jsp?id=63386</t>
  </si>
  <si>
    <t>http://cnu.ebook.hyread.com.tw/bookDetail.jsp?id=70229</t>
  </si>
  <si>
    <t>http://cnu.ebook.hyread.com.tw/bookDetail.jsp?id=64178</t>
  </si>
  <si>
    <t>http://cnu.ebook.hyread.com.tw/bookDetail.jsp?id=64922</t>
  </si>
  <si>
    <t>http://cnu.ebook.hyread.com.tw/bookDetail.jsp?id=55766</t>
  </si>
  <si>
    <t>http://cnu.ebook.hyread.com.tw/bookDetail.jsp?id=55771</t>
  </si>
  <si>
    <t>http://cnu.ebook.hyread.com.tw/bookDetail.jsp?id=64914</t>
  </si>
  <si>
    <t>http://cnu.ebook.hyread.com.tw/bookDetail.jsp?id=44581</t>
  </si>
  <si>
    <t>http://cnu.ebook.hyread.com.tw/bookDetail.jsp?id=46165</t>
  </si>
  <si>
    <t>http://cnu.ebook.hyread.com.tw/bookDetail.jsp?id=50423</t>
  </si>
  <si>
    <t>http://cnu.ebook.hyread.com.tw/bookDetail.jsp?id=49686</t>
  </si>
  <si>
    <t>http://cnu.ebook.hyread.com.tw/bookDetail.jsp?id=49679</t>
  </si>
  <si>
    <t>http://cnu.ebook.hyread.com.tw/bookDetail.jsp?id=49681</t>
  </si>
  <si>
    <t>http://cnu.ebook.hyread.com.tw/bookDetail.jsp?id=46162</t>
  </si>
  <si>
    <t>http://cnu.ebook.hyread.com.tw/bookDetail.jsp?id=46758</t>
  </si>
  <si>
    <t>http://cnu.ebook.hyread.com.tw/bookDetail.jsp?id=47020</t>
  </si>
  <si>
    <t>http://cnu.ebook.hyread.com.tw/bookDetail.jsp?id=47027</t>
  </si>
  <si>
    <t>http://cnu.ebook.hyread.com.tw/bookDetail.jsp?id=47115</t>
  </si>
  <si>
    <t>http://cnu.ebook.hyread.com.tw/bookDetail.jsp?id=47177</t>
  </si>
  <si>
    <t>http://cnu.ebook.hyread.com.tw/bookDetail.jsp?id=47204</t>
  </si>
  <si>
    <t>http://cnu.ebook.hyread.com.tw/bookDetail.jsp?id=47223</t>
  </si>
  <si>
    <t>http://cnu.ebook.hyread.com.tw/bookDetail.jsp?id=47226</t>
  </si>
  <si>
    <t>http://cnu.ebook.hyread.com.tw/bookDetail.jsp?id=47233</t>
  </si>
  <si>
    <t>http://cnu.ebook.hyread.com.tw/bookDetail.jsp?id=47256</t>
  </si>
  <si>
    <t>http://cnu.ebook.hyread.com.tw/bookDetail.jsp?id=47874</t>
  </si>
  <si>
    <t>http://cnu.ebook.hyread.com.tw/bookDetail.jsp?id=46820</t>
  </si>
  <si>
    <t>http://cnu.ebook.hyread.com.tw/bookDetail.jsp?id=47876</t>
  </si>
  <si>
    <t>http://cnu.ebook.hyread.com.tw/bookDetail.jsp?id=46823</t>
  </si>
  <si>
    <t>http://cnu.ebook.hyread.com.tw/bookDetail.jsp?id=46826</t>
  </si>
  <si>
    <t>http://cnu.ebook.hyread.com.tw/bookDetail.jsp?id=48134</t>
  </si>
  <si>
    <t>http://cnu.ebook.hyread.com.tw/bookDetail.jsp?id=47887</t>
  </si>
  <si>
    <t>http://cnu.ebook.hyread.com.tw/bookDetail.jsp?id=47108</t>
  </si>
  <si>
    <t>http://cnu.ebook.hyread.com.tw/bookDetail.jsp?id=47903</t>
  </si>
  <si>
    <t>http://cnu.ebook.hyread.com.tw/bookDetail.jsp?id=46843</t>
  </si>
  <si>
    <t>http://cnu.ebook.hyread.com.tw/bookDetail.jsp?id=48260</t>
  </si>
  <si>
    <t>http://cnu.ebook.hyread.com.tw/bookDetail.jsp?id=47985</t>
  </si>
  <si>
    <t>http://cnu.ebook.hyread.com.tw/bookDetail.jsp?id=48281</t>
  </si>
  <si>
    <t>http://cnu.ebook.hyread.com.tw/bookDetail.jsp?id=48286</t>
  </si>
  <si>
    <t>http://cnu.ebook.hyread.com.tw/bookDetail.jsp?id=48020</t>
  </si>
  <si>
    <t>http://cnu.ebook.hyread.com.tw/bookDetail.jsp?id=47188</t>
  </si>
  <si>
    <t>http://cnu.ebook.hyread.com.tw/bookDetail.jsp?id=48301</t>
  </si>
  <si>
    <t>http://cnu.ebook.hyread.com.tw/bookDetail.jsp?id=48312</t>
  </si>
  <si>
    <t>http://cnu.ebook.hyread.com.tw/bookDetail.jsp?id=48977</t>
  </si>
  <si>
    <t>http://cnu.ebook.hyread.com.tw/bookDetail.jsp?id=49308</t>
  </si>
  <si>
    <t>http://cnu.ebook.hyread.com.tw/bookDetail.jsp?id=52689</t>
  </si>
  <si>
    <t>http://cnu.ebook.hyread.com.tw/bookDetail.jsp?id=52708</t>
  </si>
  <si>
    <t>http://cnu.ebook.hyread.com.tw/bookDetail.jsp?id=53409</t>
  </si>
  <si>
    <t>http://cnu.ebook.hyread.com.tw/bookDetail.jsp?id=53323</t>
  </si>
  <si>
    <t>http://cnu.ebook.hyread.com.tw/bookDetail.jsp?id=52702</t>
  </si>
  <si>
    <t>http://cnu.ebook.hyread.com.tw/bookDetail.jsp?id=52781</t>
  </si>
  <si>
    <t>http://cnu.ebook.hyread.com.tw/bookDetail.jsp?id=50685</t>
  </si>
  <si>
    <t>http://cnu.ebook.hyread.com.tw/bookDetail.jsp?id=36741</t>
  </si>
  <si>
    <t>http://cnu.ebook.hyread.com.tw/bookDetail.jsp?id=44571</t>
  </si>
  <si>
    <t>http://cnu.ebook.hyread.com.tw/bookDetail.jsp?id=44578</t>
  </si>
  <si>
    <t>http://cnu.ebook.hyread.com.tw/bookDetail.jsp?id=44589</t>
  </si>
  <si>
    <t>http://cnu.ebook.hyread.com.tw/bookDetail.jsp?id=44590</t>
  </si>
  <si>
    <t>http://cnu.ebook.hyread.com.tw/bookDetail.jsp?id=34660</t>
  </si>
  <si>
    <t>http://cnu.ebook.hyread.com.tw/bookDetail.jsp?id=44955</t>
  </si>
  <si>
    <t>http://cnu.ebook.hyread.com.tw/bookDetail.jsp?id=36605</t>
  </si>
  <si>
    <t>http://cnu.ebook.hyread.com.tw/bookDetail.jsp?id=44707</t>
  </si>
  <si>
    <t>http://cnu.ebook.hyread.com.tw/bookDetail.jsp?id=44710</t>
  </si>
  <si>
    <t>http://cnu.ebook.hyread.com.tw/bookDetail.jsp?id=44711</t>
  </si>
  <si>
    <t>http://cnu.ebook.hyread.com.tw/bookDetail.jsp?id=37428</t>
  </si>
  <si>
    <t>http://cnu.ebook.hyread.com.tw/bookDetail.jsp?id=45091</t>
  </si>
  <si>
    <t>http://cnu.ebook.hyread.com.tw/bookDetail.jsp?id=44782</t>
  </si>
  <si>
    <t>http://cnu.ebook.hyread.com.tw/bookDetail.jsp?id=45278</t>
  </si>
  <si>
    <t>http://cnu.ebook.hyread.com.tw/bookDetail.jsp?id=35111</t>
  </si>
  <si>
    <t>http://cnu.ebook.hyread.com.tw/bookDetail.jsp?id=46410</t>
  </si>
  <si>
    <t>http://cnu.ebook.hyread.com.tw/bookDetail.jsp?id=46417</t>
  </si>
  <si>
    <t>http://cnu.ebook.hyread.com.tw/bookDetail.jsp?id=46687</t>
  </si>
  <si>
    <t>http://cnu.ebook.hyread.com.tw/bookDetail.jsp?id=46112</t>
  </si>
  <si>
    <t>http://cnu.ebook.hyread.com.tw/bookDetail.jsp?id=36853</t>
  </si>
  <si>
    <t>http://cnu.ebook.hyread.com.tw/bookDetail.jsp?id=46664</t>
  </si>
  <si>
    <t>http://cnu.ebook.hyread.com.tw/bookDetail.jsp?id=46437</t>
  </si>
  <si>
    <t>http://cnu.ebook.hyread.com.tw/bookDetail.jsp?id=36831</t>
  </si>
  <si>
    <t>http://cnu.ebook.hyread.com.tw/bookDetail.jsp?id=46640</t>
  </si>
  <si>
    <t>http://cnu.ebook.hyread.com.tw/bookDetail.jsp?id=46645</t>
  </si>
  <si>
    <t>http://cnu.ebook.hyread.com.tw/bookDetail.jsp?id=46244</t>
  </si>
  <si>
    <t>http://cnu.ebook.hyread.com.tw/bookDetail.jsp?id=46441</t>
  </si>
  <si>
    <t>http://cnu.ebook.hyread.com.tw/bookDetail.jsp?id=46193</t>
  </si>
  <si>
    <t>http://cnu.ebook.hyread.com.tw/bookDetail.jsp?id=36850</t>
  </si>
  <si>
    <t>http://cnu.ebook.hyread.com.tw/bookDetail.jsp?id=45920</t>
  </si>
  <si>
    <t>http://cnu.ebook.hyread.com.tw/bookDetail.jsp?id=45804</t>
  </si>
  <si>
    <t>http://cnu.ebook.hyread.com.tw/bookDetail.jsp?id=46146</t>
  </si>
  <si>
    <t>http://cnu.ebook.hyread.com.tw/bookDetail.jsp?id=46276</t>
  </si>
  <si>
    <t>http://cnu.ebook.hyread.com.tw/bookDetail.jsp?id=45922</t>
  </si>
  <si>
    <t>http://cnu.ebook.hyread.com.tw/bookDetail.jsp?id=46337</t>
  </si>
  <si>
    <t>http://cnu.ebook.hyread.com.tw/bookDetail.jsp?id=45926</t>
  </si>
  <si>
    <t>http://cnu.ebook.hyread.com.tw/bookDetail.jsp?id=45956</t>
  </si>
  <si>
    <t>http://cnu.ebook.hyread.com.tw/bookDetail.jsp?id=46366</t>
  </si>
  <si>
    <t>http://cnu.ebook.hyread.com.tw/bookDetail.jsp?id=45345</t>
  </si>
  <si>
    <t>http://cnu.ebook.hyread.com.tw/bookDetail.jsp?id=44555</t>
  </si>
  <si>
    <t>http://cnu.ebook.hyread.com.tw/bookDetail.jsp?id=44553</t>
  </si>
  <si>
    <t>http://cnu.ebook.hyread.com.tw/bookDetail.jsp?id=44552</t>
  </si>
  <si>
    <t>http://cnu.ebook.hyread.com.tw/bookDetail.jsp?id=44130</t>
  </si>
  <si>
    <t>http://cnu.ebook.hyread.com.tw/bookDetail.jsp?id=44136</t>
  </si>
  <si>
    <t>http://cnu.ebook.hyread.com.tw/bookDetail.jsp?id=44326</t>
  </si>
  <si>
    <t>http://cnu.ebook.hyread.com.tw/bookDetail.jsp?id=44334</t>
  </si>
  <si>
    <t>http://cnu.ebook.hyread.com.tw/bookDetail.jsp?id=44340</t>
  </si>
  <si>
    <t>http://cnu.ebook.hyread.com.tw/bookDetail.jsp?id=44348</t>
  </si>
  <si>
    <t>http://cnu.ebook.hyread.com.tw/bookDetail.jsp?id=44447</t>
  </si>
  <si>
    <t>http://cnu.ebook.hyread.com.tw/bookDetail.jsp?id=43887</t>
  </si>
  <si>
    <t>http://cnu.ebook.hyread.com.tw/bookDetail.jsp?id=43944</t>
  </si>
  <si>
    <t>http://cnu.ebook.hyread.com.tw/bookDetail.jsp?id=46117</t>
  </si>
  <si>
    <t>http://cnu.ebook.hyread.com.tw/bookDetail.jsp?id=46118</t>
  </si>
  <si>
    <t>http://cnu.ebook.hyread.com.tw/bookDetail.jsp?id=46135</t>
  </si>
  <si>
    <t>http://cnu.ebook.hyread.com.tw/bookDetail.jsp?id=46136</t>
  </si>
  <si>
    <t>http://cnu.ebook.hyread.com.tw/bookDetail.jsp?id=50041</t>
  </si>
  <si>
    <t>http://cnu.ebook.hyread.com.tw/bookDetail.jsp?id=50046</t>
  </si>
  <si>
    <t>http://cnu.ebook.hyread.com.tw/bookDetail.jsp?id=50104</t>
  </si>
  <si>
    <t>http://cnu.ebook.hyread.com.tw/bookDetail.jsp?id=46306</t>
  </si>
  <si>
    <t>http://cnu.ebook.hyread.com.tw/bookDetail.jsp?id=48382</t>
  </si>
  <si>
    <t>http://cnu.ebook.hyread.com.tw/bookDetail.jsp?id=46309</t>
  </si>
  <si>
    <t>http://cnu.ebook.hyread.com.tw/bookDetail.jsp?id=46191</t>
  </si>
  <si>
    <t>http://cnu.ebook.hyread.com.tw/bookDetail.jsp?id=47078</t>
  </si>
  <si>
    <t>http://cnu.ebook.hyread.com.tw/bookDetail.jsp?id=46310</t>
  </si>
  <si>
    <t>http://cnu.ebook.hyread.com.tw/bookDetail.jsp?id=48815</t>
  </si>
  <si>
    <t>http://cnu.ebook.hyread.com.tw/bookDetail.jsp?id=48821</t>
  </si>
  <si>
    <t>http://cnu.ebook.hyread.com.tw/bookDetail.jsp?id=50219</t>
  </si>
  <si>
    <t>http://cnu.ebook.hyread.com.tw/bookDetail.jsp?id=46312</t>
  </si>
  <si>
    <t>http://cnu.ebook.hyread.com.tw/bookDetail.jsp?id=46314</t>
  </si>
  <si>
    <t>http://cnu.ebook.hyread.com.tw/bookDetail.jsp?id=49807</t>
  </si>
  <si>
    <t>http://cnu.ebook.hyread.com.tw/bookDetail.jsp?id=46503</t>
  </si>
  <si>
    <t>http://cnu.ebook.hyread.com.tw/bookDetail.jsp?id=46506</t>
  </si>
  <si>
    <t>http://cnu.ebook.hyread.com.tw/bookDetail.jsp?id=46315</t>
  </si>
  <si>
    <t>http://cnu.ebook.hyread.com.tw/bookDetail.jsp?id=46317</t>
  </si>
  <si>
    <t>http://cnu.ebook.hyread.com.tw/bookDetail.jsp?id=46319</t>
  </si>
  <si>
    <t>http://cnu.ebook.hyread.com.tw/bookDetail.jsp?id=50421</t>
  </si>
  <si>
    <t>http://cnu.ebook.hyread.com.tw/bookDetail.jsp?id=46322</t>
  </si>
  <si>
    <t>http://cnu.ebook.hyread.com.tw/bookDetail.jsp?id=46196</t>
  </si>
  <si>
    <t>http://cnu.ebook.hyread.com.tw/bookDetail.jsp?id=46324</t>
  </si>
  <si>
    <t>http://cnu.ebook.hyread.com.tw/bookDetail.jsp?id=46327</t>
  </si>
  <si>
    <t>http://cnu.ebook.hyread.com.tw/bookDetail.jsp?id=50455</t>
  </si>
  <si>
    <t>http://cnu.ebook.hyread.com.tw/bookDetail.jsp?id=47080</t>
  </si>
  <si>
    <t>http://cnu.ebook.hyread.com.tw/bookDetail.jsp?id=46334</t>
  </si>
  <si>
    <t>http://cnu.ebook.hyread.com.tw/bookDetail.jsp?id=46340</t>
  </si>
  <si>
    <t>http://cnu.ebook.hyread.com.tw/bookDetail.jsp?id=46361</t>
  </si>
  <si>
    <t>http://cnu.ebook.hyread.com.tw/bookDetail.jsp?id=46370</t>
  </si>
  <si>
    <t>http://cnu.ebook.hyread.com.tw/bookDetail.jsp?id=46371</t>
  </si>
  <si>
    <t>http://cnu.ebook.hyread.com.tw/bookDetail.jsp?id=46373</t>
  </si>
  <si>
    <t>http://cnu.ebook.hyread.com.tw/bookDetail.jsp?id=46375</t>
  </si>
  <si>
    <t>http://cnu.ebook.hyread.com.tw/bookDetail.jsp?id=46376</t>
  </si>
  <si>
    <t>http://cnu.ebook.hyread.com.tw/bookDetail.jsp?id=50471</t>
  </si>
  <si>
    <t>http://cnu.ebook.hyread.com.tw/bookDetail.jsp?id=47088</t>
  </si>
  <si>
    <t>http://cnu.ebook.hyread.com.tw/bookDetail.jsp?id=46563</t>
  </si>
  <si>
    <t>http://cnu.ebook.hyread.com.tw/bookDetail.jsp?id=46570</t>
  </si>
  <si>
    <t>http://cnu.ebook.hyread.com.tw/bookDetail.jsp?id=47091</t>
  </si>
  <si>
    <t>http://cnu.ebook.hyread.com.tw/bookDetail.jsp?id=49627</t>
  </si>
  <si>
    <t>http://cnu.ebook.hyread.com.tw/bookDetail.jsp?id=50696</t>
  </si>
  <si>
    <t>http://cnu.ebook.hyread.com.tw/bookDetail.jsp?id=46392</t>
  </si>
  <si>
    <t>http://cnu.ebook.hyread.com.tw/bookDetail.jsp?id=47306</t>
  </si>
  <si>
    <t>http://cnu.ebook.hyread.com.tw/bookDetail.jsp?id=46087</t>
  </si>
  <si>
    <t>http://cnu.ebook.hyread.com.tw/bookDetail.jsp?id=46286</t>
  </si>
  <si>
    <t>http://cnu.ebook.hyread.com.tw/bookDetail.jsp?id=46288</t>
  </si>
  <si>
    <t>http://cnu.ebook.hyread.com.tw/bookDetail.jsp?id=46321</t>
  </si>
  <si>
    <t>http://cnu.ebook.hyread.com.tw/bookDetail.jsp?id=46338</t>
  </si>
  <si>
    <t>http://cnu.ebook.hyread.com.tw/bookDetail.jsp?id=46339</t>
  </si>
  <si>
    <t>http://cnu.ebook.hyread.com.tw/bookDetail.jsp?id=46389</t>
  </si>
  <si>
    <t>http://cnu.ebook.hyread.com.tw/bookDetail.jsp?id=46394</t>
  </si>
  <si>
    <t>http://cnu.ebook.hyread.com.tw/bookDetail.jsp?id=46397</t>
  </si>
  <si>
    <t>http://cnu.ebook.hyread.com.tw/bookDetail.jsp?id=46453</t>
  </si>
  <si>
    <t>http://cnu.ebook.hyread.com.tw/bookDetail.jsp?id=46622</t>
  </si>
  <si>
    <t>http://cnu.ebook.hyread.com.tw/bookDetail.jsp?id=46701</t>
  </si>
  <si>
    <t>http://cnu.ebook.hyread.com.tw/bookDetail.jsp?id=46704</t>
  </si>
  <si>
    <t>http://cnu.ebook.hyread.com.tw/bookDetail.jsp?id=46730</t>
  </si>
  <si>
    <t>http://cnu.ebook.hyread.com.tw/bookDetail.jsp?id=46825</t>
  </si>
  <si>
    <t>http://cnu.ebook.hyread.com.tw/bookDetail.jsp?id=46842</t>
  </si>
  <si>
    <t>http://cnu.ebook.hyread.com.tw/bookDetail.jsp?id=46896</t>
  </si>
  <si>
    <t>http://cnu.ebook.hyread.com.tw/bookDetail.jsp?id=46907</t>
  </si>
  <si>
    <t>http://cnu.ebook.hyread.com.tw/bookDetail.jsp?id=46979</t>
  </si>
  <si>
    <t>http://cnu.ebook.hyread.com.tw/bookDetail.jsp?id=47022</t>
  </si>
  <si>
    <t>http://cnu.ebook.hyread.com.tw/bookDetail.jsp?id=47028</t>
  </si>
  <si>
    <t>http://cnu.ebook.hyread.com.tw/bookDetail.jsp?id=47053</t>
  </si>
  <si>
    <t>http://cnu.ebook.hyread.com.tw/bookDetail.jsp?id=47056</t>
  </si>
  <si>
    <t>http://cnu.ebook.hyread.com.tw/bookDetail.jsp?id=47180</t>
  </si>
  <si>
    <t>http://cnu.ebook.hyread.com.tw/bookDetail.jsp?id=47189</t>
  </si>
  <si>
    <t>http://cnu.ebook.hyread.com.tw/bookDetail.jsp?id=47234</t>
  </si>
  <si>
    <t>http://cnu.ebook.hyread.com.tw/bookDetail.jsp?id=47235</t>
  </si>
  <si>
    <t>http://cnu.ebook.hyread.com.tw/bookDetail.jsp?id=47241</t>
  </si>
  <si>
    <t>http://cnu.ebook.hyread.com.tw/bookDetail.jsp?id=47244</t>
  </si>
  <si>
    <t>http://cnu.ebook.hyread.com.tw/bookDetail.jsp?id=47269</t>
  </si>
  <si>
    <t>http://cnu.ebook.hyread.com.tw/bookDetail.jsp?id=47271</t>
  </si>
  <si>
    <t>http://cnu.ebook.hyread.com.tw/bookDetail.jsp?id=47273</t>
  </si>
  <si>
    <t>http://cnu.ebook.hyread.com.tw/bookDetail.jsp?id=47274</t>
  </si>
  <si>
    <t>http://cnu.ebook.hyread.com.tw/bookDetail.jsp?id=47276</t>
  </si>
  <si>
    <t>http://cnu.ebook.hyread.com.tw/bookDetail.jsp?id=47278</t>
  </si>
  <si>
    <t>http://cnu.ebook.hyread.com.tw/bookDetail.jsp?id=47290</t>
  </si>
  <si>
    <t>http://cnu.ebook.hyread.com.tw/bookDetail.jsp?id=47295</t>
  </si>
  <si>
    <t>http://cnu.ebook.hyread.com.tw/bookDetail.jsp?id=47297</t>
  </si>
  <si>
    <t>http://cnu.ebook.hyread.com.tw/bookDetail.jsp?id=47303</t>
  </si>
  <si>
    <t>http://cnu.ebook.hyread.com.tw/bookDetail.jsp?id=47305</t>
  </si>
  <si>
    <t>http://cnu.ebook.hyread.com.tw/bookDetail.jsp?id=47310</t>
  </si>
  <si>
    <t>http://cnu.ebook.hyread.com.tw/bookDetail.jsp?id=47314</t>
  </si>
  <si>
    <t>http://cnu.ebook.hyread.com.tw/bookDetail.jsp?id=47317</t>
  </si>
  <si>
    <t>http://cnu.ebook.hyread.com.tw/bookDetail.jsp?id=47324</t>
  </si>
  <si>
    <t>http://cnu.ebook.hyread.com.tw/bookDetail.jsp?id=47354</t>
  </si>
  <si>
    <t>http://cnu.ebook.hyread.com.tw/bookDetail.jsp?id=47359</t>
  </si>
  <si>
    <t>http://cnu.ebook.hyread.com.tw/bookDetail.jsp?id=47361</t>
  </si>
  <si>
    <t>http://cnu.ebook.hyread.com.tw/bookDetail.jsp?id=47372</t>
  </si>
  <si>
    <t>http://cnu.ebook.hyread.com.tw/bookDetail.jsp?id=47377</t>
  </si>
  <si>
    <t>http://cnu.ebook.hyread.com.tw/bookDetail.jsp?id=47379</t>
  </si>
  <si>
    <t>http://cnu.ebook.hyread.com.tw/bookDetail.jsp?id=47386</t>
  </si>
  <si>
    <t>http://cnu.ebook.hyread.com.tw/bookDetail.jsp?id=47391</t>
  </si>
  <si>
    <t>http://cnu.ebook.hyread.com.tw/bookDetail.jsp?id=47396</t>
  </si>
  <si>
    <t>http://cnu.ebook.hyread.com.tw/bookDetail.jsp?id=47545</t>
  </si>
  <si>
    <t>http://cnu.ebook.hyread.com.tw/bookDetail.jsp?id=47550</t>
  </si>
  <si>
    <t>http://cnu.ebook.hyread.com.tw/bookDetail.jsp?id=47563</t>
  </si>
  <si>
    <t>http://cnu.ebook.hyread.com.tw/bookDetail.jsp?id=47573</t>
  </si>
  <si>
    <t>http://cnu.ebook.hyread.com.tw/bookDetail.jsp?id=47603</t>
  </si>
  <si>
    <t>http://cnu.ebook.hyread.com.tw/bookDetail.jsp?id=46870</t>
  </si>
  <si>
    <t>http://cnu.ebook.hyread.com.tw/bookDetail.jsp?id=47854</t>
  </si>
  <si>
    <t>http://cnu.ebook.hyread.com.tw/bookDetail.jsp?id=46872</t>
  </si>
  <si>
    <t>http://cnu.ebook.hyread.com.tw/bookDetail.jsp?id=46874</t>
  </si>
  <si>
    <t>http://cnu.ebook.hyread.com.tw/bookDetail.jsp?id=47855</t>
  </si>
  <si>
    <t>http://cnu.ebook.hyread.com.tw/bookDetail.jsp?id=47738</t>
  </si>
  <si>
    <t>http://cnu.ebook.hyread.com.tw/bookDetail.jsp?id=46889</t>
  </si>
  <si>
    <t>http://cnu.ebook.hyread.com.tw/bookDetail.jsp?id=46892</t>
  </si>
  <si>
    <t>http://cnu.ebook.hyread.com.tw/bookDetail.jsp?id=47794</t>
  </si>
  <si>
    <t>http://cnu.ebook.hyread.com.tw/bookDetail.jsp?id=48063</t>
  </si>
  <si>
    <t>http://cnu.ebook.hyread.com.tw/bookDetail.jsp?id=48067</t>
  </si>
  <si>
    <t>http://cnu.ebook.hyread.com.tw/bookDetail.jsp?id=47006</t>
  </si>
  <si>
    <t>http://cnu.ebook.hyread.com.tw/bookDetail.jsp?id=46724</t>
  </si>
  <si>
    <t>http://cnu.ebook.hyread.com.tw/bookDetail.jsp?id=46728</t>
  </si>
  <si>
    <t>http://cnu.ebook.hyread.com.tw/bookDetail.jsp?id=46729</t>
  </si>
  <si>
    <t>http://cnu.ebook.hyread.com.tw/bookDetail.jsp?id=47878</t>
  </si>
  <si>
    <t>http://cnu.ebook.hyread.com.tw/bookDetail.jsp?id=47881</t>
  </si>
  <si>
    <t>http://cnu.ebook.hyread.com.tw/bookDetail.jsp?id=47883</t>
  </si>
  <si>
    <t>http://cnu.ebook.hyread.com.tw/bookDetail.jsp?id=47884</t>
  </si>
  <si>
    <t>http://cnu.ebook.hyread.com.tw/bookDetail.jsp?id=46869</t>
  </si>
  <si>
    <t>http://cnu.ebook.hyread.com.tw/bookDetail.jsp?id=47007</t>
  </si>
  <si>
    <t>http://cnu.ebook.hyread.com.tw/bookDetail.jsp?id=47010</t>
  </si>
  <si>
    <t>http://cnu.ebook.hyread.com.tw/bookDetail.jsp?id=47012</t>
  </si>
  <si>
    <t>http://cnu.ebook.hyread.com.tw/bookDetail.jsp?id=47017</t>
  </si>
  <si>
    <t>http://cnu.ebook.hyread.com.tw/bookDetail.jsp?id=47019</t>
  </si>
  <si>
    <t>http://cnu.ebook.hyread.com.tw/bookDetail.jsp?id=48083</t>
  </si>
  <si>
    <t>http://cnu.ebook.hyread.com.tw/bookDetail.jsp?id=47745</t>
  </si>
  <si>
    <t>http://cnu.ebook.hyread.com.tw/bookDetail.jsp?id=48084</t>
  </si>
  <si>
    <t>http://cnu.ebook.hyread.com.tw/bookDetail.jsp?id=47797</t>
  </si>
  <si>
    <t>http://cnu.ebook.hyread.com.tw/bookDetail.jsp?id=47025</t>
  </si>
  <si>
    <t>http://cnu.ebook.hyread.com.tw/bookDetail.jsp?id=48087</t>
  </si>
  <si>
    <t>http://cnu.ebook.hyread.com.tw/bookDetail.jsp?id=48092</t>
  </si>
  <si>
    <t>http://cnu.ebook.hyread.com.tw/bookDetail.jsp?id=46737</t>
  </si>
  <si>
    <t>http://cnu.ebook.hyread.com.tw/bookDetail.jsp?id=47302</t>
  </si>
  <si>
    <t>http://cnu.ebook.hyread.com.tw/bookDetail.jsp?id=47220</t>
  </si>
  <si>
    <t>http://cnu.ebook.hyread.com.tw/bookDetail.jsp?id=48103</t>
  </si>
  <si>
    <t>http://cnu.ebook.hyread.com.tw/bookDetail.jsp?id=46828</t>
  </si>
  <si>
    <t>http://cnu.ebook.hyread.com.tw/bookDetail.jsp?id=48123</t>
  </si>
  <si>
    <t>http://cnu.ebook.hyread.com.tw/bookDetail.jsp?id=48125</t>
  </si>
  <si>
    <t>http://cnu.ebook.hyread.com.tw/bookDetail.jsp?id=48340</t>
  </si>
  <si>
    <t>http://cnu.ebook.hyread.com.tw/bookDetail.jsp?id=48131</t>
  </si>
  <si>
    <t>http://cnu.ebook.hyread.com.tw/bookDetail.jsp?id=47055</t>
  </si>
  <si>
    <t>http://cnu.ebook.hyread.com.tw/bookDetail.jsp?id=47853</t>
  </si>
  <si>
    <t>http://cnu.ebook.hyread.com.tw/bookDetail.jsp?id=47752</t>
  </si>
  <si>
    <t>http://cnu.ebook.hyread.com.tw/bookDetail.jsp?id=47057</t>
  </si>
  <si>
    <t>http://cnu.ebook.hyread.com.tw/bookDetail.jsp?id=47888</t>
  </si>
  <si>
    <t>http://cnu.ebook.hyread.com.tw/bookDetail.jsp?id=48142</t>
  </si>
  <si>
    <t>http://cnu.ebook.hyread.com.tw/bookDetail.jsp?id=47891</t>
  </si>
  <si>
    <t>http://cnu.ebook.hyread.com.tw/bookDetail.jsp?id=47074</t>
  </si>
  <si>
    <t>http://cnu.ebook.hyread.com.tw/bookDetail.jsp?id=47230</t>
  </si>
  <si>
    <t>http://cnu.ebook.hyread.com.tw/bookDetail.jsp?id=46865</t>
  </si>
  <si>
    <t>http://cnu.ebook.hyread.com.tw/bookDetail.jsp?id=47868</t>
  </si>
  <si>
    <t>http://cnu.ebook.hyread.com.tw/bookDetail.jsp?id=47755</t>
  </si>
  <si>
    <t>http://cnu.ebook.hyread.com.tw/bookDetail.jsp?id=47818</t>
  </si>
  <si>
    <t>http://cnu.ebook.hyread.com.tw/bookDetail.jsp?id=47103</t>
  </si>
  <si>
    <t>http://cnu.ebook.hyread.com.tw/bookDetail.jsp?id=47106</t>
  </si>
  <si>
    <t>http://cnu.ebook.hyread.com.tw/bookDetail.jsp?id=46835</t>
  </si>
  <si>
    <t>http://cnu.ebook.hyread.com.tw/bookDetail.jsp?id=47905</t>
  </si>
  <si>
    <t>http://cnu.ebook.hyread.com.tw/bookDetail.jsp?id=48160</t>
  </si>
  <si>
    <t>http://cnu.ebook.hyread.com.tw/bookDetail.jsp?id=47110</t>
  </si>
  <si>
    <t>http://cnu.ebook.hyread.com.tw/bookDetail.jsp?id=47237</t>
  </si>
  <si>
    <t>http://cnu.ebook.hyread.com.tw/bookDetail.jsp?id=47906</t>
  </si>
  <si>
    <t>http://cnu.ebook.hyread.com.tw/bookDetail.jsp?id=47381</t>
  </si>
  <si>
    <t>http://cnu.ebook.hyread.com.tw/bookDetail.jsp?id=47141</t>
  </si>
  <si>
    <t>http://cnu.ebook.hyread.com.tw/bookDetail.jsp?id=48204</t>
  </si>
  <si>
    <t>http://cnu.ebook.hyread.com.tw/bookDetail.jsp?id=47144</t>
  </si>
  <si>
    <t>http://cnu.ebook.hyread.com.tw/bookDetail.jsp?id=48212</t>
  </si>
  <si>
    <t>http://cnu.ebook.hyread.com.tw/bookDetail.jsp?id=47158</t>
  </si>
  <si>
    <t>http://cnu.ebook.hyread.com.tw/bookDetail.jsp?id=48222</t>
  </si>
  <si>
    <t>http://cnu.ebook.hyread.com.tw/bookDetail.jsp?id=47809</t>
  </si>
  <si>
    <t>http://cnu.ebook.hyread.com.tw/bookDetail.jsp?id=48226</t>
  </si>
  <si>
    <t>http://cnu.ebook.hyread.com.tw/bookDetail.jsp?id=48230</t>
  </si>
  <si>
    <t>http://cnu.ebook.hyread.com.tw/bookDetail.jsp?id=48358</t>
  </si>
  <si>
    <t>http://cnu.ebook.hyread.com.tw/bookDetail.jsp?id=47270</t>
  </si>
  <si>
    <t>http://cnu.ebook.hyread.com.tw/bookDetail.jsp?id=48237</t>
  </si>
  <si>
    <t>http://cnu.ebook.hyread.com.tw/bookDetail.jsp?id=46752</t>
  </si>
  <si>
    <t>http://cnu.ebook.hyread.com.tw/bookDetail.jsp?id=47164</t>
  </si>
  <si>
    <t>http://cnu.ebook.hyread.com.tw/bookDetail.jsp?id=46846</t>
  </si>
  <si>
    <t>http://cnu.ebook.hyread.com.tw/bookDetail.jsp?id=47713</t>
  </si>
  <si>
    <t>http://cnu.ebook.hyread.com.tw/bookDetail.jsp?id=47170</t>
  </si>
  <si>
    <t>http://cnu.ebook.hyread.com.tw/bookDetail.jsp?id=47272</t>
  </si>
  <si>
    <t>http://cnu.ebook.hyread.com.tw/bookDetail.jsp?id=47824</t>
  </si>
  <si>
    <t>http://cnu.ebook.hyread.com.tw/bookDetail.jsp?id=47838</t>
  </si>
  <si>
    <t>http://cnu.ebook.hyread.com.tw/bookDetail.jsp?id=48331</t>
  </si>
  <si>
    <t>http://cnu.ebook.hyread.com.tw/bookDetail.jsp?id=48334</t>
  </si>
  <si>
    <t>http://cnu.ebook.hyread.com.tw/bookDetail.jsp?id=47774</t>
  </si>
  <si>
    <t>http://cnu.ebook.hyread.com.tw/bookDetail.jsp?id=48335</t>
  </si>
  <si>
    <t>http://cnu.ebook.hyread.com.tw/bookDetail.jsp?id=46850</t>
  </si>
  <si>
    <t>http://cnu.ebook.hyread.com.tw/bookDetail.jsp?id=47174</t>
  </si>
  <si>
    <t>http://cnu.ebook.hyread.com.tw/bookDetail.jsp?id=47994</t>
  </si>
  <si>
    <t>http://cnu.ebook.hyread.com.tw/bookDetail.jsp?id=47995</t>
  </si>
  <si>
    <t>http://cnu.ebook.hyread.com.tw/bookDetail.jsp?id=48008</t>
  </si>
  <si>
    <t>http://cnu.ebook.hyread.com.tw/bookDetail.jsp?id=47279</t>
  </si>
  <si>
    <t>http://cnu.ebook.hyread.com.tw/bookDetail.jsp?id=48013</t>
  </si>
  <si>
    <t>http://cnu.ebook.hyread.com.tw/bookDetail.jsp?id=47179</t>
  </si>
  <si>
    <t>http://cnu.ebook.hyread.com.tw/bookDetail.jsp?id=47181</t>
  </si>
  <si>
    <t>http://cnu.ebook.hyread.com.tw/bookDetail.jsp?id=47183</t>
  </si>
  <si>
    <t>http://cnu.ebook.hyread.com.tw/bookDetail.jsp?id=48014</t>
  </si>
  <si>
    <t>http://cnu.ebook.hyread.com.tw/bookDetail.jsp?id=47871</t>
  </si>
  <si>
    <t>http://cnu.ebook.hyread.com.tw/bookDetail.jsp?id=47872</t>
  </si>
  <si>
    <t>http://cnu.ebook.hyread.com.tw/bookDetail.jsp?id=48025</t>
  </si>
  <si>
    <t>http://cnu.ebook.hyread.com.tw/bookDetail.jsp?id=47192</t>
  </si>
  <si>
    <t>http://cnu.ebook.hyread.com.tw/bookDetail.jsp?id=48070</t>
  </si>
  <si>
    <t>http://cnu.ebook.hyread.com.tw/bookDetail.jsp?id=48075</t>
  </si>
  <si>
    <t>http://cnu.ebook.hyread.com.tw/bookDetail.jsp?id=48130</t>
  </si>
  <si>
    <t>http://cnu.ebook.hyread.com.tw/bookDetail.jsp?id=48158</t>
  </si>
  <si>
    <t>http://cnu.ebook.hyread.com.tw/bookDetail.jsp?id=48211</t>
  </si>
  <si>
    <t>http://cnu.ebook.hyread.com.tw/bookDetail.jsp?id=48193</t>
  </si>
  <si>
    <t>http://cnu.ebook.hyread.com.tw/bookDetail.jsp?id=48216</t>
  </si>
  <si>
    <t>http://cnu.ebook.hyread.com.tw/bookDetail.jsp?id=48262</t>
  </si>
  <si>
    <t>http://cnu.ebook.hyread.com.tw/bookDetail.jsp?id=48264</t>
  </si>
  <si>
    <t>http://cnu.ebook.hyread.com.tw/bookDetail.jsp?id=48285</t>
  </si>
  <si>
    <t>http://cnu.ebook.hyread.com.tw/bookDetail.jsp?id=48343</t>
  </si>
  <si>
    <t>http://cnu.ebook.hyread.com.tw/bookDetail.jsp?id=48390</t>
  </si>
  <si>
    <t>http://cnu.ebook.hyread.com.tw/bookDetail.jsp?id=48438</t>
  </si>
  <si>
    <t>http://cnu.ebook.hyread.com.tw/bookDetail.jsp?id=48451</t>
  </si>
  <si>
    <t>http://cnu.ebook.hyread.com.tw/bookDetail.jsp?id=48467</t>
  </si>
  <si>
    <t>http://cnu.ebook.hyread.com.tw/bookDetail.jsp?id=48468</t>
  </si>
  <si>
    <t>http://cnu.ebook.hyread.com.tw/bookDetail.jsp?id=48571</t>
  </si>
  <si>
    <t>http://cnu.ebook.hyread.com.tw/bookDetail.jsp?id=48578</t>
  </si>
  <si>
    <t>http://cnu.ebook.hyread.com.tw/bookDetail.jsp?id=48664</t>
  </si>
  <si>
    <t>http://cnu.ebook.hyread.com.tw/bookDetail.jsp?id=48687</t>
  </si>
  <si>
    <t>http://cnu.ebook.hyread.com.tw/bookDetail.jsp?id=48693</t>
  </si>
  <si>
    <t>http://cnu.ebook.hyread.com.tw/bookDetail.jsp?id=48730</t>
  </si>
  <si>
    <t>http://cnu.ebook.hyread.com.tw/bookDetail.jsp?id=48805</t>
  </si>
  <si>
    <t>http://cnu.ebook.hyread.com.tw/bookDetail.jsp?id=48829</t>
  </si>
  <si>
    <t>http://cnu.ebook.hyread.com.tw/bookDetail.jsp?id=48842</t>
  </si>
  <si>
    <t>http://cnu.ebook.hyread.com.tw/bookDetail.jsp?id=48843</t>
  </si>
  <si>
    <t>http://cnu.ebook.hyread.com.tw/bookDetail.jsp?id=48855</t>
  </si>
  <si>
    <t>http://cnu.ebook.hyread.com.tw/bookDetail.jsp?id=49211</t>
  </si>
  <si>
    <t>http://cnu.ebook.hyread.com.tw/bookDetail.jsp?id=49218</t>
  </si>
  <si>
    <t>http://cnu.ebook.hyread.com.tw/bookDetail.jsp?id=49229</t>
  </si>
  <si>
    <t>http://cnu.ebook.hyread.com.tw/bookDetail.jsp?id=49294</t>
  </si>
  <si>
    <t>http://cnu.ebook.hyread.com.tw/bookDetail.jsp?id=49300</t>
  </si>
  <si>
    <t>http://cnu.ebook.hyread.com.tw/bookDetail.jsp?id=49302</t>
  </si>
  <si>
    <t>http://cnu.ebook.hyread.com.tw/bookDetail.jsp?id=49315</t>
  </si>
  <si>
    <t>http://cnu.ebook.hyread.com.tw/bookDetail.jsp?id=49446</t>
  </si>
  <si>
    <t>http://cnu.ebook.hyread.com.tw/bookDetail.jsp?id=49523</t>
  </si>
  <si>
    <t>http://cnu.ebook.hyread.com.tw/bookDetail.jsp?id=52842</t>
  </si>
  <si>
    <t>http://cnu.ebook.hyread.com.tw/bookDetail.jsp?id=52844</t>
  </si>
  <si>
    <t>http://cnu.ebook.hyread.com.tw/bookDetail.jsp?id=52857</t>
  </si>
  <si>
    <t>http://cnu.ebook.hyread.com.tw/bookDetail.jsp?id=52868</t>
  </si>
  <si>
    <t>http://cnu.ebook.hyread.com.tw/bookDetail.jsp?id=52651</t>
  </si>
  <si>
    <t>http://cnu.ebook.hyread.com.tw/bookDetail.jsp?id=52691</t>
  </si>
  <si>
    <t>http://cnu.ebook.hyread.com.tw/bookDetail.jsp?id=52695</t>
  </si>
  <si>
    <t>http://cnu.ebook.hyread.com.tw/bookDetail.jsp?id=52667</t>
  </si>
  <si>
    <t>http://cnu.ebook.hyread.com.tw/bookDetail.jsp?id=52670</t>
  </si>
  <si>
    <t>http://cnu.ebook.hyread.com.tw/bookDetail.jsp?id=52671</t>
  </si>
  <si>
    <t>http://cnu.ebook.hyread.com.tw/bookDetail.jsp?id=53392</t>
  </si>
  <si>
    <t>http://cnu.ebook.hyread.com.tw/bookDetail.jsp?id=52672</t>
  </si>
  <si>
    <t>http://cnu.ebook.hyread.com.tw/bookDetail.jsp?id=53279</t>
  </si>
  <si>
    <t>http://cnu.ebook.hyread.com.tw/bookDetail.jsp?id=53282</t>
  </si>
  <si>
    <t>http://cnu.ebook.hyread.com.tw/bookDetail.jsp?id=53287</t>
  </si>
  <si>
    <t>http://cnu.ebook.hyread.com.tw/bookDetail.jsp?id=52676</t>
  </si>
  <si>
    <t>http://cnu.ebook.hyread.com.tw/bookDetail.jsp?id=52697</t>
  </si>
  <si>
    <t>http://cnu.ebook.hyread.com.tw/bookDetail.jsp?id=53264</t>
  </si>
  <si>
    <t>http://cnu.ebook.hyread.com.tw/bookDetail.jsp?id=53256</t>
  </si>
  <si>
    <t>http://cnu.ebook.hyread.com.tw/bookDetail.jsp?id=52770</t>
  </si>
  <si>
    <t>http://cnu.ebook.hyread.com.tw/bookDetail.jsp?id=52772</t>
  </si>
  <si>
    <t>http://cnu.ebook.hyread.com.tw/bookDetail.jsp?id=53257</t>
  </si>
  <si>
    <t>http://cnu.ebook.hyread.com.tw/bookDetail.jsp?id=53295</t>
  </si>
  <si>
    <t>http://cnu.ebook.hyread.com.tw/bookDetail.jsp?id=52763</t>
  </si>
  <si>
    <t>http://cnu.ebook.hyread.com.tw/bookDetail.jsp?id=53259</t>
  </si>
  <si>
    <t>http://cnu.ebook.hyread.com.tw/bookDetail.jsp?id=53299</t>
  </si>
  <si>
    <t>http://cnu.ebook.hyread.com.tw/bookDetail.jsp?id=53302</t>
  </si>
  <si>
    <t>http://cnu.ebook.hyread.com.tw/bookDetail.jsp?id=53245</t>
  </si>
  <si>
    <t>http://cnu.ebook.hyread.com.tw/bookDetail.jsp?id=53314</t>
  </si>
  <si>
    <t>http://cnu.ebook.hyread.com.tw/bookDetail.jsp?id=53319</t>
  </si>
  <si>
    <t>http://cnu.ebook.hyread.com.tw/bookDetail.jsp?id=53320</t>
  </si>
  <si>
    <t>http://cnu.ebook.hyread.com.tw/bookDetail.jsp?id=53260</t>
  </si>
  <si>
    <t>http://cnu.ebook.hyread.com.tw/bookDetail.jsp?id=52779</t>
  </si>
  <si>
    <t>http://cnu.ebook.hyread.com.tw/bookDetail.jsp?id=52997</t>
  </si>
  <si>
    <t>http://cnu.ebook.hyread.com.tw/bookDetail.jsp?id=53412</t>
  </si>
  <si>
    <t>http://cnu.ebook.hyread.com.tw/bookDetail.jsp?id=52746</t>
  </si>
  <si>
    <t>http://cnu.ebook.hyread.com.tw/bookDetail.jsp?id=53330</t>
  </si>
  <si>
    <t>http://cnu.ebook.hyread.com.tw/bookDetail.jsp?id=52751</t>
  </si>
  <si>
    <t>http://cnu.ebook.hyread.com.tw/bookDetail.jsp?id=49145</t>
  </si>
  <si>
    <t>http://cnu.ebook.hyread.com.tw/bookDetail.jsp?id=49182</t>
  </si>
  <si>
    <t>http://cnu.ebook.hyread.com.tw/bookDetail.jsp?id=49148</t>
  </si>
  <si>
    <t>http://cnu.ebook.hyread.com.tw/bookDetail.jsp?id=50060</t>
  </si>
  <si>
    <t>http://cnu.ebook.hyread.com.tw/bookDetail.jsp?id=50061</t>
  </si>
  <si>
    <t>http://cnu.ebook.hyread.com.tw/bookDetail.jsp?id=49210</t>
  </si>
  <si>
    <t>http://cnu.ebook.hyread.com.tw/bookDetail.jsp?id=48849</t>
  </si>
  <si>
    <t>http://cnu.ebook.hyread.com.tw/bookDetail.jsp?id=50082</t>
  </si>
  <si>
    <t>http://cnu.ebook.hyread.com.tw/bookDetail.jsp?id=50100</t>
  </si>
  <si>
    <t>http://cnu.ebook.hyread.com.tw/bookDetail.jsp?id=49640</t>
  </si>
  <si>
    <t>http://cnu.ebook.hyread.com.tw/bookDetail.jsp?id=48381</t>
  </si>
  <si>
    <t>http://cnu.ebook.hyread.com.tw/bookDetail.jsp?id=48407</t>
  </si>
  <si>
    <t>http://cnu.ebook.hyread.com.tw/bookDetail.jsp?id=49543</t>
  </si>
  <si>
    <t>http://cnu.ebook.hyread.com.tw/bookDetail.jsp?id=50121</t>
  </si>
  <si>
    <t>http://cnu.ebook.hyread.com.tw/bookDetail.jsp?id=48387</t>
  </si>
  <si>
    <t>http://cnu.ebook.hyread.com.tw/bookDetail.jsp?id=49668</t>
  </si>
  <si>
    <t>http://cnu.ebook.hyread.com.tw/bookDetail.jsp?id=50034</t>
  </si>
  <si>
    <t>http://cnu.ebook.hyread.com.tw/bookDetail.jsp?id=50688</t>
  </si>
  <si>
    <t>http://cnu.ebook.hyread.com.tw/bookDetail.jsp?id=49002</t>
  </si>
  <si>
    <t>http://cnu.ebook.hyread.com.tw/bookDetail.jsp?id=50872</t>
  </si>
  <si>
    <t>http://cnu.ebook.hyread.com.tw/bookDetail.jsp?id=49025</t>
  </si>
  <si>
    <t>http://cnu.ebook.hyread.com.tw/bookDetail.jsp?id=49152</t>
  </si>
  <si>
    <t>http://cnu.ebook.hyread.com.tw/bookDetail.jsp?id=49914</t>
  </si>
  <si>
    <t>http://cnu.ebook.hyread.com.tw/bookDetail.jsp?id=49674</t>
  </si>
  <si>
    <t>http://cnu.ebook.hyread.com.tw/bookDetail.jsp?id=49065</t>
  </si>
  <si>
    <t>http://cnu.ebook.hyread.com.tw/bookDetail.jsp?id=50331</t>
  </si>
  <si>
    <t>http://cnu.ebook.hyread.com.tw/bookDetail.jsp?id=50333</t>
  </si>
  <si>
    <t>http://cnu.ebook.hyread.com.tw/bookDetail.jsp?id=49071</t>
  </si>
  <si>
    <t>http://cnu.ebook.hyread.com.tw/bookDetail.jsp?id=49675</t>
  </si>
  <si>
    <t>http://cnu.ebook.hyread.com.tw/bookDetail.jsp?id=50135</t>
  </si>
  <si>
    <t>http://cnu.ebook.hyread.com.tw/bookDetail.jsp?id=49393</t>
  </si>
  <si>
    <t>http://cnu.ebook.hyread.com.tw/bookDetail.jsp?id=49405</t>
  </si>
  <si>
    <t>http://cnu.ebook.hyread.com.tw/bookDetail.jsp?id=50692</t>
  </si>
  <si>
    <t>http://cnu.ebook.hyread.com.tw/bookDetail.jsp?id=49407</t>
  </si>
  <si>
    <t>http://cnu.ebook.hyread.com.tw/bookDetail.jsp?id=49409</t>
  </si>
  <si>
    <t>http://cnu.ebook.hyread.com.tw/bookDetail.jsp?id=49682</t>
  </si>
  <si>
    <t>http://cnu.ebook.hyread.com.tw/bookDetail.jsp?id=49917</t>
  </si>
  <si>
    <t>http://cnu.ebook.hyread.com.tw/bookDetail.jsp?id=49472</t>
  </si>
  <si>
    <t>http://cnu.ebook.hyread.com.tw/bookDetail.jsp?id=49475</t>
  </si>
  <si>
    <t>http://cnu.ebook.hyread.com.tw/bookDetail.jsp?id=49512</t>
  </si>
  <si>
    <t>http://cnu.ebook.hyread.com.tw/bookDetail.jsp?id=49514</t>
  </si>
  <si>
    <t>http://cnu.ebook.hyread.com.tw/bookDetail.jsp?id=49518</t>
  </si>
  <si>
    <t>http://cnu.ebook.hyread.com.tw/bookDetail.jsp?id=49520</t>
  </si>
  <si>
    <t>http://cnu.ebook.hyread.com.tw/bookDetail.jsp?id=50217</t>
  </si>
  <si>
    <t>http://cnu.ebook.hyread.com.tw/bookDetail.jsp?id=49525</t>
  </si>
  <si>
    <t>http://cnu.ebook.hyread.com.tw/bookDetail.jsp?id=49533</t>
  </si>
  <si>
    <t>http://cnu.ebook.hyread.com.tw/bookDetail.jsp?id=49536</t>
  </si>
  <si>
    <t>http://cnu.ebook.hyread.com.tw/bookDetail.jsp?id=49083</t>
  </si>
  <si>
    <t>http://cnu.ebook.hyread.com.tw/bookDetail.jsp?id=49176</t>
  </si>
  <si>
    <t>http://cnu.ebook.hyread.com.tw/bookDetail.jsp?id=50224</t>
  </si>
  <si>
    <t>http://cnu.ebook.hyread.com.tw/bookDetail.jsp?id=50750</t>
  </si>
  <si>
    <t>http://cnu.ebook.hyread.com.tw/bookDetail.jsp?id=51147</t>
  </si>
  <si>
    <t>http://cnu.ebook.hyread.com.tw/bookDetail.jsp?id=48391</t>
  </si>
  <si>
    <t>http://cnu.ebook.hyread.com.tw/bookDetail.jsp?id=48393</t>
  </si>
  <si>
    <t>http://cnu.ebook.hyread.com.tw/bookDetail.jsp?id=48394</t>
  </si>
  <si>
    <t>http://cnu.ebook.hyread.com.tw/bookDetail.jsp?id=48532</t>
  </si>
  <si>
    <t>http://cnu.ebook.hyread.com.tw/bookDetail.jsp?id=48554</t>
  </si>
  <si>
    <t>http://cnu.ebook.hyread.com.tw/bookDetail.jsp?id=48560</t>
  </si>
  <si>
    <t>http://cnu.ebook.hyread.com.tw/bookDetail.jsp?id=48561</t>
  </si>
  <si>
    <t>http://cnu.ebook.hyread.com.tw/bookDetail.jsp?id=48690</t>
  </si>
  <si>
    <t>http://cnu.ebook.hyread.com.tw/bookDetail.jsp?id=48703</t>
  </si>
  <si>
    <t>http://cnu.ebook.hyread.com.tw/bookDetail.jsp?id=48706</t>
  </si>
  <si>
    <t>http://cnu.ebook.hyread.com.tw/bookDetail.jsp?id=48717</t>
  </si>
  <si>
    <t>http://cnu.ebook.hyread.com.tw/bookDetail.jsp?id=48721</t>
  </si>
  <si>
    <t>http://cnu.ebook.hyread.com.tw/bookDetail.jsp?id=48742</t>
  </si>
  <si>
    <t>http://cnu.ebook.hyread.com.tw/bookDetail.jsp?id=48779</t>
  </si>
  <si>
    <t>http://cnu.ebook.hyread.com.tw/bookDetail.jsp?id=48791</t>
  </si>
  <si>
    <t>http://cnu.ebook.hyread.com.tw/bookDetail.jsp?id=48807</t>
  </si>
  <si>
    <t>http://cnu.ebook.hyread.com.tw/bookDetail.jsp?id=48828</t>
  </si>
  <si>
    <t>http://cnu.ebook.hyread.com.tw/bookDetail.jsp?id=49912</t>
  </si>
  <si>
    <t>http://cnu.ebook.hyread.com.tw/bookDetail.jsp?id=50404</t>
  </si>
  <si>
    <t>http://cnu.ebook.hyread.com.tw/bookDetail.jsp?id=50411</t>
  </si>
  <si>
    <t>http://cnu.ebook.hyread.com.tw/bookDetail.jsp?id=50420</t>
  </si>
  <si>
    <t>http://cnu.ebook.hyread.com.tw/bookDetail.jsp?id=50461</t>
  </si>
  <si>
    <t>http://cnu.ebook.hyread.com.tw/bookDetail.jsp?id=50462</t>
  </si>
  <si>
    <t>http://cnu.ebook.hyread.com.tw/bookDetail.jsp?id=50464</t>
  </si>
  <si>
    <t>http://cnu.ebook.hyread.com.tw/bookDetail.jsp?id=50472</t>
  </si>
  <si>
    <t>http://cnu.ebook.hyread.com.tw/bookDetail.jsp?id=50481</t>
  </si>
  <si>
    <t>http://cnu.ebook.hyread.com.tw/bookDetail.jsp?id=49555</t>
  </si>
  <si>
    <t>http://cnu.ebook.hyread.com.tw/bookDetail.jsp?id=49548</t>
  </si>
  <si>
    <t>http://cnu.ebook.hyread.com.tw/bookDetail.jsp?id=48250</t>
  </si>
  <si>
    <t>http://cnu.ebook.hyread.com.tw/bookDetail.jsp?id=48253</t>
  </si>
  <si>
    <t>http://cnu.ebook.hyread.com.tw/bookDetail.jsp?id=48255</t>
  </si>
  <si>
    <t>http://cnu.ebook.hyread.com.tw/bookDetail.jsp?id=48267</t>
  </si>
  <si>
    <t>http://cnu.ebook.hyread.com.tw/bookDetail.jsp?id=48271</t>
  </si>
  <si>
    <t>http://cnu.ebook.hyread.com.tw/bookDetail.jsp?id=48279</t>
  </si>
  <si>
    <t>http://cnu.ebook.hyread.com.tw/bookDetail.jsp?id=48282</t>
  </si>
  <si>
    <t>http://cnu.ebook.hyread.com.tw/bookDetail.jsp?id=48291</t>
  </si>
  <si>
    <t>http://cnu.ebook.hyread.com.tw/bookDetail.jsp?id=48293</t>
  </si>
  <si>
    <t>http://cnu.ebook.hyread.com.tw/bookDetail.jsp?id=48296</t>
  </si>
  <si>
    <t>http://cnu.ebook.hyread.com.tw/bookDetail.jsp?id=48299</t>
  </si>
  <si>
    <t>http://cnu.ebook.hyread.com.tw/bookDetail.jsp?id=48306</t>
  </si>
  <si>
    <t>http://cnu.ebook.hyread.com.tw/bookDetail.jsp?id=48309</t>
  </si>
  <si>
    <t>http://cnu.ebook.hyread.com.tw/bookDetail.jsp?id=48314</t>
  </si>
  <si>
    <t>http://cnu.ebook.hyread.com.tw/bookDetail.jsp?id=48318</t>
  </si>
  <si>
    <t>http://cnu.ebook.hyread.com.tw/bookDetail.jsp?id=48321</t>
  </si>
  <si>
    <t>http://cnu.ebook.hyread.com.tw/bookDetail.jsp?id=65685</t>
  </si>
  <si>
    <t>http://cnu.ebook.hyread.com.tw/bookDetail.jsp?id=65755</t>
  </si>
  <si>
    <t>http://cnu.ebook.hyread.com.tw/bookDetail.jsp?id=65760</t>
  </si>
  <si>
    <t>http://cnu.ebook.hyread.com.tw/bookDetail.jsp?id=65763</t>
  </si>
  <si>
    <t>http://cnu.ebook.hyread.com.tw/bookDetail.jsp?id=65766</t>
  </si>
  <si>
    <t>http://cnu.ebook.hyread.com.tw/bookDetail.jsp?id=65792</t>
  </si>
  <si>
    <t>http://cnu.ebook.hyread.com.tw/bookDetail.jsp?id=65802</t>
  </si>
  <si>
    <t>http://cnu.ebook.hyread.com.tw/bookDetail.jsp?id=65824</t>
  </si>
  <si>
    <t>http://cnu.ebook.hyread.com.tw/bookDetail.jsp?id=65904</t>
  </si>
  <si>
    <t>http://cnu.ebook.hyread.com.tw/bookDetail.jsp?id=65607</t>
  </si>
  <si>
    <t>http://cnu.ebook.hyread.com.tw/bookDetail.jsp?id=65933</t>
  </si>
  <si>
    <t>http://cnu.ebook.hyread.com.tw/bookDetail.jsp?id=65934</t>
  </si>
  <si>
    <t>http://cnu.ebook.hyread.com.tw/bookDetail.jsp?id=65935</t>
  </si>
  <si>
    <t>http://cnu.ebook.hyread.com.tw/bookDetail.jsp?id=65614</t>
  </si>
  <si>
    <t>http://cnu.ebook.hyread.com.tw/bookDetail.jsp?id=65617</t>
  </si>
  <si>
    <t>http://cnu.ebook.hyread.com.tw/bookDetail.jsp?id=65940</t>
  </si>
  <si>
    <t>http://cnu.ebook.hyread.com.tw/bookDetail.jsp?id=65943</t>
  </si>
  <si>
    <t>http://cnu.ebook.hyread.com.tw/bookDetail.jsp?id=65959</t>
  </si>
  <si>
    <t>http://cnu.ebook.hyread.com.tw/bookDetail.jsp?id=65660</t>
  </si>
  <si>
    <t>http://cnu.ebook.hyread.com.tw/bookDetail.jsp?id=66228</t>
  </si>
  <si>
    <t>http://cnu.ebook.hyread.com.tw/bookDetail.jsp?id=66226</t>
  </si>
  <si>
    <t>http://cnu.ebook.hyread.com.tw/bookDetail.jsp?id=66231</t>
  </si>
  <si>
    <t>http://cnu.ebook.hyread.com.tw/bookDetail.jsp?id=66232</t>
  </si>
  <si>
    <t>http://cnu.ebook.hyread.com.tw/bookDetail.jsp?id=66018</t>
  </si>
  <si>
    <t>http://cnu.ebook.hyread.com.tw/bookDetail.jsp?id=66096</t>
  </si>
  <si>
    <t>http://cnu.ebook.hyread.com.tw/bookDetail.jsp?id=65674</t>
  </si>
  <si>
    <t>嘉南藥理大學 - 2015上HyRead ebook大學圖書館聯盟採購書單(新增168筆URL清單)</t>
    <phoneticPr fontId="20" type="noConversion"/>
  </si>
  <si>
    <t>No.</t>
    <phoneticPr fontId="56" type="noConversion"/>
  </si>
  <si>
    <t>書名</t>
    <phoneticPr fontId="56" type="noConversion"/>
  </si>
  <si>
    <t>BRN         (請勿更動)</t>
    <phoneticPr fontId="20" type="noConversion"/>
  </si>
  <si>
    <t>URL</t>
    <phoneticPr fontId="57" type="noConversion"/>
  </si>
  <si>
    <t>女生愛男生:  兩性平等教育</t>
  </si>
  <si>
    <t>施寄青</t>
  </si>
  <si>
    <t>http://cnu.ebook.hyread.com.tw/bookDetail.jsp?id=20417</t>
  </si>
  <si>
    <t>紀念之外: 二二八事件.創傷與性別差異的美學</t>
  </si>
  <si>
    <t>陳香君</t>
  </si>
  <si>
    <t>http://cnu.ebook.hyread.com.tw/bookDetail.jsp?id=64934</t>
  </si>
  <si>
    <t>約會不看恐怖電影不酷</t>
    <phoneticPr fontId="56" type="noConversion"/>
  </si>
  <si>
    <t>作者： 但唐謨</t>
  </si>
  <si>
    <t>http://cnu.ebook.hyread.com.tw/bookDetail.jsp?id=61754</t>
  </si>
  <si>
    <t>風火林泉: 當代亞洲藝術專題研究</t>
    <phoneticPr fontId="56" type="noConversion"/>
  </si>
  <si>
    <t>http://cnu.ebook.hyread.com.tw/bookDetail.jsp?id=64933</t>
  </si>
  <si>
    <t>傳播大師</t>
  </si>
  <si>
    <t>http://cnu.ebook.hyread.com.tw/bookDetail.jsp?id=56881</t>
  </si>
  <si>
    <t>閱讀巴黎</t>
  </si>
  <si>
    <t>施植明</t>
  </si>
  <si>
    <t>http://cnu.ebook.hyread.com.tw/bookDetail.jsp?id=64931</t>
  </si>
  <si>
    <t>世界上最美麗的詩歌</t>
  </si>
  <si>
    <t>http://cnu.ebook.hyread.com.tw/bookDetail.jsp?id=66417</t>
  </si>
  <si>
    <t>科學杜絕灌溉污染</t>
  </si>
  <si>
    <t>呂煥新 編著</t>
  </si>
  <si>
    <t>http://cnu.ebook.hyread.com.tw/bookDetail.jsp?id=66996</t>
  </si>
  <si>
    <t>科學防蟲控草</t>
  </si>
  <si>
    <t>周玄平 編著</t>
  </si>
  <si>
    <t>http://cnu.ebook.hyread.com.tw/bookDetail.jsp?id=66997</t>
  </si>
  <si>
    <t>科學使用農藥</t>
  </si>
  <si>
    <t>李曉婷 編著</t>
  </si>
  <si>
    <t>Y</t>
    <phoneticPr fontId="57" type="noConversion"/>
  </si>
  <si>
    <t>http://cnu.ebook.hyread.com.tw/bookDetail.jsp?id=67179</t>
  </si>
  <si>
    <t>科學處理種子</t>
  </si>
  <si>
    <t>楊曉雲 編著</t>
  </si>
  <si>
    <t>http://cnu.ebook.hyread.com.tw/bookDetail.jsp?id=62273</t>
  </si>
  <si>
    <t>創新與發展</t>
  </si>
  <si>
    <t>周小其 主編</t>
  </si>
  <si>
    <t>http://cnu.ebook.hyread.com.tw/bookDetail.jsp?id=67064</t>
  </si>
  <si>
    <t>優秀運動員訓練行為控制理論研究</t>
  </si>
  <si>
    <t>葉毅 著</t>
  </si>
  <si>
    <t>http://cnu.ebook.hyread.com.tw/bookDetail.jsp?id=67479</t>
  </si>
  <si>
    <t>大稻埕的創新遊戲</t>
    <phoneticPr fontId="56" type="noConversion"/>
  </si>
  <si>
    <t>CAMPOBAG著、顏瑋志 (Jerry)、洪立潁(四貓)撰文</t>
  </si>
  <si>
    <t>http://cnu.ebook.hyread.com.tw/bookDetail.jsp?id=68839</t>
  </si>
  <si>
    <t>在巴羅克與禪之間尋找電影的空缺</t>
    <phoneticPr fontId="56" type="noConversion"/>
  </si>
  <si>
    <t>王志欽</t>
  </si>
  <si>
    <t>http://cnu.ebook.hyread.com.tw/bookDetail.jsp?id=68843</t>
  </si>
  <si>
    <t>倫理學</t>
  </si>
  <si>
    <t>黃文三</t>
  </si>
  <si>
    <t>http://cnu.ebook.hyread.com.tw/bookDetail.jsp?id=25166</t>
  </si>
  <si>
    <t>月餅罐,變!變!變!</t>
    <phoneticPr fontId="20" type="noConversion"/>
  </si>
  <si>
    <t>甄艷慈</t>
  </si>
  <si>
    <t>新雅文化事業有限公司</t>
  </si>
  <si>
    <t>http://cnu.ebook.hyread.com.tw/bookDetail.jsp?id=74765</t>
  </si>
  <si>
    <t>從理論看創作--流行曲譜曲藝術精選 (第二版) A VIEW FROM THEORY TO CREATION - A Treasury of the Art of Pop Music Composition (2nd edition)</t>
  </si>
  <si>
    <t>梁裔泓</t>
  </si>
  <si>
    <t>http://cnu.ebook.hyread.com.tw/bookDetail.jsp?id=61450</t>
  </si>
  <si>
    <t>《一睡一醒之間》三部曲</t>
    <phoneticPr fontId="56" type="noConversion"/>
  </si>
  <si>
    <t>飛人集社劇團</t>
  </si>
  <si>
    <t>http://cnu.ebook.hyread.com.tw/bookDetail.jsp?id=60700</t>
  </si>
  <si>
    <t>2010西班牙陶藝展(中西文版)</t>
  </si>
  <si>
    <t>國立臺灣工藝研究發展中心</t>
  </si>
  <si>
    <t>9789860228434</t>
  </si>
  <si>
    <t>http://cnu.ebook.hyread.com.tw/bookDetail.jsp?id=41655</t>
  </si>
  <si>
    <t>26: 當福爾摩莎變成「輻爾謀殺」……</t>
  </si>
  <si>
    <t>張啟疆/著</t>
  </si>
  <si>
    <t>http://cnu.ebook.hyread.com.tw/bookDetail.jsp?id=64669</t>
  </si>
  <si>
    <t>300種愛情: 西洋經典情畫與愛情故事</t>
    <phoneticPr fontId="20" type="noConversion"/>
  </si>
  <si>
    <t>許麗雯暨藝術企劃小組</t>
  </si>
  <si>
    <t>http://cnu.ebook.hyread.com.tw/bookDetail.jsp?id=73832</t>
  </si>
  <si>
    <t>AutoCAD 2014超強3D電腦繪圖與絕佳設計表現(室內設計適用)</t>
    <phoneticPr fontId="56" type="noConversion"/>
  </si>
  <si>
    <t>邱聰倚/姚家琦</t>
  </si>
  <si>
    <t>http://cnu.ebook.hyread.com.tw/bookDetail.jsp?id=61919</t>
  </si>
  <si>
    <t>Autodesk Revit 建築與室內設計基礎(概念.設計.建模.彩現.出圖與BIM建築資訊模型)</t>
  </si>
  <si>
    <t>大塜資訊</t>
  </si>
  <si>
    <t>http://cnu.ebook.hyread.com.tw/bookDetail.jsp?id=61918</t>
  </si>
  <si>
    <t>Best of year 觀眾最愛設計師 Vol.1</t>
    <phoneticPr fontId="56" type="noConversion"/>
  </si>
  <si>
    <t>http://cnu.ebook.hyread.com.tw/bookDetail.jsp?id=63022</t>
  </si>
  <si>
    <t>CQ創商: 提高創新能力的54個秘密法則</t>
    <phoneticPr fontId="56" type="noConversion"/>
  </si>
  <si>
    <t>楊忠</t>
    <phoneticPr fontId="56" type="noConversion"/>
  </si>
  <si>
    <t>元華文創股份有限公司</t>
    <phoneticPr fontId="56" type="noConversion"/>
  </si>
  <si>
    <t>http://cnu.ebook.hyread.com.tw/bookDetail.jsp?id=72343</t>
  </si>
  <si>
    <t>Google SketchUp 8－3D空間建模實作</t>
    <phoneticPr fontId="20" type="noConversion"/>
  </si>
  <si>
    <t>許桂樹、李宗翰</t>
  </si>
  <si>
    <t>http://cnu.ebook.hyread.com.tw/bookDetail.jsp?id=72398</t>
  </si>
  <si>
    <t>LumIon 3/SketchUp即時景觀動畫製作</t>
    <phoneticPr fontId="56" type="noConversion"/>
  </si>
  <si>
    <t>陳坤松</t>
    <phoneticPr fontId="56" type="noConversion"/>
  </si>
  <si>
    <t>http://cnu.ebook.hyread.com.tw/bookDetail.jsp?id=45618</t>
  </si>
  <si>
    <t>NEWS最錢線: 中央通訊社財經新聞入門手冊</t>
  </si>
  <si>
    <t>蔡素蓉 著</t>
  </si>
  <si>
    <t>http://cnu.ebook.hyread.com.tw/bookDetail.jsp?id=29844</t>
  </si>
  <si>
    <t>Photoshop X Illustrator X InDesIgn 就是I設計(熱門課程改編.36位人士好評推薦!適用CS6-CS5)</t>
  </si>
  <si>
    <t>蔡雅琦</t>
  </si>
  <si>
    <t>http://cnu.ebook.hyread.com.tw/bookDetail.jsp?id=58884</t>
  </si>
  <si>
    <t>Project 2013專案管理與實作經典關鍵講座</t>
  </si>
  <si>
    <t>林宏諭</t>
  </si>
  <si>
    <t>http://cnu.ebook.hyread.com.tw/bookDetail.jsp?id=72395</t>
  </si>
  <si>
    <t>SketchUp 2013室內設計速繪與V-Ray絕佳亮眼展現</t>
  </si>
  <si>
    <t>http://cnu.ebook.hyread.com.tw/bookDetail.jsp?id=58890</t>
  </si>
  <si>
    <t>SketchUp 2014 / Lumion 4建築設計與景觀動畫製作</t>
  </si>
  <si>
    <t>http://cnu.ebook.hyread.com.tw/bookDetail.jsp?id=68632</t>
  </si>
  <si>
    <t>大泉五十錢譜</t>
    <phoneticPr fontId="20" type="noConversion"/>
  </si>
  <si>
    <t>賴立川</t>
  </si>
  <si>
    <t>27934 </t>
  </si>
  <si>
    <t>http://cnu.ebook.hyread.com.tw/bookDetail.jsp?id=27934 </t>
  </si>
  <si>
    <t>大陸文藝世界懷思</t>
  </si>
  <si>
    <t>朱介凡</t>
  </si>
  <si>
    <t>http://cnu.ebook.hyread.com.tw/bookDetail.jsp?id=29642</t>
  </si>
  <si>
    <t>中國歷史經典傳記《名人篇》</t>
  </si>
  <si>
    <t>蘇洲虞</t>
  </si>
  <si>
    <t>http://cnu.ebook.hyread.com.tw/bookDetail.jsp?id=62025</t>
  </si>
  <si>
    <t>中華諺語第一冊</t>
  </si>
  <si>
    <t>http://cnu.ebook.hyread.com.tw/bookDetail.jsp?id=48939</t>
  </si>
  <si>
    <t>中華諺語第二冊</t>
  </si>
  <si>
    <t>http://cnu.ebook.hyread.com.tw/bookDetail.jsp?id=48940</t>
  </si>
  <si>
    <t>中華諺語第三冊</t>
  </si>
  <si>
    <t>http://cnu.ebook.hyread.com.tw/bookDetail.jsp?id=48941</t>
  </si>
  <si>
    <t>中華諺語第四冊</t>
  </si>
  <si>
    <t>http://cnu.ebook.hyread.com.tw/bookDetail.jsp?id=48942</t>
  </si>
  <si>
    <t>化學命名原則</t>
    <phoneticPr fontId="56" type="noConversion"/>
  </si>
  <si>
    <t>國立編譯館</t>
  </si>
  <si>
    <t>9789860208269</t>
  </si>
  <si>
    <t>http://cnu.ebook.hyread.com.tw/bookDetail.jsp?id=39426</t>
  </si>
  <si>
    <t>文學客家: 2014客語文學創作獎</t>
    <phoneticPr fontId="20" type="noConversion"/>
  </si>
  <si>
    <t>台灣客家筆會</t>
  </si>
  <si>
    <t>http://cnu.ebook.hyread.com.tw/bookDetail.jsp?id=56024</t>
  </si>
  <si>
    <t>文學客家: 人物特寫</t>
  </si>
  <si>
    <t>http://cnu.ebook.hyread.com.tw/bookDetail.jsp?id=58815</t>
  </si>
  <si>
    <t>丙級機器腳踏車修護學科題庫分類解析 - 2014年最新版</t>
    <phoneticPr fontId="56" type="noConversion"/>
  </si>
  <si>
    <t>連文乾 廖明德 張肇芳</t>
  </si>
  <si>
    <t>9789863086314 </t>
  </si>
  <si>
    <t>http://cnu.ebook.hyread.com.tw/bookDetail.jsp?id=64325</t>
  </si>
  <si>
    <t>以生理學為基礎之毒物動力學模式建立(一)</t>
    <phoneticPr fontId="56" type="noConversion"/>
  </si>
  <si>
    <t>73835 </t>
  </si>
  <si>
    <t>http://cnu.ebook.hyread.com.tw/bookDetail.jsp?id=73835 </t>
  </si>
  <si>
    <t>北望長天 --報導文學隨筆集</t>
  </si>
  <si>
    <t>何與懷</t>
  </si>
  <si>
    <t>http://cnu.ebook.hyread.com.tw/bookDetail.jsp?id=331</t>
  </si>
  <si>
    <t>台灣常見的櫻花與杏花台灣常見櫻花與複瓣觀賞桃花(杏花)栽培品種與花期調節之研究</t>
  </si>
  <si>
    <t>吳安娜、李阿嬌、傅仰人、廖乾華</t>
  </si>
  <si>
    <t>財團法人中正農業科技社會公益基金會</t>
  </si>
  <si>
    <t>http://cnu.ebook.hyread.com.tw/bookDetail.jsp?id=55983</t>
  </si>
  <si>
    <t>台灣戲劇--從現代到後現代</t>
    <phoneticPr fontId="20" type="noConversion"/>
  </si>
  <si>
    <t>馬森</t>
  </si>
  <si>
    <t>http://cnu.ebook.hyread.com.tw/bookDetail.jsp?id=12396</t>
  </si>
  <si>
    <t>布瑞頓舞臺作品《教會比喻》三部曲的研究</t>
  </si>
  <si>
    <t>陳威仰</t>
  </si>
  <si>
    <t>http://cnu.ebook.hyread.com.tw/bookDetail.jsp?id=62219</t>
  </si>
  <si>
    <t>用不同的觀點和你一起欣賞世界名畫</t>
    <phoneticPr fontId="20" type="noConversion"/>
  </si>
  <si>
    <t>許汝紘</t>
  </si>
  <si>
    <t>73840 </t>
  </si>
  <si>
    <t>http://cnu.ebook.hyread.com.tw/bookDetail.jsp?id=73840 </t>
  </si>
  <si>
    <t>先知</t>
  </si>
  <si>
    <t>紀伯倫田偉華</t>
  </si>
  <si>
    <t>http://cnu.ebook.hyread.com.tw/bookDetail.jsp?id=71171</t>
  </si>
  <si>
    <t>印刷電路板概論(養成篇)</t>
    <phoneticPr fontId="20" type="noConversion"/>
  </si>
  <si>
    <t>林定皓</t>
  </si>
  <si>
    <t>TPCA</t>
  </si>
  <si>
    <t>http://cnu.ebook.hyread.com.tw/bookDetail.jsp?id=76200</t>
  </si>
  <si>
    <t>危險性機械設備風險評估指引</t>
    <phoneticPr fontId="56" type="noConversion"/>
  </si>
  <si>
    <t>http://cnu.ebook.hyread.com.tw/bookDetail.jsp?id=73836</t>
  </si>
  <si>
    <t>江佶洋燈光創作作品集</t>
  </si>
  <si>
    <t>江佶洋</t>
  </si>
  <si>
    <t>http://cnu.ebook.hyread.com.tw/bookDetail.jsp?id=60689</t>
  </si>
  <si>
    <t>伴隨成長的那些動畫歷史</t>
  </si>
  <si>
    <t>晗莫莫</t>
  </si>
  <si>
    <t>http://cnu.ebook.hyread.com.tw/bookDetail.jsp?id=28979</t>
  </si>
  <si>
    <t>你不可不知道的100首經典名曲</t>
    <phoneticPr fontId="56" type="noConversion"/>
  </si>
  <si>
    <t>許麗雯暨音樂企劃小組</t>
  </si>
  <si>
    <t>http://cnu.ebook.hyread.com.tw/bookDetail.jsp?id=59143</t>
  </si>
  <si>
    <t>你不可不知道的100首鋼琴曲與器樂曲</t>
    <phoneticPr fontId="56" type="noConversion"/>
  </si>
  <si>
    <t>許麗雯、音樂企劃小組</t>
  </si>
  <si>
    <t>http://cnu.ebook.hyread.com.tw/bookDetail.jsp?id=59029</t>
  </si>
  <si>
    <t>你不可不知道的100部經典歌劇</t>
    <phoneticPr fontId="56" type="noConversion"/>
  </si>
  <si>
    <t>佳赫文化行銷有限公司</t>
  </si>
  <si>
    <t>http://cnu.ebook.hyread.com.tw/bookDetail.jsp?id=59019</t>
  </si>
  <si>
    <t>你不可不知道的蕭邦100首經典創作及其故事</t>
  </si>
  <si>
    <t>高談音樂企劃小組</t>
  </si>
  <si>
    <t>http://cnu.ebook.hyread.com.tw/bookDetail.jsp?id=59186</t>
  </si>
  <si>
    <t>你不能不愛上長笛音樂</t>
    <phoneticPr fontId="56" type="noConversion"/>
  </si>
  <si>
    <t>高談企劃小組</t>
  </si>
  <si>
    <t>http://cnu.ebook.hyread.com.tw/bookDetail.jsp?id=74136</t>
  </si>
  <si>
    <t>我的美術教室</t>
  </si>
  <si>
    <t>何妍儀</t>
  </si>
  <si>
    <t>金禾多元文化</t>
  </si>
  <si>
    <t>http://cnu.ebook.hyread.com.tw/bookDetail.jsp?id=12767</t>
  </si>
  <si>
    <t>這樣復習最有效</t>
    <phoneticPr fontId="20" type="noConversion"/>
  </si>
  <si>
    <t>趙明華</t>
    <phoneticPr fontId="56" type="noConversion"/>
  </si>
  <si>
    <t>9789863934493 </t>
  </si>
  <si>
    <t>73844 </t>
  </si>
  <si>
    <t>http://cnu.ebook.hyread.com.tw/bookDetail.jsp?id=73844 </t>
  </si>
  <si>
    <t>具時間敏感性化學物質危害預防研究</t>
    <phoneticPr fontId="56" type="noConversion"/>
  </si>
  <si>
    <t>73839 </t>
  </si>
  <si>
    <t>http://cnu.ebook.hyread.com.tw/bookDetail.jsp?id=73839 </t>
  </si>
  <si>
    <t>青少年必背古詩詞</t>
  </si>
  <si>
    <t>http://cnu.ebook.hyread.com.tw/bookDetail.jsp?id=49014</t>
  </si>
  <si>
    <t>封神榜</t>
    <phoneticPr fontId="56" type="noConversion"/>
  </si>
  <si>
    <t>http://cnu.ebook.hyread.com.tw/bookDetail.jsp?id=31803</t>
  </si>
  <si>
    <t>帝女萬歲劫</t>
  </si>
  <si>
    <t>施如芳</t>
  </si>
  <si>
    <t>http://cnu.ebook.hyread.com.tw/bookDetail.jsp?id=60692</t>
  </si>
  <si>
    <t>唐詩原來可以這樣讀</t>
  </si>
  <si>
    <t>9789863933472 </t>
  </si>
  <si>
    <t>http://cnu.ebook.hyread.com.tw/bookDetail.jsp?id=70572</t>
  </si>
  <si>
    <t>泰戈爾經典詩歌</t>
  </si>
  <si>
    <t>張玲英</t>
  </si>
  <si>
    <t>http://cnu.ebook.hyread.com.tw/bookDetail.jsp?id=69938</t>
  </si>
  <si>
    <t>崔小萍廣播劇選集: 受難曲</t>
  </si>
  <si>
    <t>崔小萍</t>
  </si>
  <si>
    <t>http://cnu.ebook.hyread.com.tw/bookDetail.jsp?id=16479</t>
  </si>
  <si>
    <t>深入淺出談太空科技</t>
  </si>
  <si>
    <t>姚福燕</t>
  </si>
  <si>
    <t>http://cnu.ebook.hyread.com.tw/bookDetail.jsp?id=19048</t>
  </si>
  <si>
    <t>深入淺出談生物科技</t>
  </si>
  <si>
    <t>http://cnu.ebook.hyread.com.tw/bookDetail.jsp?id=19050</t>
  </si>
  <si>
    <t>深入淺出談生物基因科技</t>
  </si>
  <si>
    <t>http://cnu.ebook.hyread.com.tw/bookDetail.jsp?id=17424</t>
  </si>
  <si>
    <t>深入淺出談地球科學</t>
  </si>
  <si>
    <t>http://cnu.ebook.hyread.com.tw/bookDetail.jsp?id=19051</t>
  </si>
  <si>
    <t>深入淺出談奈米科技</t>
  </si>
  <si>
    <t>http://cnu.ebook.hyread.com.tw/bookDetail.jsp?id=18754</t>
  </si>
  <si>
    <t>深度感動南投陶</t>
  </si>
  <si>
    <t>http://cnu.ebook.hyread.com.tw/bookDetail.jsp?id=37625</t>
  </si>
  <si>
    <t>莎士比亞十四行詩</t>
  </si>
  <si>
    <t>(英)莎士比亞田偉華</t>
  </si>
  <si>
    <t>9789863934370 </t>
  </si>
  <si>
    <t>http://cnu.ebook.hyread.com.tw/bookDetail.jsp?id=73272</t>
  </si>
  <si>
    <t>都市─空間結構</t>
  </si>
  <si>
    <t>陳坤宏　著</t>
  </si>
  <si>
    <t>http://cnu.ebook.hyread.com.tw/bookDetail.jsp?id=38341</t>
  </si>
  <si>
    <t>媒體與全球在地化</t>
  </si>
  <si>
    <t>吳非、馮韶文</t>
  </si>
  <si>
    <t>http://cnu.ebook.hyread.com.tw/bookDetail.jsp?id=16323</t>
  </si>
  <si>
    <t>無獨有偶當代偶戲劇本選: 降靈會.最美的時刻</t>
  </si>
  <si>
    <t>周伶芝／魏雋展</t>
  </si>
  <si>
    <t>http://cnu.ebook.hyread.com.tw/bookDetail.jsp?id=60050</t>
  </si>
  <si>
    <t>無獨有偶親子偶劇選: 快樂王子.最美的花.小潔的魔法時光蛋</t>
  </si>
  <si>
    <t>無獨有偶工作室劇團</t>
  </si>
  <si>
    <t>http://cnu.ebook.hyread.com.tw/bookDetail.jsp?id=60696</t>
  </si>
  <si>
    <t>策展人手記 :  呂鵬的東方想像</t>
  </si>
  <si>
    <t>陳義豐</t>
  </si>
  <si>
    <t>夏河文創</t>
  </si>
  <si>
    <t>http://cnu.ebook.hyread.com.tw/bookDetail.jsp?id=54005</t>
  </si>
  <si>
    <t>傳播社會學</t>
  </si>
  <si>
    <t>楊孝</t>
  </si>
  <si>
    <t>957051065X</t>
  </si>
  <si>
    <t>http://cnu.ebook.hyread.com.tw/bookDetail.jsp?id=29164</t>
  </si>
  <si>
    <t>會場佈置氣球造型</t>
    <phoneticPr fontId="20" type="noConversion"/>
  </si>
  <si>
    <t>李金冀</t>
  </si>
  <si>
    <t>22163 </t>
  </si>
  <si>
    <t>http://cnu.ebook.hyread.com.tw/bookDetail.jsp?id=22163 </t>
  </si>
  <si>
    <t>圖解音樂史</t>
  </si>
  <si>
    <t>許汝紘暨高談音樂企畫小組</t>
  </si>
  <si>
    <t>http://cnu.ebook.hyread.com.tw/bookDetail.jsp?id=59175</t>
  </si>
  <si>
    <t>圖像叢林: 當代藝術批評</t>
  </si>
  <si>
    <t>段煉</t>
  </si>
  <si>
    <t>http://cnu.ebook.hyread.com.tw/bookDetail.jsp?id=31885</t>
  </si>
  <si>
    <t>塵埃</t>
  </si>
  <si>
    <t>徐堰鈴</t>
  </si>
  <si>
    <t>http://cnu.ebook.hyread.com.tw/bookDetail.jsp?id=60052</t>
  </si>
  <si>
    <t>墓碑與記憶: 革命歷史故事的償還與重建</t>
  </si>
  <si>
    <t>張慧瑜</t>
  </si>
  <si>
    <t>http://cnu.ebook.hyread.com.tw/bookDetail.jsp?id=62214</t>
  </si>
  <si>
    <t>認識相機 愛上攝影</t>
  </si>
  <si>
    <t>郭志輝</t>
  </si>
  <si>
    <t>http://cnu.ebook.hyread.com.tw/bookDetail.jsp?id=10664</t>
  </si>
  <si>
    <t>輕透亮白─輕盈工藝.輕美學</t>
  </si>
  <si>
    <t>9789860295443</t>
  </si>
  <si>
    <t>http://cnu.ebook.hyread.com.tw/bookDetail.jsp?id=37359</t>
  </si>
  <si>
    <t>劇場黑衣人</t>
  </si>
  <si>
    <t>斯建華</t>
  </si>
  <si>
    <t>http://cnu.ebook.hyread.com.tw/bookDetail.jsp?id=60053</t>
  </si>
  <si>
    <t>層峰山林─楊承峰金工漆藝創作專輯</t>
  </si>
  <si>
    <t>9789860243239</t>
  </si>
  <si>
    <t>http://cnu.ebook.hyread.com.tw/bookDetail.jsp?id=41575</t>
  </si>
  <si>
    <t>賞花有時 度曲有道: 張衛東論崑曲</t>
  </si>
  <si>
    <t>張衛東</t>
  </si>
  <si>
    <t>http://cnu.ebook.hyread.com.tw/bookDetail.jsp?id=62216</t>
  </si>
  <si>
    <t>讀書秘訣與應考絕招</t>
  </si>
  <si>
    <t>http://cnu.ebook.hyread.com.tw/bookDetail.jsp?id=49447</t>
  </si>
  <si>
    <t>觀賞奧運完全手冊</t>
  </si>
  <si>
    <t>金躍軍、孫海鷹</t>
  </si>
  <si>
    <t>http://cnu.ebook.hyread.com.tw/bookDetail.jsp?id=52013</t>
  </si>
  <si>
    <t>希臘羅馬神話：永恆的諸神、英雄、愛情與冒險故事</t>
    <phoneticPr fontId="20" type="noConversion"/>
  </si>
  <si>
    <t>伊迪絲．漢彌敦</t>
  </si>
  <si>
    <t>http://cnu.ebook.hyread.com.tw/bookDetail.jsp?id=72593</t>
  </si>
  <si>
    <t>快樂王子及其他故事集【王爾德160週年紀念版】</t>
  </si>
  <si>
    <t>奧斯卡・王爾德</t>
  </si>
  <si>
    <t>　9789865671228</t>
  </si>
  <si>
    <t>http://cnu.ebook.hyread.com.tw/bookDetail.jsp?id=72514</t>
  </si>
  <si>
    <t>世界上最流行的哲理小品</t>
  </si>
  <si>
    <t>無</t>
    <phoneticPr fontId="20" type="noConversion"/>
  </si>
  <si>
    <t>http://cnu.ebook.hyread.com.tw/bookDetail.jsp?id=69932</t>
  </si>
  <si>
    <t>國文─作文</t>
  </si>
  <si>
    <t>卓村</t>
  </si>
  <si>
    <t>http://cnu.ebook.hyread.com.tw/bookDetail.jsp?id=68162</t>
  </si>
  <si>
    <t>遠颺的風華─在北美涵泳中華文化的精采人物</t>
    <phoneticPr fontId="56" type="noConversion"/>
  </si>
  <si>
    <t>趙俊邁</t>
  </si>
  <si>
    <t>http://cnu.ebook.hyread.com.tw/bookDetail.jsp?id=73292</t>
  </si>
  <si>
    <t>經濟推理與法律</t>
  </si>
  <si>
    <t>簡資修</t>
    <phoneticPr fontId="56" type="noConversion"/>
  </si>
  <si>
    <t>http://cnu.ebook.hyread.com.tw/bookDetail.jsp?id=62448</t>
  </si>
  <si>
    <t>兩岸社會發展的挑戰與轉型</t>
  </si>
  <si>
    <t>王振寰、王瑞琦、劉致賢主編</t>
  </si>
  <si>
    <t>http://cnu.ebook.hyread.com.tw/bookDetail.jsp?id=57932</t>
  </si>
  <si>
    <t>青少年法律普及</t>
  </si>
  <si>
    <t>羅燕冰</t>
  </si>
  <si>
    <t>http://cnu.ebook.hyread.com.tw/bookDetail.jsp?id=62283</t>
  </si>
  <si>
    <t>實證法學: 醫療糾紛的全國性實證研究</t>
  </si>
  <si>
    <t>吳俊穎、陳榮基、楊增暐、賴惠蓁、翁慧卿</t>
  </si>
  <si>
    <t>http://cnu.ebook.hyread.com.tw/bookDetail.jsp?id=62442</t>
  </si>
  <si>
    <t>中日釣魚島爭端研究(上冊)</t>
  </si>
  <si>
    <t>褚靜濤</t>
  </si>
  <si>
    <t>海峽學術</t>
  </si>
  <si>
    <t>http://cnu.ebook.hyread.com.tw/bookDetail.jsp?id=49850</t>
  </si>
  <si>
    <t>中日釣魚島爭端研究(下冊)</t>
  </si>
  <si>
    <t>http://cnu.ebook.hyread.com.tw/bookDetail.jsp?id=49853</t>
  </si>
  <si>
    <t>看千帆過盡－一位省政記者的憶往</t>
  </si>
  <si>
    <t>王伯仁 著</t>
  </si>
  <si>
    <t>http://cnu.ebook.hyread.com.tw/bookDetail.jsp?id=38328</t>
  </si>
  <si>
    <t>紅粉民國: 政學兩界的女權傳奇</t>
  </si>
  <si>
    <t>張耀傑</t>
    <phoneticPr fontId="56" type="noConversion"/>
  </si>
  <si>
    <t>http://cnu.ebook.hyread.com.tw/bookDetail.jsp?id=37802</t>
  </si>
  <si>
    <t>誰識食滋味: 文學與藝術中的飲食符號</t>
    <phoneticPr fontId="56" type="noConversion"/>
  </si>
  <si>
    <t>陳益源</t>
  </si>
  <si>
    <t>http://cnu.ebook.hyread.com.tw/bookDetail.jsp?id=63225</t>
  </si>
  <si>
    <t>古墓賊影--中國盜墓史全紀錄 3</t>
  </si>
  <si>
    <t>滄海滿月/著</t>
  </si>
  <si>
    <t>986316223X</t>
  </si>
  <si>
    <t>http://cnu.ebook.hyread.com.tw/bookDetail.jsp?id=68113</t>
  </si>
  <si>
    <t>古墓賊影--中國盜墓史全紀錄 1</t>
  </si>
  <si>
    <t>68108 </t>
  </si>
  <si>
    <t>http://cnu.ebook.hyread.com.tw/bookDetail.jsp?id=68108 </t>
  </si>
  <si>
    <t>古墓賊影--中國盜墓史全紀錄 2</t>
  </si>
  <si>
    <t>http://cnu.ebook.hyread.com.tw/bookDetail.jsp?id=68111</t>
  </si>
  <si>
    <t>文學紀事</t>
    <phoneticPr fontId="56" type="noConversion"/>
  </si>
  <si>
    <t>朱樹</t>
  </si>
  <si>
    <t>http://cnu.ebook.hyread.com.tw/bookDetail.jsp?id=72665</t>
  </si>
  <si>
    <t>臺灣一九六○世代詩人論文集</t>
  </si>
  <si>
    <t>方群、陳謙主編</t>
  </si>
  <si>
    <t>http://cnu.ebook.hyread.com.tw/bookDetail.jsp?id=62965</t>
  </si>
  <si>
    <t>夭壽靜的春天: 臺詩十九首</t>
  </si>
  <si>
    <t>林沈默著／林沁儀插畫</t>
  </si>
  <si>
    <t>http://cnu.ebook.hyread.com.tw/bookDetail.jsp?id=51121</t>
  </si>
  <si>
    <t>當代華文女作家論</t>
  </si>
  <si>
    <t>張雪媃</t>
  </si>
  <si>
    <t>74165 </t>
  </si>
  <si>
    <t>http://cnu.ebook.hyread.com.tw/bookDetail.jsp?id=74165 </t>
  </si>
  <si>
    <t>臺灣民間文學女性視角論</t>
  </si>
  <si>
    <t>洪淑苓</t>
  </si>
  <si>
    <t>http://cnu.ebook.hyread.com.tw/bookDetail.jsp?id=51931</t>
  </si>
  <si>
    <t>殘天闋 卷一: 明月映刀鋒</t>
  </si>
  <si>
    <t> 高容</t>
  </si>
  <si>
    <t>大斯文化</t>
  </si>
  <si>
    <t>http://cnu.ebook.hyread.com.tw/bookDetail.jsp?id=48044</t>
  </si>
  <si>
    <t>殘天闋 卷七: 九闋破天局</t>
  </si>
  <si>
    <t>http://cnu.ebook.hyread.com.tw/bookDetail.jsp?id=48055</t>
  </si>
  <si>
    <t>殘天闋 卷二: 東海競奇謀</t>
  </si>
  <si>
    <t>http://cnu.ebook.hyread.com.tw/bookDetail.jsp?id=48047</t>
  </si>
  <si>
    <t>殘天闋 卷三: 無間易春秋</t>
  </si>
  <si>
    <t>http://cnu.ebook.hyread.com.tw/bookDetail.jsp?id=48048</t>
  </si>
  <si>
    <t>殘天闋 卷五: 祆漠爭王鼎</t>
  </si>
  <si>
    <t>http://cnu.ebook.hyread.com.tw/bookDetail.jsp?id=48052</t>
  </si>
  <si>
    <t>殘天闋 卷六: 魘夢寄迷情</t>
  </si>
  <si>
    <t>http://cnu.ebook.hyread.com.tw/bookDetail.jsp?id=48054</t>
  </si>
  <si>
    <t>殘天闋 卷四: 聖嶽捲風雲</t>
  </si>
  <si>
    <t>http://cnu.ebook.hyread.com.tw/bookDetail.jsp?id=48051</t>
  </si>
  <si>
    <t>黃壁紙</t>
  </si>
  <si>
    <t>作者：夏洛特．吉爾曼;譯者：劉柏廷/編輯：陳夏民</t>
  </si>
  <si>
    <t>http://cnu.ebook.hyread.com.tw/bookDetail.jsp?id=60126</t>
  </si>
  <si>
    <t>高效率記憶術</t>
  </si>
  <si>
    <t>http://cnu.ebook.hyread.com.tw/bookDetail.jsp?id=49449</t>
  </si>
  <si>
    <t>最強學習力: 打造學習能力的38個有效途徑</t>
    <phoneticPr fontId="20" type="noConversion"/>
  </si>
  <si>
    <t>張雪松</t>
  </si>
  <si>
    <t>67649 </t>
  </si>
  <si>
    <t>http://cnu.ebook.hyread.com.tw/bookDetail.jsp?id=67649 </t>
  </si>
  <si>
    <t>跟大廚做五味中菜</t>
  </si>
  <si>
    <t>歐國強</t>
  </si>
  <si>
    <t>萬裡機構出版有限公司</t>
    <phoneticPr fontId="56" type="noConversion"/>
  </si>
  <si>
    <t>http://cnu.ebook.hyread.com.tw/bookDetail.jsp?id=54263</t>
  </si>
  <si>
    <t>糖果襪美化環保物</t>
  </si>
  <si>
    <t>http://cnu.ebook.hyread.com.tw/bookDetail.jsp?id=62112</t>
  </si>
  <si>
    <t>小吸管玩創意</t>
  </si>
  <si>
    <t>黃培嘉</t>
  </si>
  <si>
    <t>http://cnu.ebook.hyread.com.tw/bookDetail.jsp?id=62078</t>
  </si>
  <si>
    <t>糖果襪縫糕點蔬果</t>
  </si>
  <si>
    <t>http://cnu.ebook.hyread.com.tw/bookDetail.jsp?id=62113</t>
  </si>
  <si>
    <t>護理師.護士101-97年歷屆試題暨解答</t>
  </si>
  <si>
    <t>建國醫護研究中心</t>
  </si>
  <si>
    <t>http://cnu.ebook.hyread.com.tw/bookDetail.jsp?id=76836</t>
  </si>
  <si>
    <t>The Logic of the Qur'an</t>
  </si>
  <si>
    <t>James Campbell</t>
  </si>
  <si>
    <t>http://cnu.ebook.hyread.com.tw/bookDetail.jsp?id=38174</t>
  </si>
  <si>
    <t>只能裝傻,不能真傻: 長大後應該要學會的事情</t>
  </si>
  <si>
    <t>湯維辰</t>
  </si>
  <si>
    <t>http://cnu.ebook.hyread.com.tw/bookDetail.jsp?id=56757</t>
  </si>
  <si>
    <t>快樂悲傷選邊站:  66項正向活法智慧書</t>
  </si>
  <si>
    <t>方向乾編著</t>
  </si>
  <si>
    <t>http://cnu.ebook.hyread.com.tw/bookDetail.jsp?id=73104</t>
  </si>
  <si>
    <t>幸福是你的名詞?還是動詞?</t>
  </si>
  <si>
    <t>詹詠晴</t>
  </si>
  <si>
    <t>http://cnu.ebook.hyread.com.tw/bookDetail.jsp?id=56774</t>
  </si>
  <si>
    <t>逆風飛翔: 22歲後要擁有的45個黃金心態</t>
  </si>
  <si>
    <t xml:space="preserve"> 韓冰</t>
  </si>
  <si>
    <t>http://cnu.ebook.hyread.com.tw/bookDetail.jsp?id=66348</t>
  </si>
  <si>
    <t>骨牌效應: 成功與失敗的距離0.01mm</t>
  </si>
  <si>
    <t>黃瑞德</t>
  </si>
  <si>
    <t>http://cnu.ebook.hyread.com.tw/bookDetail.jsp?id=66851</t>
  </si>
  <si>
    <t>生命的奇幻旅程: 啟迪心靈成長的6個故事</t>
  </si>
  <si>
    <t>堀貞一郎/著，賴東明/譯</t>
  </si>
  <si>
    <t>http://cnu.ebook.hyread.com.tw/bookDetail.jsp?id=50308</t>
  </si>
  <si>
    <t>記得帶傘 2: 寫給台灣孩子的大自然故事</t>
  </si>
  <si>
    <t>大步出版編輯部</t>
  </si>
  <si>
    <t>大步出版</t>
  </si>
  <si>
    <t>http://cnu.ebook.hyread.com.tw/bookDetail.jsp?id=67086</t>
  </si>
  <si>
    <t>廢核: 給孩子安心的未來</t>
  </si>
  <si>
    <t>劉黎兒</t>
  </si>
  <si>
    <t>今週刊出版社</t>
    <phoneticPr fontId="56" type="noConversion"/>
  </si>
  <si>
    <t>http://cnu.ebook.hyread.com.tw/bookDetail.jsp?id=59100</t>
  </si>
  <si>
    <t>拖延心理學(新版) ：為什麼我老是愛拖延？是與生俱來的壞習慣，還是身不由己？</t>
    <phoneticPr fontId="20" type="noConversion"/>
  </si>
  <si>
    <t>珍‧博克&amp;萊諾拉‧袁</t>
  </si>
  <si>
    <t>　4710446423573</t>
  </si>
  <si>
    <t>http://cnu.ebook.hyread.com.tw/bookDetail.jsp?id=72616</t>
  </si>
  <si>
    <t>打造員工的腦袋,就是打造老闆的口袋</t>
  </si>
  <si>
    <t>http://cnu.ebook.hyread.com.tw/bookDetail.jsp?id=61562</t>
  </si>
  <si>
    <t>壓力管理--提升生活的品質</t>
  </si>
  <si>
    <t>藍采風</t>
  </si>
  <si>
    <t>幼獅文化</t>
  </si>
  <si>
    <t>http://cnu.ebook.hyread.com.tw/bookDetail.jsp?id=64021</t>
  </si>
  <si>
    <t>散戶解套技巧</t>
  </si>
  <si>
    <t>羅燁</t>
  </si>
  <si>
    <t>http://cnu.ebook.hyread.com.tw/bookDetail.jsp?id=66817</t>
  </si>
  <si>
    <t>臺中地院醫療調解.諮詢.鑑定制度經驗分享</t>
  </si>
  <si>
    <t>陳學德</t>
  </si>
  <si>
    <t>http://cnu.ebook.hyread.com.tw/bookDetail.jsp?id=63497</t>
  </si>
  <si>
    <t>大學生職業生涯與素質培養</t>
  </si>
  <si>
    <t>朱榮朝</t>
  </si>
  <si>
    <t>http://cnu.ebook.hyread.com.tw/bookDetail.jsp?id=67651</t>
  </si>
  <si>
    <t>多空轉折一手抓</t>
  </si>
  <si>
    <t>蔡森</t>
  </si>
  <si>
    <t>http://cnu.ebook.hyread.com.tw/bookDetail.jsp?id=71633</t>
  </si>
  <si>
    <t>聊天聊出好人緣: 快速累積好感力</t>
  </si>
  <si>
    <t>林家泰</t>
  </si>
  <si>
    <t>http://cnu.ebook.hyread.com.tw/bookDetail.jsp?id=47694</t>
  </si>
  <si>
    <t>顧客就愛你這樣服務</t>
  </si>
  <si>
    <t>http://cnu.ebook.hyread.com.tw/bookDetail.jsp?id=38389</t>
  </si>
  <si>
    <t>紓壓: 找到工作的幸福感,上班族必修的壓力管理學,不敗的職場生存術!</t>
    <phoneticPr fontId="56" type="noConversion"/>
  </si>
  <si>
    <t>大家健康雜誌       </t>
    <phoneticPr fontId="56" type="noConversion"/>
  </si>
  <si>
    <t>http://cnu.ebook.hyread.com.tw/bookDetail.jsp?id=50310</t>
  </si>
  <si>
    <t>讓每個明天都有錢花</t>
  </si>
  <si>
    <t>張啟致</t>
  </si>
  <si>
    <t>捷徑出版</t>
  </si>
  <si>
    <t>http://cnu.ebook.hyread.com.tw/bookDetail.jsp?id=19700</t>
  </si>
  <si>
    <t>退休前,變有錢</t>
  </si>
  <si>
    <t>http://cnu.ebook.hyread.com.tw/bookDetail.jsp?id=14312</t>
  </si>
  <si>
    <t>AndroId初學特訓班 (超人氣暢銷改版,適用AndroId 4.X-2.X)</t>
  </si>
  <si>
    <t>http://cnu.ebook.hyread.com.tw/bookDetail.jsp?id=57381</t>
  </si>
  <si>
    <t>PhotoImpact X3出色影像必修術(基礎.編修.去背.合成.特效與創意設計表現)</t>
  </si>
  <si>
    <t>http://cnu.ebook.hyread.com.tw/bookDetail.jsp?id=58882</t>
  </si>
  <si>
    <t>Photoshop絕對出色影像處理與視覺設計表現(絕好評設計啟蒙書!範例適用CS6/CS5/CS4/CS3)</t>
  </si>
  <si>
    <t>張曼娜(Nana/娜娜老師)</t>
  </si>
  <si>
    <t>http://cnu.ebook.hyread.com.tw/bookDetail.jsp?id=58885</t>
  </si>
  <si>
    <t>威力導演12數位影音創作超人氣</t>
  </si>
  <si>
    <t>http://cnu.ebook.hyread.com.tw/bookDetail.jsp?id=61873</t>
  </si>
  <si>
    <t>超實用!人資.行政.總務的辦公室EXCEL必備50招省時技</t>
  </si>
  <si>
    <t>張雯燕</t>
  </si>
  <si>
    <t>http://cnu.ebook.hyread.com.tw/bookDetail.jsp?id=64091</t>
  </si>
  <si>
    <t>影片/MV剪輯活用情報特蒐: 快快樂樂學 會聲會影X5</t>
  </si>
  <si>
    <t>鄧文淵 總監製/文淵閣工作室編著</t>
  </si>
  <si>
    <t>http://cnu.ebook.hyread.com.tw/bookDetail.jsp?id=61901</t>
  </si>
  <si>
    <t>英語聽說讀寫進化特訓</t>
  </si>
  <si>
    <t>http://cnu.ebook.hyread.com.tw/bookDetail.jsp?id=48162</t>
  </si>
  <si>
    <t>美國街頭巷尾最常用的俚語與慣用語</t>
  </si>
  <si>
    <t>http://cnu.ebook.hyread.com.tw/bookDetail.jsp?id=34131</t>
  </si>
  <si>
    <t>親子36計--爸媽.兒女,和一個說話的屋子</t>
  </si>
  <si>
    <t>呂政達</t>
  </si>
  <si>
    <t>http://cnu.ebook.hyread.com.tw/bookDetail.jsp?id=37461</t>
  </si>
  <si>
    <t>骨質疏鬆症簡單療癒完全問答140</t>
    <phoneticPr fontId="56" type="noConversion"/>
  </si>
  <si>
    <t>張媛醫師</t>
  </si>
  <si>
    <t>http://cnu.ebook.hyread.com.tw/bookDetail.jsp?id=62935</t>
  </si>
  <si>
    <t>微妙的力量: 大自然生命療癒法則</t>
  </si>
  <si>
    <t>陳瑋</t>
  </si>
  <si>
    <t>http://cnu.ebook.hyread.com.tw/bookDetail.jsp?id=62938</t>
  </si>
  <si>
    <t>製造,有機的幸福生活: 15個充滿樂活與愛的人生故事</t>
  </si>
  <si>
    <t>駱亭伶；何忠誠/攝影</t>
  </si>
  <si>
    <t>http://cnu.ebook.hyread.com.tw/bookDetail.jsp?id=59182</t>
  </si>
  <si>
    <t>排毒養生,你做對了嗎？</t>
    <phoneticPr fontId="20" type="noConversion"/>
  </si>
  <si>
    <t>http://cnu.ebook.hyread.com.tw/bookDetail.jsp?id=73785</t>
  </si>
  <si>
    <t>臺灣原住民音樂的後現代聆聽－媒體文化.詩學/政治學.文化意義</t>
  </si>
  <si>
    <t>陳俊斌</t>
  </si>
  <si>
    <t>http://cnu.ebook.hyread.com.tw/bookDetail.jsp?id=62218</t>
  </si>
  <si>
    <t>微MOVIE誌: 比賽開始,Action!</t>
    <phoneticPr fontId="20" type="noConversion"/>
  </si>
  <si>
    <t>http://cnu.ebook.hyread.com.tw/bookDetail.jsp?id=57400</t>
  </si>
  <si>
    <t>你不可不知道的300幅名畫及其畫家與畫派</t>
  </si>
  <si>
    <t>http://cnu.ebook.hyread.com.tw/bookDetail.jsp?id=63755</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</si>
</sst>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44" formatCode="_-&quot;$&quot;* #,##0.00_-;\-&quot;$&quot;* #,##0.00_-;_-&quot;$&quot;* &quot;-&quot;??_-;_-@_-"/>
    <numFmt numFmtId="43" formatCode="_-* #,##0.00_-;\-* #,##0.00_-;_-* &quot;-&quot;??_-;_-@_-"/>
    <numFmt numFmtId="176" formatCode="_-* #,##0.00_-;\-* #,##0.00_-;_-* \-??_-;_-@_-"/>
    <numFmt numFmtId="177" formatCode="000"/>
    <numFmt numFmtId="178" formatCode="0_);[Red]\(0\)"/>
  </numFmts>
  <fonts count="66">
    <font>
      <sz val="12"/>
      <name val="新細明體"/>
      <family val="1"/>
      <charset val="136"/>
    </font>
    <font>
      <sz val="12"/>
      <color theme="1"/>
      <name val="新細明體"/>
      <family val="2"/>
      <charset val="136"/>
      <scheme val="minor"/>
    </font>
    <font>
      <sz val="12"/>
      <color theme="1"/>
      <name val="新細明體"/>
      <family val="2"/>
      <charset val="136"/>
      <scheme val="minor"/>
    </font>
    <font>
      <sz val="12"/>
      <color theme="1"/>
      <name val="新細明體"/>
      <family val="2"/>
      <charset val="136"/>
      <scheme val="minor"/>
    </font>
    <font>
      <sz val="12"/>
      <color theme="1"/>
      <name val="新細明體"/>
      <family val="2"/>
      <charset val="136"/>
      <scheme val="minor"/>
    </font>
    <font>
      <sz val="12"/>
      <color theme="1"/>
      <name val="新細明體"/>
      <family val="2"/>
      <charset val="136"/>
      <scheme val="minor"/>
    </font>
    <font>
      <sz val="12"/>
      <color theme="1"/>
      <name val="新細明體"/>
      <family val="2"/>
      <charset val="136"/>
      <scheme val="minor"/>
    </font>
    <font>
      <sz val="12"/>
      <color theme="1"/>
      <name val="新細明體"/>
      <family val="2"/>
      <charset val="136"/>
      <scheme val="minor"/>
    </font>
    <font>
      <sz val="12"/>
      <color theme="1"/>
      <name val="新細明體"/>
      <family val="2"/>
      <charset val="136"/>
      <scheme val="minor"/>
    </font>
    <font>
      <sz val="12"/>
      <color theme="1"/>
      <name val="新細明體"/>
      <family val="2"/>
      <charset val="136"/>
      <scheme val="minor"/>
    </font>
    <font>
      <sz val="12"/>
      <color theme="1"/>
      <name val="新細明體"/>
      <family val="2"/>
      <charset val="136"/>
      <scheme val="minor"/>
    </font>
    <font>
      <sz val="12"/>
      <color theme="1"/>
      <name val="新細明體"/>
      <family val="2"/>
      <charset val="136"/>
      <scheme val="minor"/>
    </font>
    <font>
      <sz val="12"/>
      <color theme="1"/>
      <name val="新細明體"/>
      <family val="2"/>
      <charset val="136"/>
      <scheme val="minor"/>
    </font>
    <font>
      <sz val="12"/>
      <color theme="1"/>
      <name val="新細明體"/>
      <family val="2"/>
      <charset val="136"/>
      <scheme val="minor"/>
    </font>
    <font>
      <sz val="12"/>
      <color theme="1"/>
      <name val="新細明體"/>
      <family val="2"/>
      <charset val="136"/>
      <scheme val="minor"/>
    </font>
    <font>
      <sz val="12"/>
      <color theme="1"/>
      <name val="新細明體"/>
      <family val="2"/>
      <charset val="136"/>
      <scheme val="minor"/>
    </font>
    <font>
      <sz val="12"/>
      <color theme="1"/>
      <name val="新細明體"/>
      <family val="2"/>
      <charset val="136"/>
      <scheme val="minor"/>
    </font>
    <font>
      <sz val="12"/>
      <color theme="1"/>
      <name val="新細明體"/>
      <family val="2"/>
      <charset val="136"/>
      <scheme val="minor"/>
    </font>
    <font>
      <sz val="12"/>
      <color theme="1"/>
      <name val="新細明體"/>
      <family val="2"/>
      <charset val="136"/>
      <scheme val="minor"/>
    </font>
    <font>
      <sz val="12"/>
      <name val="新細明體"/>
      <family val="1"/>
      <charset val="136"/>
    </font>
    <font>
      <sz val="9"/>
      <name val="新細明體"/>
      <family val="1"/>
      <charset val="136"/>
    </font>
    <font>
      <sz val="10"/>
      <name val="Arial"/>
      <family val="2"/>
    </font>
    <font>
      <sz val="12"/>
      <color indexed="8"/>
      <name val="新細明體"/>
      <family val="1"/>
      <charset val="136"/>
    </font>
    <font>
      <u/>
      <sz val="12"/>
      <color indexed="12"/>
      <name val="新細明體"/>
      <family val="1"/>
      <charset val="136"/>
    </font>
    <font>
      <sz val="12"/>
      <color theme="1"/>
      <name val="新細明體"/>
      <family val="1"/>
      <charset val="136"/>
      <scheme val="minor"/>
    </font>
    <font>
      <u/>
      <sz val="12"/>
      <color indexed="52"/>
      <name val="新細明體"/>
      <family val="1"/>
      <charset val="136"/>
    </font>
    <font>
      <u/>
      <sz val="12"/>
      <color theme="10"/>
      <name val="新細明體"/>
      <family val="1"/>
      <charset val="136"/>
      <scheme val="minor"/>
    </font>
    <font>
      <b/>
      <sz val="18"/>
      <color theme="3"/>
      <name val="新細明體"/>
      <family val="2"/>
      <charset val="136"/>
      <scheme val="major"/>
    </font>
    <font>
      <b/>
      <sz val="15"/>
      <color theme="3"/>
      <name val="新細明體"/>
      <family val="2"/>
      <charset val="136"/>
      <scheme val="minor"/>
    </font>
    <font>
      <b/>
      <sz val="13"/>
      <color theme="3"/>
      <name val="新細明體"/>
      <family val="2"/>
      <charset val="136"/>
      <scheme val="minor"/>
    </font>
    <font>
      <b/>
      <sz val="11"/>
      <color theme="3"/>
      <name val="新細明體"/>
      <family val="2"/>
      <charset val="136"/>
      <scheme val="minor"/>
    </font>
    <font>
      <sz val="12"/>
      <color rgb="FF006100"/>
      <name val="新細明體"/>
      <family val="2"/>
      <charset val="136"/>
      <scheme val="minor"/>
    </font>
    <font>
      <sz val="12"/>
      <color rgb="FF9C0006"/>
      <name val="新細明體"/>
      <family val="2"/>
      <charset val="136"/>
      <scheme val="minor"/>
    </font>
    <font>
      <sz val="12"/>
      <color rgb="FF9C6500"/>
      <name val="新細明體"/>
      <family val="2"/>
      <charset val="136"/>
      <scheme val="minor"/>
    </font>
    <font>
      <sz val="12"/>
      <color rgb="FF3F3F76"/>
      <name val="新細明體"/>
      <family val="2"/>
      <charset val="136"/>
      <scheme val="minor"/>
    </font>
    <font>
      <b/>
      <sz val="12"/>
      <color rgb="FF3F3F3F"/>
      <name val="新細明體"/>
      <family val="2"/>
      <charset val="136"/>
      <scheme val="minor"/>
    </font>
    <font>
      <b/>
      <sz val="12"/>
      <color rgb="FFFA7D00"/>
      <name val="新細明體"/>
      <family val="2"/>
      <charset val="136"/>
      <scheme val="minor"/>
    </font>
    <font>
      <sz val="12"/>
      <color rgb="FFFA7D00"/>
      <name val="新細明體"/>
      <family val="2"/>
      <charset val="136"/>
      <scheme val="minor"/>
    </font>
    <font>
      <b/>
      <sz val="12"/>
      <color theme="0"/>
      <name val="新細明體"/>
      <family val="2"/>
      <charset val="136"/>
      <scheme val="minor"/>
    </font>
    <font>
      <sz val="12"/>
      <color rgb="FFFF0000"/>
      <name val="新細明體"/>
      <family val="2"/>
      <charset val="136"/>
      <scheme val="minor"/>
    </font>
    <font>
      <i/>
      <sz val="12"/>
      <color rgb="FF7F7F7F"/>
      <name val="新細明體"/>
      <family val="2"/>
      <charset val="136"/>
      <scheme val="minor"/>
    </font>
    <font>
      <b/>
      <sz val="12"/>
      <color theme="1"/>
      <name val="新細明體"/>
      <family val="2"/>
      <charset val="136"/>
      <scheme val="minor"/>
    </font>
    <font>
      <sz val="12"/>
      <color theme="0"/>
      <name val="新細明體"/>
      <family val="2"/>
      <charset val="136"/>
      <scheme val="minor"/>
    </font>
    <font>
      <sz val="12"/>
      <color indexed="9"/>
      <name val="新細明體"/>
      <family val="1"/>
      <charset val="136"/>
    </font>
    <font>
      <sz val="12"/>
      <color theme="0"/>
      <name val="新細明體"/>
      <family val="1"/>
      <charset val="136"/>
      <scheme val="minor"/>
    </font>
    <font>
      <sz val="10"/>
      <name val="新細明體"/>
      <family val="1"/>
      <charset val="136"/>
    </font>
    <font>
      <sz val="12"/>
      <color theme="1"/>
      <name val="新細明體"/>
      <family val="1"/>
      <charset val="136"/>
      <scheme val="major"/>
    </font>
    <font>
      <sz val="9"/>
      <name val="ＭＳ Ｐゴシック"/>
      <family val="2"/>
      <charset val="128"/>
    </font>
    <font>
      <sz val="10"/>
      <color theme="1"/>
      <name val="新細明體"/>
      <family val="2"/>
      <charset val="136"/>
      <scheme val="major"/>
    </font>
    <font>
      <sz val="10"/>
      <color theme="1"/>
      <name val="新細明體"/>
      <family val="1"/>
      <charset val="136"/>
      <scheme val="major"/>
    </font>
    <font>
      <sz val="10"/>
      <name val="新細明體"/>
      <family val="1"/>
      <charset val="136"/>
      <scheme val="major"/>
    </font>
    <font>
      <b/>
      <sz val="10"/>
      <name val="新細明體"/>
      <family val="1"/>
      <charset val="136"/>
      <scheme val="major"/>
    </font>
    <font>
      <b/>
      <sz val="10"/>
      <color theme="1"/>
      <name val="新細明體"/>
      <family val="1"/>
      <charset val="136"/>
      <scheme val="major"/>
    </font>
    <font>
      <sz val="10"/>
      <name val="新細明體"/>
      <family val="1"/>
      <charset val="136"/>
      <scheme val="minor"/>
    </font>
    <font>
      <sz val="10"/>
      <name val="新細明體"/>
      <family val="2"/>
      <charset val="136"/>
      <scheme val="minor"/>
    </font>
    <font>
      <sz val="10"/>
      <color theme="1"/>
      <name val="新細明體"/>
      <family val="1"/>
      <charset val="136"/>
      <scheme val="minor"/>
    </font>
    <font>
      <sz val="9"/>
      <name val="新細明體"/>
      <family val="2"/>
      <charset val="136"/>
      <scheme val="minor"/>
    </font>
    <font>
      <sz val="9"/>
      <name val="新細明體"/>
      <family val="3"/>
      <charset val="136"/>
      <scheme val="minor"/>
    </font>
    <font>
      <b/>
      <sz val="10"/>
      <color theme="1"/>
      <name val="新細明體"/>
      <family val="1"/>
      <charset val="136"/>
      <scheme val="minor"/>
    </font>
    <font>
      <b/>
      <sz val="10"/>
      <color theme="1"/>
      <name val="新細明體"/>
      <family val="1"/>
      <charset val="136"/>
    </font>
    <font>
      <sz val="12"/>
      <color theme="1"/>
      <name val="新細明體"/>
      <family val="1"/>
      <charset val="136"/>
    </font>
    <font>
      <sz val="10"/>
      <color theme="1"/>
      <name val="新細明體"/>
      <family val="1"/>
      <charset val="136"/>
    </font>
    <font>
      <sz val="12"/>
      <name val="新細明體"/>
      <family val="1"/>
      <charset val="136"/>
      <scheme val="minor"/>
    </font>
    <font>
      <b/>
      <sz val="12"/>
      <color theme="1"/>
      <name val="新細明體"/>
      <family val="1"/>
      <charset val="136"/>
      <scheme val="minor"/>
    </font>
    <font>
      <sz val="10"/>
      <color theme="1"/>
      <name val="新細明體"/>
      <family val="2"/>
      <charset val="136"/>
      <scheme val="minor"/>
    </font>
    <font>
      <sz val="9"/>
      <color theme="1"/>
      <name val="Times New Roman"/>
      <family val="1"/>
    </font>
  </fonts>
  <fills count="47">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style="thin">
        <color auto="1"/>
      </bottom>
      <diagonal/>
    </border>
  </borders>
  <cellStyleXfs count="45069">
    <xf numFmtId="0" fontId="0" fillId="0" borderId="0"/>
    <xf numFmtId="0" fontId="22" fillId="0" borderId="0"/>
    <xf numFmtId="0" fontId="19" fillId="0" borderId="0">
      <alignment vertical="center"/>
    </xf>
    <xf numFmtId="0" fontId="21" fillId="0" borderId="0"/>
    <xf numFmtId="0" fontId="22" fillId="0" borderId="0"/>
    <xf numFmtId="0" fontId="22" fillId="0" borderId="0"/>
    <xf numFmtId="0" fontId="22" fillId="0" borderId="0"/>
    <xf numFmtId="0" fontId="22" fillId="0" borderId="0"/>
    <xf numFmtId="0" fontId="18" fillId="0" borderId="0">
      <alignment vertical="center"/>
    </xf>
    <xf numFmtId="0" fontId="19" fillId="0" borderId="0"/>
    <xf numFmtId="9" fontId="19" fillId="0" borderId="0" applyFont="0" applyFill="0" applyBorder="0" applyAlignment="0" applyProtection="0">
      <alignment vertical="center"/>
    </xf>
    <xf numFmtId="44" fontId="19" fillId="0" borderId="0" applyFont="0" applyFill="0" applyBorder="0" applyAlignment="0" applyProtection="0">
      <alignment vertical="center"/>
    </xf>
    <xf numFmtId="43" fontId="19" fillId="0" borderId="0" applyFont="0" applyFill="0" applyBorder="0" applyAlignment="0" applyProtection="0">
      <alignment vertical="center"/>
    </xf>
    <xf numFmtId="0" fontId="24" fillId="0" borderId="0">
      <alignment vertical="center"/>
    </xf>
    <xf numFmtId="0" fontId="25" fillId="0" borderId="0" applyNumberFormat="0" applyFill="0" applyBorder="0" applyAlignment="0" applyProtection="0">
      <alignment vertical="top"/>
      <protection locked="0"/>
    </xf>
    <xf numFmtId="0" fontId="19" fillId="0" borderId="0"/>
    <xf numFmtId="0" fontId="24" fillId="0" borderId="0">
      <alignment vertical="center"/>
    </xf>
    <xf numFmtId="0" fontId="17" fillId="0" borderId="0">
      <alignment vertical="center"/>
    </xf>
    <xf numFmtId="0" fontId="24" fillId="0" borderId="0">
      <alignment vertical="center"/>
    </xf>
    <xf numFmtId="0" fontId="19" fillId="0" borderId="0"/>
    <xf numFmtId="0" fontId="19" fillId="0" borderId="0">
      <alignment vertical="center"/>
    </xf>
    <xf numFmtId="44" fontId="19" fillId="0" borderId="0" applyFont="0" applyFill="0" applyBorder="0" applyAlignment="0" applyProtection="0">
      <alignment vertical="center"/>
    </xf>
    <xf numFmtId="43" fontId="19" fillId="0" borderId="0" applyFont="0" applyFill="0" applyBorder="0" applyAlignment="0" applyProtection="0">
      <alignment vertical="center"/>
    </xf>
    <xf numFmtId="0" fontId="17" fillId="0" borderId="0">
      <alignment vertical="center"/>
    </xf>
    <xf numFmtId="0" fontId="19" fillId="0" borderId="0"/>
    <xf numFmtId="0" fontId="16" fillId="0" borderId="0">
      <alignment vertical="center"/>
    </xf>
    <xf numFmtId="0" fontId="19" fillId="0" borderId="0"/>
    <xf numFmtId="44" fontId="19" fillId="0" borderId="0" applyFont="0" applyFill="0" applyBorder="0" applyAlignment="0" applyProtection="0">
      <alignment vertical="center"/>
    </xf>
    <xf numFmtId="43" fontId="19" fillId="0" borderId="0" applyFont="0" applyFill="0" applyBorder="0" applyAlignment="0" applyProtection="0">
      <alignment vertical="center"/>
    </xf>
    <xf numFmtId="0" fontId="16" fillId="0" borderId="0">
      <alignment vertical="center"/>
    </xf>
    <xf numFmtId="0" fontId="16" fillId="0" borderId="0">
      <alignment vertical="center"/>
    </xf>
    <xf numFmtId="0" fontId="16" fillId="0" borderId="0">
      <alignment vertical="center"/>
    </xf>
    <xf numFmtId="0" fontId="22" fillId="0" borderId="0"/>
    <xf numFmtId="0" fontId="22" fillId="0" borderId="0"/>
    <xf numFmtId="0" fontId="22" fillId="0" borderId="0"/>
    <xf numFmtId="0" fontId="22" fillId="0" borderId="0"/>
    <xf numFmtId="0" fontId="22" fillId="0" borderId="0"/>
    <xf numFmtId="0" fontId="24" fillId="0" borderId="0">
      <alignment vertical="center"/>
    </xf>
    <xf numFmtId="0" fontId="24" fillId="0" borderId="0">
      <alignment vertical="center"/>
    </xf>
    <xf numFmtId="0" fontId="24" fillId="0" borderId="0">
      <alignment vertical="center"/>
    </xf>
    <xf numFmtId="0" fontId="19" fillId="0" borderId="0">
      <alignment vertical="center"/>
    </xf>
    <xf numFmtId="44" fontId="22" fillId="0" borderId="0" applyFont="0" applyFill="0" applyBorder="0" applyAlignment="0" applyProtection="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4" fillId="0" borderId="0">
      <alignment vertical="center"/>
    </xf>
    <xf numFmtId="0" fontId="19" fillId="0" borderId="0"/>
    <xf numFmtId="44" fontId="19" fillId="0" borderId="0" applyFont="0" applyFill="0" applyBorder="0" applyAlignment="0" applyProtection="0">
      <alignment vertical="center"/>
    </xf>
    <xf numFmtId="43" fontId="19" fillId="0" borderId="0" applyFont="0" applyFill="0" applyBorder="0" applyAlignment="0" applyProtection="0">
      <alignment vertical="center"/>
    </xf>
    <xf numFmtId="0" fontId="14" fillId="0" borderId="0">
      <alignment vertical="center"/>
    </xf>
    <xf numFmtId="43" fontId="19" fillId="0" borderId="0" applyFont="0" applyFill="0" applyBorder="0" applyAlignment="0" applyProtection="0">
      <alignment vertical="center"/>
    </xf>
    <xf numFmtId="0" fontId="19" fillId="0" borderId="0"/>
    <xf numFmtId="0" fontId="14" fillId="0" borderId="0">
      <alignment vertical="center"/>
    </xf>
    <xf numFmtId="0" fontId="14" fillId="0" borderId="0">
      <alignment vertical="center"/>
    </xf>
    <xf numFmtId="0" fontId="14" fillId="0" borderId="0">
      <alignment vertical="center"/>
    </xf>
    <xf numFmtId="44" fontId="19" fillId="0" borderId="0" applyFont="0" applyFill="0" applyBorder="0" applyAlignment="0" applyProtection="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14" fillId="0" borderId="0">
      <alignment vertical="center"/>
    </xf>
    <xf numFmtId="0" fontId="24" fillId="0" borderId="0">
      <alignment vertical="center"/>
    </xf>
    <xf numFmtId="0" fontId="13" fillId="0" borderId="0">
      <alignment vertical="center"/>
    </xf>
    <xf numFmtId="0" fontId="19" fillId="0" borderId="0"/>
    <xf numFmtId="0" fontId="19" fillId="0" borderId="0"/>
    <xf numFmtId="0" fontId="24" fillId="0" borderId="0">
      <alignment vertical="center"/>
    </xf>
    <xf numFmtId="0" fontId="13" fillId="0" borderId="0">
      <alignment vertical="center"/>
    </xf>
    <xf numFmtId="0" fontId="24" fillId="0" borderId="0">
      <alignment vertical="center"/>
    </xf>
    <xf numFmtId="0" fontId="13" fillId="0" borderId="0">
      <alignment vertical="center"/>
    </xf>
    <xf numFmtId="0" fontId="19" fillId="0" borderId="0"/>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3" fillId="0" borderId="0">
      <alignment vertical="center"/>
    </xf>
    <xf numFmtId="0" fontId="12" fillId="0" borderId="0">
      <alignment vertical="center"/>
    </xf>
    <xf numFmtId="0" fontId="19" fillId="0" borderId="0"/>
    <xf numFmtId="44" fontId="19" fillId="0" borderId="0" applyFont="0" applyFill="0" applyBorder="0" applyAlignment="0" applyProtection="0">
      <alignment vertical="center"/>
    </xf>
    <xf numFmtId="43" fontId="19" fillId="0" borderId="0" applyFont="0" applyFill="0" applyBorder="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22" fillId="0" borderId="0">
      <alignment vertical="center"/>
    </xf>
    <xf numFmtId="0" fontId="22" fillId="0" borderId="0">
      <alignment vertical="center"/>
    </xf>
    <xf numFmtId="0" fontId="12" fillId="0" borderId="0">
      <alignment vertical="center"/>
    </xf>
    <xf numFmtId="0" fontId="11" fillId="0" borderId="0">
      <alignment vertical="center"/>
    </xf>
    <xf numFmtId="0" fontId="19" fillId="0" borderId="0"/>
    <xf numFmtId="44" fontId="19" fillId="0" borderId="0" applyFont="0" applyFill="0" applyBorder="0" applyAlignment="0" applyProtection="0">
      <alignment vertical="center"/>
    </xf>
    <xf numFmtId="43" fontId="19" fillId="0" borderId="0" applyFont="0" applyFill="0" applyBorder="0" applyAlignment="0" applyProtection="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11" fillId="0" borderId="0">
      <alignment vertical="center"/>
    </xf>
    <xf numFmtId="0" fontId="22" fillId="0" borderId="0"/>
    <xf numFmtId="0" fontId="22" fillId="0" borderId="0"/>
    <xf numFmtId="0" fontId="24" fillId="0" borderId="0">
      <alignment vertical="center"/>
    </xf>
    <xf numFmtId="0" fontId="22" fillId="0" borderId="0"/>
    <xf numFmtId="0" fontId="22" fillId="0" borderId="0"/>
    <xf numFmtId="0" fontId="22" fillId="0" borderId="0"/>
    <xf numFmtId="0" fontId="22" fillId="0" borderId="0"/>
    <xf numFmtId="0" fontId="22" fillId="0" borderId="0"/>
    <xf numFmtId="0" fontId="22" fillId="0" borderId="0"/>
    <xf numFmtId="0" fontId="24" fillId="0" borderId="0">
      <alignment vertical="center"/>
    </xf>
    <xf numFmtId="0" fontId="19" fillId="0" borderId="0"/>
    <xf numFmtId="0" fontId="24" fillId="0" borderId="0">
      <alignment vertical="center"/>
    </xf>
    <xf numFmtId="0" fontId="22" fillId="0" borderId="0"/>
    <xf numFmtId="0" fontId="22" fillId="0" borderId="0"/>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10" fillId="0" borderId="0">
      <alignment vertical="center"/>
    </xf>
    <xf numFmtId="0" fontId="19" fillId="0" borderId="0"/>
    <xf numFmtId="44" fontId="19" fillId="0" borderId="0" applyFont="0" applyFill="0" applyBorder="0" applyAlignment="0" applyProtection="0">
      <alignment vertical="center"/>
    </xf>
    <xf numFmtId="43" fontId="19" fillId="0" borderId="0" applyFont="0" applyFill="0" applyBorder="0" applyAlignment="0" applyProtection="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26" fillId="0" borderId="0" applyNumberFormat="0" applyFill="0" applyBorder="0" applyAlignment="0" applyProtection="0">
      <alignment vertical="center"/>
    </xf>
    <xf numFmtId="0" fontId="9" fillId="0" borderId="0">
      <alignment vertical="center"/>
    </xf>
    <xf numFmtId="0" fontId="19"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19" fillId="0" borderId="0"/>
    <xf numFmtId="0" fontId="9" fillId="0" borderId="0">
      <alignment vertical="center"/>
    </xf>
    <xf numFmtId="0" fontId="19" fillId="0" borderId="0"/>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9" fillId="0" borderId="0">
      <alignment vertical="center"/>
    </xf>
    <xf numFmtId="0" fontId="27" fillId="0" borderId="0" applyNumberFormat="0" applyFill="0" applyBorder="0" applyAlignment="0" applyProtection="0">
      <alignment vertical="center"/>
    </xf>
    <xf numFmtId="0" fontId="28" fillId="0" borderId="1" applyNumberFormat="0" applyFill="0" applyAlignment="0" applyProtection="0">
      <alignment vertical="center"/>
    </xf>
    <xf numFmtId="0" fontId="29" fillId="0" borderId="2" applyNumberFormat="0" applyFill="0" applyAlignment="0" applyProtection="0">
      <alignment vertical="center"/>
    </xf>
    <xf numFmtId="0" fontId="30" fillId="0" borderId="3" applyNumberFormat="0" applyFill="0" applyAlignment="0" applyProtection="0">
      <alignment vertical="center"/>
    </xf>
    <xf numFmtId="0" fontId="30" fillId="0" borderId="0" applyNumberFormat="0" applyFill="0" applyBorder="0" applyAlignment="0" applyProtection="0">
      <alignment vertical="center"/>
    </xf>
    <xf numFmtId="0" fontId="31" fillId="2" borderId="0" applyNumberFormat="0" applyBorder="0" applyAlignment="0" applyProtection="0">
      <alignment vertical="center"/>
    </xf>
    <xf numFmtId="0" fontId="32" fillId="3" borderId="0" applyNumberFormat="0" applyBorder="0" applyAlignment="0" applyProtection="0">
      <alignment vertical="center"/>
    </xf>
    <xf numFmtId="0" fontId="33" fillId="4" borderId="0" applyNumberFormat="0" applyBorder="0" applyAlignment="0" applyProtection="0">
      <alignment vertical="center"/>
    </xf>
    <xf numFmtId="0" fontId="34" fillId="5" borderId="4" applyNumberFormat="0" applyAlignment="0" applyProtection="0">
      <alignment vertical="center"/>
    </xf>
    <xf numFmtId="0" fontId="35" fillId="6" borderId="5" applyNumberFormat="0" applyAlignment="0" applyProtection="0">
      <alignment vertical="center"/>
    </xf>
    <xf numFmtId="0" fontId="36" fillId="6" borderId="4" applyNumberFormat="0" applyAlignment="0" applyProtection="0">
      <alignment vertical="center"/>
    </xf>
    <xf numFmtId="0" fontId="37" fillId="0" borderId="6" applyNumberFormat="0" applyFill="0" applyAlignment="0" applyProtection="0">
      <alignment vertical="center"/>
    </xf>
    <xf numFmtId="0" fontId="38" fillId="7" borderId="7" applyNumberFormat="0" applyAlignment="0" applyProtection="0">
      <alignment vertical="center"/>
    </xf>
    <xf numFmtId="0" fontId="39"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1" fillId="0" borderId="9" applyNumberFormat="0" applyFill="0" applyAlignment="0" applyProtection="0">
      <alignment vertical="center"/>
    </xf>
    <xf numFmtId="0" fontId="42" fillId="9" borderId="0" applyNumberFormat="0" applyBorder="0" applyAlignment="0" applyProtection="0">
      <alignment vertical="center"/>
    </xf>
    <xf numFmtId="0" fontId="8" fillId="10" borderId="0" applyNumberFormat="0" applyBorder="0" applyAlignment="0" applyProtection="0">
      <alignment vertical="center"/>
    </xf>
    <xf numFmtId="0" fontId="8" fillId="11" borderId="0" applyNumberFormat="0" applyBorder="0" applyAlignment="0" applyProtection="0">
      <alignment vertical="center"/>
    </xf>
    <xf numFmtId="0" fontId="42" fillId="12" borderId="0" applyNumberFormat="0" applyBorder="0" applyAlignment="0" applyProtection="0">
      <alignment vertical="center"/>
    </xf>
    <xf numFmtId="0" fontId="42" fillId="13" borderId="0" applyNumberFormat="0" applyBorder="0" applyAlignment="0" applyProtection="0">
      <alignment vertical="center"/>
    </xf>
    <xf numFmtId="0" fontId="8" fillId="14" borderId="0" applyNumberFormat="0" applyBorder="0" applyAlignment="0" applyProtection="0">
      <alignment vertical="center"/>
    </xf>
    <xf numFmtId="0" fontId="8" fillId="15" borderId="0" applyNumberFormat="0" applyBorder="0" applyAlignment="0" applyProtection="0">
      <alignment vertical="center"/>
    </xf>
    <xf numFmtId="0" fontId="42" fillId="16" borderId="0" applyNumberFormat="0" applyBorder="0" applyAlignment="0" applyProtection="0">
      <alignment vertical="center"/>
    </xf>
    <xf numFmtId="0" fontId="42" fillId="17" borderId="0" applyNumberFormat="0" applyBorder="0" applyAlignment="0" applyProtection="0">
      <alignment vertical="center"/>
    </xf>
    <xf numFmtId="0" fontId="8" fillId="18" borderId="0" applyNumberFormat="0" applyBorder="0" applyAlignment="0" applyProtection="0">
      <alignment vertical="center"/>
    </xf>
    <xf numFmtId="0" fontId="8" fillId="19" borderId="0" applyNumberFormat="0" applyBorder="0" applyAlignment="0" applyProtection="0">
      <alignment vertical="center"/>
    </xf>
    <xf numFmtId="0" fontId="42" fillId="20" borderId="0" applyNumberFormat="0" applyBorder="0" applyAlignment="0" applyProtection="0">
      <alignment vertical="center"/>
    </xf>
    <xf numFmtId="0" fontId="42" fillId="21" borderId="0" applyNumberFormat="0" applyBorder="0" applyAlignment="0" applyProtection="0">
      <alignment vertical="center"/>
    </xf>
    <xf numFmtId="0" fontId="8" fillId="22" borderId="0" applyNumberFormat="0" applyBorder="0" applyAlignment="0" applyProtection="0">
      <alignment vertical="center"/>
    </xf>
    <xf numFmtId="0" fontId="8" fillId="23" borderId="0" applyNumberFormat="0" applyBorder="0" applyAlignment="0" applyProtection="0">
      <alignment vertical="center"/>
    </xf>
    <xf numFmtId="0" fontId="42" fillId="24" borderId="0" applyNumberFormat="0" applyBorder="0" applyAlignment="0" applyProtection="0">
      <alignment vertical="center"/>
    </xf>
    <xf numFmtId="0" fontId="42" fillId="25"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42" fillId="28" borderId="0" applyNumberFormat="0" applyBorder="0" applyAlignment="0" applyProtection="0">
      <alignment vertical="center"/>
    </xf>
    <xf numFmtId="0" fontId="42" fillId="29" borderId="0" applyNumberFormat="0" applyBorder="0" applyAlignment="0" applyProtection="0">
      <alignment vertical="center"/>
    </xf>
    <xf numFmtId="0" fontId="8" fillId="30" borderId="0" applyNumberFormat="0" applyBorder="0" applyAlignment="0" applyProtection="0">
      <alignment vertical="center"/>
    </xf>
    <xf numFmtId="0" fontId="8" fillId="31" borderId="0" applyNumberFormat="0" applyBorder="0" applyAlignment="0" applyProtection="0">
      <alignment vertical="center"/>
    </xf>
    <xf numFmtId="0" fontId="42" fillId="32" borderId="0" applyNumberFormat="0" applyBorder="0" applyAlignment="0" applyProtection="0">
      <alignment vertical="center"/>
    </xf>
    <xf numFmtId="0" fontId="8" fillId="0" borderId="0">
      <alignment vertical="center"/>
    </xf>
    <xf numFmtId="0" fontId="8" fillId="8" borderId="8" applyNumberFormat="0" applyFont="0" applyAlignment="0" applyProtection="0">
      <alignment vertical="center"/>
    </xf>
    <xf numFmtId="0" fontId="19" fillId="0" borderId="0"/>
    <xf numFmtId="44" fontId="19" fillId="0" borderId="0" applyFont="0" applyFill="0" applyBorder="0" applyAlignment="0" applyProtection="0">
      <alignment vertical="center"/>
    </xf>
    <xf numFmtId="0" fontId="23" fillId="0" borderId="0" applyNumberFormat="0" applyFill="0" applyBorder="0" applyAlignment="0" applyProtection="0">
      <alignment vertical="top"/>
      <protection locked="0"/>
    </xf>
    <xf numFmtId="43" fontId="19" fillId="0" borderId="0" applyFont="0" applyFill="0" applyBorder="0" applyAlignment="0" applyProtection="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7" fillId="0" borderId="0">
      <alignment vertical="center"/>
    </xf>
    <xf numFmtId="0" fontId="7" fillId="10" borderId="0" applyNumberFormat="0" applyBorder="0" applyAlignment="0" applyProtection="0">
      <alignment vertical="center"/>
    </xf>
    <xf numFmtId="0" fontId="7" fillId="11" borderId="0" applyNumberFormat="0" applyBorder="0" applyAlignment="0" applyProtection="0">
      <alignment vertical="center"/>
    </xf>
    <xf numFmtId="0" fontId="7" fillId="14" borderId="0" applyNumberFormat="0" applyBorder="0" applyAlignment="0" applyProtection="0">
      <alignment vertical="center"/>
    </xf>
    <xf numFmtId="0" fontId="7" fillId="15" borderId="0" applyNumberFormat="0" applyBorder="0" applyAlignment="0" applyProtection="0">
      <alignment vertical="center"/>
    </xf>
    <xf numFmtId="0" fontId="7" fillId="18" borderId="0" applyNumberFormat="0" applyBorder="0" applyAlignment="0" applyProtection="0">
      <alignment vertical="center"/>
    </xf>
    <xf numFmtId="0" fontId="7" fillId="19" borderId="0" applyNumberFormat="0" applyBorder="0" applyAlignment="0" applyProtection="0">
      <alignment vertical="center"/>
    </xf>
    <xf numFmtId="0" fontId="7" fillId="22" borderId="0" applyNumberFormat="0" applyBorder="0" applyAlignment="0" applyProtection="0">
      <alignment vertical="center"/>
    </xf>
    <xf numFmtId="0" fontId="7" fillId="23" borderId="0" applyNumberFormat="0" applyBorder="0" applyAlignment="0" applyProtection="0">
      <alignment vertical="center"/>
    </xf>
    <xf numFmtId="0" fontId="7" fillId="26" borderId="0" applyNumberFormat="0" applyBorder="0" applyAlignment="0" applyProtection="0">
      <alignment vertical="center"/>
    </xf>
    <xf numFmtId="0" fontId="7" fillId="27" borderId="0" applyNumberFormat="0" applyBorder="0" applyAlignment="0" applyProtection="0">
      <alignment vertical="center"/>
    </xf>
    <xf numFmtId="0" fontId="7" fillId="30" borderId="0" applyNumberFormat="0" applyBorder="0" applyAlignment="0" applyProtection="0">
      <alignment vertical="center"/>
    </xf>
    <xf numFmtId="0" fontId="7" fillId="31" borderId="0" applyNumberFormat="0" applyBorder="0" applyAlignment="0" applyProtection="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8" borderId="8" applyNumberFormat="0" applyFont="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6" fillId="0" borderId="0">
      <alignment vertical="center"/>
    </xf>
    <xf numFmtId="0" fontId="6" fillId="10" borderId="0" applyNumberFormat="0" applyBorder="0" applyAlignment="0" applyProtection="0">
      <alignment vertical="center"/>
    </xf>
    <xf numFmtId="0" fontId="6" fillId="11" borderId="0" applyNumberFormat="0" applyBorder="0" applyAlignment="0" applyProtection="0">
      <alignment vertical="center"/>
    </xf>
    <xf numFmtId="0" fontId="6" fillId="14" borderId="0" applyNumberFormat="0" applyBorder="0" applyAlignment="0" applyProtection="0">
      <alignment vertical="center"/>
    </xf>
    <xf numFmtId="0" fontId="6" fillId="15" borderId="0" applyNumberFormat="0" applyBorder="0" applyAlignment="0" applyProtection="0">
      <alignment vertical="center"/>
    </xf>
    <xf numFmtId="0" fontId="6" fillId="18" borderId="0" applyNumberFormat="0" applyBorder="0" applyAlignment="0" applyProtection="0">
      <alignment vertical="center"/>
    </xf>
    <xf numFmtId="0" fontId="6" fillId="19" borderId="0" applyNumberFormat="0" applyBorder="0" applyAlignment="0" applyProtection="0">
      <alignment vertical="center"/>
    </xf>
    <xf numFmtId="0" fontId="6" fillId="22" borderId="0" applyNumberFormat="0" applyBorder="0" applyAlignment="0" applyProtection="0">
      <alignment vertical="center"/>
    </xf>
    <xf numFmtId="0" fontId="6" fillId="23" borderId="0" applyNumberFormat="0" applyBorder="0" applyAlignment="0" applyProtection="0">
      <alignment vertical="center"/>
    </xf>
    <xf numFmtId="0" fontId="6" fillId="26" borderId="0" applyNumberFormat="0" applyBorder="0" applyAlignment="0" applyProtection="0">
      <alignment vertical="center"/>
    </xf>
    <xf numFmtId="0" fontId="6" fillId="27" borderId="0" applyNumberFormat="0" applyBorder="0" applyAlignment="0" applyProtection="0">
      <alignment vertical="center"/>
    </xf>
    <xf numFmtId="0" fontId="6" fillId="30" borderId="0" applyNumberFormat="0" applyBorder="0" applyAlignment="0" applyProtection="0">
      <alignment vertical="center"/>
    </xf>
    <xf numFmtId="0" fontId="6" fillId="31" borderId="0" applyNumberFormat="0" applyBorder="0" applyAlignment="0" applyProtection="0">
      <alignment vertical="center"/>
    </xf>
    <xf numFmtId="0" fontId="19" fillId="0" borderId="0"/>
    <xf numFmtId="44" fontId="19" fillId="0" borderId="0" applyFont="0" applyFill="0" applyBorder="0" applyAlignment="0" applyProtection="0">
      <alignment vertical="center"/>
    </xf>
    <xf numFmtId="43" fontId="19" fillId="0" borderId="0" applyFont="0" applyFill="0" applyBorder="0" applyAlignment="0" applyProtection="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8" borderId="8" applyNumberFormat="0" applyFont="0" applyAlignment="0" applyProtection="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10" borderId="0" applyNumberFormat="0" applyBorder="0" applyAlignment="0" applyProtection="0">
      <alignment vertical="center"/>
    </xf>
    <xf numFmtId="0" fontId="6" fillId="11" borderId="0" applyNumberFormat="0" applyBorder="0" applyAlignment="0" applyProtection="0">
      <alignment vertical="center"/>
    </xf>
    <xf numFmtId="0" fontId="6" fillId="14" borderId="0" applyNumberFormat="0" applyBorder="0" applyAlignment="0" applyProtection="0">
      <alignment vertical="center"/>
    </xf>
    <xf numFmtId="0" fontId="6" fillId="15" borderId="0" applyNumberFormat="0" applyBorder="0" applyAlignment="0" applyProtection="0">
      <alignment vertical="center"/>
    </xf>
    <xf numFmtId="0" fontId="6" fillId="18" borderId="0" applyNumberFormat="0" applyBorder="0" applyAlignment="0" applyProtection="0">
      <alignment vertical="center"/>
    </xf>
    <xf numFmtId="0" fontId="6" fillId="19" borderId="0" applyNumberFormat="0" applyBorder="0" applyAlignment="0" applyProtection="0">
      <alignment vertical="center"/>
    </xf>
    <xf numFmtId="0" fontId="6" fillId="22" borderId="0" applyNumberFormat="0" applyBorder="0" applyAlignment="0" applyProtection="0">
      <alignment vertical="center"/>
    </xf>
    <xf numFmtId="0" fontId="6" fillId="23" borderId="0" applyNumberFormat="0" applyBorder="0" applyAlignment="0" applyProtection="0">
      <alignment vertical="center"/>
    </xf>
    <xf numFmtId="0" fontId="6" fillId="26" borderId="0" applyNumberFormat="0" applyBorder="0" applyAlignment="0" applyProtection="0">
      <alignment vertical="center"/>
    </xf>
    <xf numFmtId="0" fontId="6" fillId="27" borderId="0" applyNumberFormat="0" applyBorder="0" applyAlignment="0" applyProtection="0">
      <alignment vertical="center"/>
    </xf>
    <xf numFmtId="0" fontId="6" fillId="30" borderId="0" applyNumberFormat="0" applyBorder="0" applyAlignment="0" applyProtection="0">
      <alignment vertical="center"/>
    </xf>
    <xf numFmtId="0" fontId="6" fillId="31" borderId="0" applyNumberFormat="0" applyBorder="0" applyAlignment="0" applyProtection="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8" borderId="8" applyNumberFormat="0" applyFont="0" applyAlignment="0" applyProtection="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5" fillId="0" borderId="0">
      <alignment vertical="center"/>
    </xf>
    <xf numFmtId="0" fontId="4" fillId="0" borderId="0">
      <alignment vertical="center"/>
    </xf>
    <xf numFmtId="0" fontId="4" fillId="10" borderId="0" applyNumberFormat="0" applyBorder="0" applyAlignment="0" applyProtection="0">
      <alignment vertical="center"/>
    </xf>
    <xf numFmtId="0" fontId="4" fillId="11"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4" fillId="18" borderId="0" applyNumberFormat="0" applyBorder="0" applyAlignment="0" applyProtection="0">
      <alignment vertical="center"/>
    </xf>
    <xf numFmtId="0" fontId="4" fillId="19" borderId="0" applyNumberFormat="0" applyBorder="0" applyAlignment="0" applyProtection="0">
      <alignment vertical="center"/>
    </xf>
    <xf numFmtId="0" fontId="4" fillId="22" borderId="0" applyNumberFormat="0" applyBorder="0" applyAlignment="0" applyProtection="0">
      <alignment vertical="center"/>
    </xf>
    <xf numFmtId="0" fontId="4" fillId="23" borderId="0" applyNumberFormat="0" applyBorder="0" applyAlignment="0" applyProtection="0">
      <alignment vertical="center"/>
    </xf>
    <xf numFmtId="0" fontId="4" fillId="26" borderId="0" applyNumberFormat="0" applyBorder="0" applyAlignment="0" applyProtection="0">
      <alignment vertical="center"/>
    </xf>
    <xf numFmtId="0" fontId="4" fillId="27" borderId="0" applyNumberFormat="0" applyBorder="0" applyAlignment="0" applyProtection="0">
      <alignment vertical="center"/>
    </xf>
    <xf numFmtId="0" fontId="4" fillId="30" borderId="0" applyNumberFormat="0" applyBorder="0" applyAlignment="0" applyProtection="0">
      <alignment vertical="center"/>
    </xf>
    <xf numFmtId="0" fontId="4" fillId="31" borderId="0" applyNumberFormat="0" applyBorder="0" applyAlignment="0" applyProtection="0">
      <alignment vertical="center"/>
    </xf>
    <xf numFmtId="0" fontId="19" fillId="0" borderId="0"/>
    <xf numFmtId="0" fontId="22" fillId="33" borderId="0" applyNumberFormat="0" applyBorder="0" applyAlignment="0" applyProtection="0">
      <alignment vertical="center"/>
    </xf>
    <xf numFmtId="0" fontId="22" fillId="33" borderId="0" applyNumberFormat="0" applyBorder="0" applyAlignment="0" applyProtection="0">
      <alignment vertical="center"/>
    </xf>
    <xf numFmtId="0" fontId="24" fillId="33" borderId="0" applyNumberFormat="0" applyBorder="0" applyAlignment="0" applyProtection="0">
      <alignment vertical="center"/>
    </xf>
    <xf numFmtId="0" fontId="24" fillId="33" borderId="0" applyNumberFormat="0" applyBorder="0" applyAlignment="0" applyProtection="0">
      <alignment vertical="center"/>
    </xf>
    <xf numFmtId="0" fontId="24" fillId="10" borderId="0" applyNumberFormat="0" applyBorder="0" applyAlignment="0" applyProtection="0">
      <alignment vertical="center"/>
    </xf>
    <xf numFmtId="0" fontId="24" fillId="33" borderId="0" applyNumberFormat="0" applyBorder="0" applyAlignment="0" applyProtection="0">
      <alignment vertical="center"/>
    </xf>
    <xf numFmtId="0" fontId="24" fillId="33" borderId="0" applyNumberFormat="0" applyBorder="0" applyAlignment="0" applyProtection="0">
      <alignment vertical="center"/>
    </xf>
    <xf numFmtId="0" fontId="24" fillId="10" borderId="0" applyNumberFormat="0" applyBorder="0" applyAlignment="0" applyProtection="0">
      <alignment vertical="center"/>
    </xf>
    <xf numFmtId="0" fontId="22" fillId="34" borderId="0" applyNumberFormat="0" applyBorder="0" applyAlignment="0" applyProtection="0">
      <alignment vertical="center"/>
    </xf>
    <xf numFmtId="0" fontId="22" fillId="34" borderId="0" applyNumberFormat="0" applyBorder="0" applyAlignment="0" applyProtection="0">
      <alignment vertical="center"/>
    </xf>
    <xf numFmtId="0" fontId="24" fillId="34" borderId="0" applyNumberFormat="0" applyBorder="0" applyAlignment="0" applyProtection="0">
      <alignment vertical="center"/>
    </xf>
    <xf numFmtId="0" fontId="24" fillId="34" borderId="0" applyNumberFormat="0" applyBorder="0" applyAlignment="0" applyProtection="0">
      <alignment vertical="center"/>
    </xf>
    <xf numFmtId="0" fontId="24" fillId="14" borderId="0" applyNumberFormat="0" applyBorder="0" applyAlignment="0" applyProtection="0">
      <alignment vertical="center"/>
    </xf>
    <xf numFmtId="0" fontId="24" fillId="34" borderId="0" applyNumberFormat="0" applyBorder="0" applyAlignment="0" applyProtection="0">
      <alignment vertical="center"/>
    </xf>
    <xf numFmtId="0" fontId="24" fillId="34" borderId="0" applyNumberFormat="0" applyBorder="0" applyAlignment="0" applyProtection="0">
      <alignment vertical="center"/>
    </xf>
    <xf numFmtId="0" fontId="24" fillId="14" borderId="0" applyNumberFormat="0" applyBorder="0" applyAlignment="0" applyProtection="0">
      <alignment vertical="center"/>
    </xf>
    <xf numFmtId="0" fontId="22" fillId="35" borderId="0" applyNumberFormat="0" applyBorder="0" applyAlignment="0" applyProtection="0">
      <alignment vertical="center"/>
    </xf>
    <xf numFmtId="0" fontId="22" fillId="35" borderId="0" applyNumberFormat="0" applyBorder="0" applyAlignment="0" applyProtection="0">
      <alignment vertical="center"/>
    </xf>
    <xf numFmtId="0" fontId="24" fillId="35" borderId="0" applyNumberFormat="0" applyBorder="0" applyAlignment="0" applyProtection="0">
      <alignment vertical="center"/>
    </xf>
    <xf numFmtId="0" fontId="24" fillId="35" borderId="0" applyNumberFormat="0" applyBorder="0" applyAlignment="0" applyProtection="0">
      <alignment vertical="center"/>
    </xf>
    <xf numFmtId="0" fontId="24" fillId="18" borderId="0" applyNumberFormat="0" applyBorder="0" applyAlignment="0" applyProtection="0">
      <alignment vertical="center"/>
    </xf>
    <xf numFmtId="0" fontId="24" fillId="35" borderId="0" applyNumberFormat="0" applyBorder="0" applyAlignment="0" applyProtection="0">
      <alignment vertical="center"/>
    </xf>
    <xf numFmtId="0" fontId="24" fillId="35" borderId="0" applyNumberFormat="0" applyBorder="0" applyAlignment="0" applyProtection="0">
      <alignment vertical="center"/>
    </xf>
    <xf numFmtId="0" fontId="24" fillId="18" borderId="0" applyNumberFormat="0" applyBorder="0" applyAlignment="0" applyProtection="0">
      <alignment vertical="center"/>
    </xf>
    <xf numFmtId="0" fontId="22" fillId="36" borderId="0" applyNumberFormat="0" applyBorder="0" applyAlignment="0" applyProtection="0">
      <alignment vertical="center"/>
    </xf>
    <xf numFmtId="0" fontId="22" fillId="36" borderId="0" applyNumberFormat="0" applyBorder="0" applyAlignment="0" applyProtection="0">
      <alignment vertical="center"/>
    </xf>
    <xf numFmtId="0" fontId="24" fillId="36" borderId="0" applyNumberFormat="0" applyBorder="0" applyAlignment="0" applyProtection="0">
      <alignment vertical="center"/>
    </xf>
    <xf numFmtId="0" fontId="24" fillId="36" borderId="0" applyNumberFormat="0" applyBorder="0" applyAlignment="0" applyProtection="0">
      <alignment vertical="center"/>
    </xf>
    <xf numFmtId="0" fontId="24" fillId="22" borderId="0" applyNumberFormat="0" applyBorder="0" applyAlignment="0" applyProtection="0">
      <alignment vertical="center"/>
    </xf>
    <xf numFmtId="0" fontId="24" fillId="36" borderId="0" applyNumberFormat="0" applyBorder="0" applyAlignment="0" applyProtection="0">
      <alignment vertical="center"/>
    </xf>
    <xf numFmtId="0" fontId="24" fillId="36" borderId="0" applyNumberFormat="0" applyBorder="0" applyAlignment="0" applyProtection="0">
      <alignment vertical="center"/>
    </xf>
    <xf numFmtId="0" fontId="24" fillId="22" borderId="0" applyNumberFormat="0" applyBorder="0" applyAlignment="0" applyProtection="0">
      <alignment vertical="center"/>
    </xf>
    <xf numFmtId="0" fontId="22" fillId="37" borderId="0" applyNumberFormat="0" applyBorder="0" applyAlignment="0" applyProtection="0">
      <alignment vertical="center"/>
    </xf>
    <xf numFmtId="0" fontId="22" fillId="37" borderId="0" applyNumberFormat="0" applyBorder="0" applyAlignment="0" applyProtection="0">
      <alignment vertical="center"/>
    </xf>
    <xf numFmtId="0" fontId="24" fillId="26" borderId="0" applyNumberFormat="0" applyBorder="0" applyAlignment="0" applyProtection="0">
      <alignment vertical="center"/>
    </xf>
    <xf numFmtId="0" fontId="24" fillId="26" borderId="0" applyNumberFormat="0" applyBorder="0" applyAlignment="0" applyProtection="0">
      <alignment vertical="center"/>
    </xf>
    <xf numFmtId="0" fontId="24" fillId="26" borderId="0" applyNumberFormat="0" applyBorder="0" applyAlignment="0" applyProtection="0">
      <alignment vertical="center"/>
    </xf>
    <xf numFmtId="0" fontId="24" fillId="26" borderId="0" applyNumberFormat="0" applyBorder="0" applyAlignment="0" applyProtection="0">
      <alignment vertical="center"/>
    </xf>
    <xf numFmtId="0" fontId="24" fillId="26" borderId="0" applyNumberFormat="0" applyBorder="0" applyAlignment="0" applyProtection="0">
      <alignment vertical="center"/>
    </xf>
    <xf numFmtId="0" fontId="24" fillId="26" borderId="0" applyNumberFormat="0" applyBorder="0" applyAlignment="0" applyProtection="0">
      <alignment vertical="center"/>
    </xf>
    <xf numFmtId="0" fontId="22" fillId="38" borderId="0" applyNumberFormat="0" applyBorder="0" applyAlignment="0" applyProtection="0">
      <alignment vertical="center"/>
    </xf>
    <xf numFmtId="0" fontId="22" fillId="38" borderId="0" applyNumberFormat="0" applyBorder="0" applyAlignment="0" applyProtection="0">
      <alignment vertical="center"/>
    </xf>
    <xf numFmtId="0" fontId="24" fillId="30" borderId="0" applyNumberFormat="0" applyBorder="0" applyAlignment="0" applyProtection="0">
      <alignment vertical="center"/>
    </xf>
    <xf numFmtId="0" fontId="24" fillId="30" borderId="0" applyNumberFormat="0" applyBorder="0" applyAlignment="0" applyProtection="0">
      <alignment vertical="center"/>
    </xf>
    <xf numFmtId="0" fontId="24" fillId="30" borderId="0" applyNumberFormat="0" applyBorder="0" applyAlignment="0" applyProtection="0">
      <alignment vertical="center"/>
    </xf>
    <xf numFmtId="0" fontId="24" fillId="30" borderId="0" applyNumberFormat="0" applyBorder="0" applyAlignment="0" applyProtection="0">
      <alignment vertical="center"/>
    </xf>
    <xf numFmtId="0" fontId="24" fillId="30" borderId="0" applyNumberFormat="0" applyBorder="0" applyAlignment="0" applyProtection="0">
      <alignment vertical="center"/>
    </xf>
    <xf numFmtId="0" fontId="24" fillId="30" borderId="0" applyNumberFormat="0" applyBorder="0" applyAlignment="0" applyProtection="0">
      <alignment vertical="center"/>
    </xf>
    <xf numFmtId="0" fontId="22" fillId="39" borderId="0" applyNumberFormat="0" applyBorder="0" applyAlignment="0" applyProtection="0">
      <alignment vertical="center"/>
    </xf>
    <xf numFmtId="0" fontId="22" fillId="39"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4" fillId="11" borderId="0" applyNumberFormat="0" applyBorder="0" applyAlignment="0" applyProtection="0">
      <alignment vertical="center"/>
    </xf>
    <xf numFmtId="0" fontId="22" fillId="40" borderId="0" applyNumberFormat="0" applyBorder="0" applyAlignment="0" applyProtection="0">
      <alignment vertical="center"/>
    </xf>
    <xf numFmtId="0" fontId="22" fillId="40" borderId="0" applyNumberFormat="0" applyBorder="0" applyAlignment="0" applyProtection="0">
      <alignment vertical="center"/>
    </xf>
    <xf numFmtId="0" fontId="24" fillId="15" borderId="0" applyNumberFormat="0" applyBorder="0" applyAlignment="0" applyProtection="0">
      <alignment vertical="center"/>
    </xf>
    <xf numFmtId="0" fontId="24" fillId="15" borderId="0" applyNumberFormat="0" applyBorder="0" applyAlignment="0" applyProtection="0">
      <alignment vertical="center"/>
    </xf>
    <xf numFmtId="0" fontId="24" fillId="15" borderId="0" applyNumberFormat="0" applyBorder="0" applyAlignment="0" applyProtection="0">
      <alignment vertical="center"/>
    </xf>
    <xf numFmtId="0" fontId="24" fillId="15" borderId="0" applyNumberFormat="0" applyBorder="0" applyAlignment="0" applyProtection="0">
      <alignment vertical="center"/>
    </xf>
    <xf numFmtId="0" fontId="24" fillId="15" borderId="0" applyNumberFormat="0" applyBorder="0" applyAlignment="0" applyProtection="0">
      <alignment vertical="center"/>
    </xf>
    <xf numFmtId="0" fontId="24" fillId="15" borderId="0" applyNumberFormat="0" applyBorder="0" applyAlignment="0" applyProtection="0">
      <alignment vertical="center"/>
    </xf>
    <xf numFmtId="0" fontId="22" fillId="41" borderId="0" applyNumberFormat="0" applyBorder="0" applyAlignment="0" applyProtection="0">
      <alignment vertical="center"/>
    </xf>
    <xf numFmtId="0" fontId="22" fillId="41" borderId="0" applyNumberFormat="0" applyBorder="0" applyAlignment="0" applyProtection="0">
      <alignment vertical="center"/>
    </xf>
    <xf numFmtId="0" fontId="24" fillId="41" borderId="0" applyNumberFormat="0" applyBorder="0" applyAlignment="0" applyProtection="0">
      <alignment vertical="center"/>
    </xf>
    <xf numFmtId="0" fontId="24" fillId="41" borderId="0" applyNumberFormat="0" applyBorder="0" applyAlignment="0" applyProtection="0">
      <alignment vertical="center"/>
    </xf>
    <xf numFmtId="0" fontId="24" fillId="19" borderId="0" applyNumberFormat="0" applyBorder="0" applyAlignment="0" applyProtection="0">
      <alignment vertical="center"/>
    </xf>
    <xf numFmtId="0" fontId="24" fillId="41" borderId="0" applyNumberFormat="0" applyBorder="0" applyAlignment="0" applyProtection="0">
      <alignment vertical="center"/>
    </xf>
    <xf numFmtId="0" fontId="24" fillId="41" borderId="0" applyNumberFormat="0" applyBorder="0" applyAlignment="0" applyProtection="0">
      <alignment vertical="center"/>
    </xf>
    <xf numFmtId="0" fontId="24" fillId="19" borderId="0" applyNumberFormat="0" applyBorder="0" applyAlignment="0" applyProtection="0">
      <alignment vertical="center"/>
    </xf>
    <xf numFmtId="0" fontId="22" fillId="36" borderId="0" applyNumberFormat="0" applyBorder="0" applyAlignment="0" applyProtection="0">
      <alignment vertical="center"/>
    </xf>
    <xf numFmtId="0" fontId="22" fillId="36" borderId="0" applyNumberFormat="0" applyBorder="0" applyAlignment="0" applyProtection="0">
      <alignment vertical="center"/>
    </xf>
    <xf numFmtId="0" fontId="24" fillId="23" borderId="0" applyNumberFormat="0" applyBorder="0" applyAlignment="0" applyProtection="0">
      <alignment vertical="center"/>
    </xf>
    <xf numFmtId="0" fontId="24" fillId="23" borderId="0" applyNumberFormat="0" applyBorder="0" applyAlignment="0" applyProtection="0">
      <alignment vertical="center"/>
    </xf>
    <xf numFmtId="0" fontId="24" fillId="23" borderId="0" applyNumberFormat="0" applyBorder="0" applyAlignment="0" applyProtection="0">
      <alignment vertical="center"/>
    </xf>
    <xf numFmtId="0" fontId="24" fillId="23" borderId="0" applyNumberFormat="0" applyBorder="0" applyAlignment="0" applyProtection="0">
      <alignment vertical="center"/>
    </xf>
    <xf numFmtId="0" fontId="24" fillId="23" borderId="0" applyNumberFormat="0" applyBorder="0" applyAlignment="0" applyProtection="0">
      <alignment vertical="center"/>
    </xf>
    <xf numFmtId="0" fontId="24" fillId="23" borderId="0" applyNumberFormat="0" applyBorder="0" applyAlignment="0" applyProtection="0">
      <alignment vertical="center"/>
    </xf>
    <xf numFmtId="0" fontId="22" fillId="39" borderId="0" applyNumberFormat="0" applyBorder="0" applyAlignment="0" applyProtection="0">
      <alignment vertical="center"/>
    </xf>
    <xf numFmtId="0" fontId="22" fillId="39" borderId="0" applyNumberFormat="0" applyBorder="0" applyAlignment="0" applyProtection="0">
      <alignment vertical="center"/>
    </xf>
    <xf numFmtId="0" fontId="24" fillId="27" borderId="0" applyNumberFormat="0" applyBorder="0" applyAlignment="0" applyProtection="0">
      <alignment vertical="center"/>
    </xf>
    <xf numFmtId="0" fontId="24" fillId="27" borderId="0" applyNumberFormat="0" applyBorder="0" applyAlignment="0" applyProtection="0">
      <alignment vertical="center"/>
    </xf>
    <xf numFmtId="0" fontId="24" fillId="27" borderId="0" applyNumberFormat="0" applyBorder="0" applyAlignment="0" applyProtection="0">
      <alignment vertical="center"/>
    </xf>
    <xf numFmtId="0" fontId="24" fillId="27" borderId="0" applyNumberFormat="0" applyBorder="0" applyAlignment="0" applyProtection="0">
      <alignment vertical="center"/>
    </xf>
    <xf numFmtId="0" fontId="24" fillId="27" borderId="0" applyNumberFormat="0" applyBorder="0" applyAlignment="0" applyProtection="0">
      <alignment vertical="center"/>
    </xf>
    <xf numFmtId="0" fontId="24" fillId="27" borderId="0" applyNumberFormat="0" applyBorder="0" applyAlignment="0" applyProtection="0">
      <alignment vertical="center"/>
    </xf>
    <xf numFmtId="0" fontId="22" fillId="42" borderId="0" applyNumberFormat="0" applyBorder="0" applyAlignment="0" applyProtection="0">
      <alignment vertical="center"/>
    </xf>
    <xf numFmtId="0" fontId="22" fillId="42" borderId="0" applyNumberFormat="0" applyBorder="0" applyAlignment="0" applyProtection="0">
      <alignment vertical="center"/>
    </xf>
    <xf numFmtId="0" fontId="24" fillId="31" borderId="0" applyNumberFormat="0" applyBorder="0" applyAlignment="0" applyProtection="0">
      <alignment vertical="center"/>
    </xf>
    <xf numFmtId="0" fontId="24" fillId="31" borderId="0" applyNumberFormat="0" applyBorder="0" applyAlignment="0" applyProtection="0">
      <alignment vertical="center"/>
    </xf>
    <xf numFmtId="0" fontId="24" fillId="31" borderId="0" applyNumberFormat="0" applyBorder="0" applyAlignment="0" applyProtection="0">
      <alignment vertical="center"/>
    </xf>
    <xf numFmtId="0" fontId="24" fillId="31" borderId="0" applyNumberFormat="0" applyBorder="0" applyAlignment="0" applyProtection="0">
      <alignment vertical="center"/>
    </xf>
    <xf numFmtId="0" fontId="24" fillId="31" borderId="0" applyNumberFormat="0" applyBorder="0" applyAlignment="0" applyProtection="0">
      <alignment vertical="center"/>
    </xf>
    <xf numFmtId="0" fontId="24" fillId="31" borderId="0" applyNumberFormat="0" applyBorder="0" applyAlignment="0" applyProtection="0">
      <alignment vertical="center"/>
    </xf>
    <xf numFmtId="0" fontId="43" fillId="43" borderId="0" applyNumberFormat="0" applyBorder="0" applyAlignment="0" applyProtection="0">
      <alignment vertical="center"/>
    </xf>
    <xf numFmtId="0" fontId="43" fillId="43" borderId="0" applyNumberFormat="0" applyBorder="0" applyAlignment="0" applyProtection="0">
      <alignment vertical="center"/>
    </xf>
    <xf numFmtId="0" fontId="44" fillId="12" borderId="0" applyNumberFormat="0" applyBorder="0" applyAlignment="0" applyProtection="0">
      <alignment vertical="center"/>
    </xf>
    <xf numFmtId="0" fontId="44" fillId="12" borderId="0" applyNumberFormat="0" applyBorder="0" applyAlignment="0" applyProtection="0">
      <alignment vertical="center"/>
    </xf>
    <xf numFmtId="0" fontId="43" fillId="40" borderId="0" applyNumberFormat="0" applyBorder="0" applyAlignment="0" applyProtection="0">
      <alignment vertical="center"/>
    </xf>
    <xf numFmtId="0" fontId="43" fillId="40" borderId="0" applyNumberFormat="0" applyBorder="0" applyAlignment="0" applyProtection="0">
      <alignment vertical="center"/>
    </xf>
    <xf numFmtId="0" fontId="44" fillId="16" borderId="0" applyNumberFormat="0" applyBorder="0" applyAlignment="0" applyProtection="0">
      <alignment vertical="center"/>
    </xf>
    <xf numFmtId="0" fontId="44" fillId="16" borderId="0" applyNumberFormat="0" applyBorder="0" applyAlignment="0" applyProtection="0">
      <alignment vertical="center"/>
    </xf>
    <xf numFmtId="0" fontId="43" fillId="41" borderId="0" applyNumberFormat="0" applyBorder="0" applyAlignment="0" applyProtection="0">
      <alignment vertical="center"/>
    </xf>
    <xf numFmtId="0" fontId="43" fillId="41" borderId="0" applyNumberFormat="0" applyBorder="0" applyAlignment="0" applyProtection="0">
      <alignment vertical="center"/>
    </xf>
    <xf numFmtId="0" fontId="44" fillId="41" borderId="0" applyNumberFormat="0" applyBorder="0" applyAlignment="0" applyProtection="0">
      <alignment vertical="center"/>
    </xf>
    <xf numFmtId="0" fontId="44" fillId="20" borderId="0" applyNumberFormat="0" applyBorder="0" applyAlignment="0" applyProtection="0">
      <alignment vertical="center"/>
    </xf>
    <xf numFmtId="0" fontId="43" fillId="44" borderId="0" applyNumberFormat="0" applyBorder="0" applyAlignment="0" applyProtection="0">
      <alignment vertical="center"/>
    </xf>
    <xf numFmtId="0" fontId="43" fillId="44" borderId="0" applyNumberFormat="0" applyBorder="0" applyAlignment="0" applyProtection="0">
      <alignment vertical="center"/>
    </xf>
    <xf numFmtId="0" fontId="44" fillId="44" borderId="0" applyNumberFormat="0" applyBorder="0" applyAlignment="0" applyProtection="0">
      <alignment vertical="center"/>
    </xf>
    <xf numFmtId="0" fontId="44" fillId="24" borderId="0" applyNumberFormat="0" applyBorder="0" applyAlignment="0" applyProtection="0">
      <alignment vertical="center"/>
    </xf>
    <xf numFmtId="0" fontId="43" fillId="45" borderId="0" applyNumberFormat="0" applyBorder="0" applyAlignment="0" applyProtection="0">
      <alignment vertical="center"/>
    </xf>
    <xf numFmtId="0" fontId="43" fillId="45" borderId="0" applyNumberFormat="0" applyBorder="0" applyAlignment="0" applyProtection="0">
      <alignment vertical="center"/>
    </xf>
    <xf numFmtId="0" fontId="44" fillId="28" borderId="0" applyNumberFormat="0" applyBorder="0" applyAlignment="0" applyProtection="0">
      <alignment vertical="center"/>
    </xf>
    <xf numFmtId="0" fontId="44" fillId="28" borderId="0" applyNumberFormat="0" applyBorder="0" applyAlignment="0" applyProtection="0">
      <alignment vertical="center"/>
    </xf>
    <xf numFmtId="0" fontId="43" fillId="46" borderId="0" applyNumberFormat="0" applyBorder="0" applyAlignment="0" applyProtection="0">
      <alignment vertical="center"/>
    </xf>
    <xf numFmtId="0" fontId="43" fillId="46" borderId="0" applyNumberFormat="0" applyBorder="0" applyAlignment="0" applyProtection="0">
      <alignment vertical="center"/>
    </xf>
    <xf numFmtId="0" fontId="44" fillId="46" borderId="0" applyNumberFormat="0" applyBorder="0" applyAlignment="0" applyProtection="0">
      <alignment vertical="center"/>
    </xf>
    <xf numFmtId="0" fontId="44" fillId="32" borderId="0" applyNumberFormat="0" applyBorder="0" applyAlignment="0" applyProtection="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19" fillId="0" borderId="0">
      <alignment vertical="center"/>
    </xf>
    <xf numFmtId="0" fontId="21"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2"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2"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2"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2"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2"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2"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2" fillId="0" borderId="0"/>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2" fillId="0" borderId="0">
      <alignment vertical="center"/>
    </xf>
    <xf numFmtId="0" fontId="22"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2"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2"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2"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4" fontId="19" fillId="0" borderId="0" applyFont="0" applyFill="0" applyBorder="0" applyAlignment="0" applyProtection="0">
      <alignment vertical="center"/>
    </xf>
    <xf numFmtId="0" fontId="21" fillId="0" borderId="0"/>
    <xf numFmtId="43" fontId="19" fillId="0" borderId="0" applyFont="0" applyFill="0" applyBorder="0" applyAlignment="0" applyProtection="0">
      <alignment vertical="center"/>
    </xf>
    <xf numFmtId="0" fontId="4" fillId="0" borderId="0">
      <alignment vertical="center"/>
    </xf>
    <xf numFmtId="9" fontId="19" fillId="0" borderId="0" applyFont="0" applyFill="0" applyBorder="0" applyAlignment="0" applyProtection="0">
      <alignment vertical="center"/>
    </xf>
    <xf numFmtId="44" fontId="19" fillId="0" borderId="0" applyFont="0" applyFill="0" applyBorder="0" applyAlignment="0" applyProtection="0">
      <alignment vertical="center"/>
    </xf>
    <xf numFmtId="43" fontId="19" fillId="0" borderId="0" applyFont="0" applyFill="0" applyBorder="0" applyAlignment="0" applyProtection="0">
      <alignment vertical="center"/>
    </xf>
    <xf numFmtId="0" fontId="25" fillId="0" borderId="0" applyNumberFormat="0" applyFill="0" applyBorder="0" applyAlignment="0" applyProtection="0">
      <alignment vertical="top"/>
      <protection locked="0"/>
    </xf>
    <xf numFmtId="0" fontId="24" fillId="0" borderId="0">
      <alignment vertical="center"/>
    </xf>
    <xf numFmtId="0" fontId="4" fillId="0" borderId="0">
      <alignment vertical="center"/>
    </xf>
    <xf numFmtId="44" fontId="19" fillId="0" borderId="0" applyFont="0" applyFill="0" applyBorder="0" applyAlignment="0" applyProtection="0">
      <alignment vertical="center"/>
    </xf>
    <xf numFmtId="43" fontId="19" fillId="0" borderId="0" applyFont="0" applyFill="0" applyBorder="0" applyAlignment="0" applyProtection="0">
      <alignment vertical="center"/>
    </xf>
    <xf numFmtId="0" fontId="4" fillId="0" borderId="0">
      <alignment vertical="center"/>
    </xf>
    <xf numFmtId="0" fontId="4" fillId="0" borderId="0">
      <alignment vertical="center"/>
    </xf>
    <xf numFmtId="44" fontId="19" fillId="0" borderId="0" applyFont="0" applyFill="0" applyBorder="0" applyAlignment="0" applyProtection="0">
      <alignment vertical="center"/>
    </xf>
    <xf numFmtId="43" fontId="19" fillId="0" borderId="0" applyFont="0" applyFill="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24" fillId="0" borderId="0">
      <alignment vertical="center"/>
    </xf>
    <xf numFmtId="0" fontId="24" fillId="0" borderId="0">
      <alignment vertical="center"/>
    </xf>
    <xf numFmtId="0" fontId="19" fillId="0" borderId="0">
      <alignment vertical="center"/>
    </xf>
    <xf numFmtId="44" fontId="22" fillId="0" borderId="0" applyFont="0" applyFill="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44" fontId="19" fillId="0" borderId="0" applyFont="0" applyFill="0" applyBorder="0" applyAlignment="0" applyProtection="0">
      <alignment vertical="center"/>
    </xf>
    <xf numFmtId="43" fontId="19" fillId="0" borderId="0" applyFont="0" applyFill="0" applyBorder="0" applyAlignment="0" applyProtection="0">
      <alignment vertical="center"/>
    </xf>
    <xf numFmtId="0" fontId="4" fillId="0" borderId="0">
      <alignment vertical="center"/>
    </xf>
    <xf numFmtId="43" fontId="19" fillId="0" borderId="0" applyFont="0" applyFill="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44" fontId="19" fillId="0" borderId="0" applyFont="0" applyFill="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24" fillId="0" borderId="0">
      <alignment vertical="center"/>
    </xf>
    <xf numFmtId="0" fontId="4" fillId="0" borderId="0">
      <alignment vertical="center"/>
    </xf>
    <xf numFmtId="0" fontId="2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44" fontId="19" fillId="0" borderId="0" applyFont="0" applyFill="0" applyBorder="0" applyAlignment="0" applyProtection="0">
      <alignment vertical="center"/>
    </xf>
    <xf numFmtId="43" fontId="19" fillId="0" borderId="0" applyFont="0" applyFill="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22" fillId="0" borderId="0">
      <alignment vertical="center"/>
    </xf>
    <xf numFmtId="0" fontId="4" fillId="0" borderId="0">
      <alignment vertical="center"/>
    </xf>
    <xf numFmtId="0" fontId="4" fillId="0" borderId="0">
      <alignment vertical="center"/>
    </xf>
    <xf numFmtId="44" fontId="19" fillId="0" borderId="0" applyFont="0" applyFill="0" applyBorder="0" applyAlignment="0" applyProtection="0">
      <alignment vertical="center"/>
    </xf>
    <xf numFmtId="43" fontId="19" fillId="0" borderId="0" applyFont="0" applyFill="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4" fillId="0" borderId="0">
      <alignment vertical="center"/>
    </xf>
    <xf numFmtId="44" fontId="19" fillId="0" borderId="0" applyFont="0" applyFill="0" applyBorder="0" applyAlignment="0" applyProtection="0">
      <alignment vertical="center"/>
    </xf>
    <xf numFmtId="43" fontId="19" fillId="0" borderId="0" applyFont="0" applyFill="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26" fillId="0" borderId="0" applyNumberFormat="0" applyFill="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8" borderId="8" applyNumberFormat="0" applyFont="0" applyAlignment="0" applyProtection="0">
      <alignment vertical="center"/>
    </xf>
    <xf numFmtId="44" fontId="19" fillId="0" borderId="0" applyFont="0" applyFill="0" applyBorder="0" applyAlignment="0" applyProtection="0">
      <alignment vertical="center"/>
    </xf>
    <xf numFmtId="0" fontId="23" fillId="0" borderId="0" applyNumberFormat="0" applyFill="0" applyBorder="0" applyAlignment="0" applyProtection="0">
      <alignment vertical="top"/>
      <protection locked="0"/>
    </xf>
    <xf numFmtId="43" fontId="19" fillId="0" borderId="0" applyFont="0" applyFill="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10" borderId="0" applyNumberFormat="0" applyBorder="0" applyAlignment="0" applyProtection="0">
      <alignment vertical="center"/>
    </xf>
    <xf numFmtId="0" fontId="4" fillId="11"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4" fillId="18" borderId="0" applyNumberFormat="0" applyBorder="0" applyAlignment="0" applyProtection="0">
      <alignment vertical="center"/>
    </xf>
    <xf numFmtId="0" fontId="4" fillId="19" borderId="0" applyNumberFormat="0" applyBorder="0" applyAlignment="0" applyProtection="0">
      <alignment vertical="center"/>
    </xf>
    <xf numFmtId="0" fontId="4" fillId="22" borderId="0" applyNumberFormat="0" applyBorder="0" applyAlignment="0" applyProtection="0">
      <alignment vertical="center"/>
    </xf>
    <xf numFmtId="0" fontId="4" fillId="23" borderId="0" applyNumberFormat="0" applyBorder="0" applyAlignment="0" applyProtection="0">
      <alignment vertical="center"/>
    </xf>
    <xf numFmtId="0" fontId="4" fillId="26" borderId="0" applyNumberFormat="0" applyBorder="0" applyAlignment="0" applyProtection="0">
      <alignment vertical="center"/>
    </xf>
    <xf numFmtId="0" fontId="4" fillId="27" borderId="0" applyNumberFormat="0" applyBorder="0" applyAlignment="0" applyProtection="0">
      <alignment vertical="center"/>
    </xf>
    <xf numFmtId="0" fontId="4" fillId="30" borderId="0" applyNumberFormat="0" applyBorder="0" applyAlignment="0" applyProtection="0">
      <alignment vertical="center"/>
    </xf>
    <xf numFmtId="0" fontId="4" fillId="31" borderId="0" applyNumberFormat="0" applyBorder="0" applyAlignment="0" applyProtection="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8" borderId="8" applyNumberFormat="0" applyFon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10" borderId="0" applyNumberFormat="0" applyBorder="0" applyAlignment="0" applyProtection="0">
      <alignment vertical="center"/>
    </xf>
    <xf numFmtId="0" fontId="4" fillId="11"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4" fillId="18" borderId="0" applyNumberFormat="0" applyBorder="0" applyAlignment="0" applyProtection="0">
      <alignment vertical="center"/>
    </xf>
    <xf numFmtId="0" fontId="4" fillId="19" borderId="0" applyNumberFormat="0" applyBorder="0" applyAlignment="0" applyProtection="0">
      <alignment vertical="center"/>
    </xf>
    <xf numFmtId="0" fontId="4" fillId="22" borderId="0" applyNumberFormat="0" applyBorder="0" applyAlignment="0" applyProtection="0">
      <alignment vertical="center"/>
    </xf>
    <xf numFmtId="0" fontId="4" fillId="23" borderId="0" applyNumberFormat="0" applyBorder="0" applyAlignment="0" applyProtection="0">
      <alignment vertical="center"/>
    </xf>
    <xf numFmtId="0" fontId="4" fillId="26" borderId="0" applyNumberFormat="0" applyBorder="0" applyAlignment="0" applyProtection="0">
      <alignment vertical="center"/>
    </xf>
    <xf numFmtId="0" fontId="4" fillId="27" borderId="0" applyNumberFormat="0" applyBorder="0" applyAlignment="0" applyProtection="0">
      <alignment vertical="center"/>
    </xf>
    <xf numFmtId="0" fontId="4" fillId="30" borderId="0" applyNumberFormat="0" applyBorder="0" applyAlignment="0" applyProtection="0">
      <alignment vertical="center"/>
    </xf>
    <xf numFmtId="0" fontId="4" fillId="31" borderId="0" applyNumberFormat="0" applyBorder="0" applyAlignment="0" applyProtection="0">
      <alignment vertical="center"/>
    </xf>
    <xf numFmtId="44" fontId="19" fillId="0" borderId="0" applyFont="0" applyFill="0" applyBorder="0" applyAlignment="0" applyProtection="0">
      <alignment vertical="center"/>
    </xf>
    <xf numFmtId="43" fontId="19" fillId="0" borderId="0" applyFont="0" applyFill="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8" borderId="8" applyNumberFormat="0" applyFon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10" borderId="0" applyNumberFormat="0" applyBorder="0" applyAlignment="0" applyProtection="0">
      <alignment vertical="center"/>
    </xf>
    <xf numFmtId="0" fontId="4" fillId="11" borderId="0" applyNumberFormat="0" applyBorder="0" applyAlignment="0" applyProtection="0">
      <alignment vertical="center"/>
    </xf>
    <xf numFmtId="0" fontId="4" fillId="14" borderId="0" applyNumberFormat="0" applyBorder="0" applyAlignment="0" applyProtection="0">
      <alignment vertical="center"/>
    </xf>
    <xf numFmtId="0" fontId="4" fillId="15" borderId="0" applyNumberFormat="0" applyBorder="0" applyAlignment="0" applyProtection="0">
      <alignment vertical="center"/>
    </xf>
    <xf numFmtId="0" fontId="4" fillId="18" borderId="0" applyNumberFormat="0" applyBorder="0" applyAlignment="0" applyProtection="0">
      <alignment vertical="center"/>
    </xf>
    <xf numFmtId="0" fontId="4" fillId="19" borderId="0" applyNumberFormat="0" applyBorder="0" applyAlignment="0" applyProtection="0">
      <alignment vertical="center"/>
    </xf>
    <xf numFmtId="0" fontId="4" fillId="22" borderId="0" applyNumberFormat="0" applyBorder="0" applyAlignment="0" applyProtection="0">
      <alignment vertical="center"/>
    </xf>
    <xf numFmtId="0" fontId="4" fillId="23" borderId="0" applyNumberFormat="0" applyBorder="0" applyAlignment="0" applyProtection="0">
      <alignment vertical="center"/>
    </xf>
    <xf numFmtId="0" fontId="4" fillId="26" borderId="0" applyNumberFormat="0" applyBorder="0" applyAlignment="0" applyProtection="0">
      <alignment vertical="center"/>
    </xf>
    <xf numFmtId="0" fontId="4" fillId="27" borderId="0" applyNumberFormat="0" applyBorder="0" applyAlignment="0" applyProtection="0">
      <alignment vertical="center"/>
    </xf>
    <xf numFmtId="0" fontId="4" fillId="30" borderId="0" applyNumberFormat="0" applyBorder="0" applyAlignment="0" applyProtection="0">
      <alignment vertical="center"/>
    </xf>
    <xf numFmtId="0" fontId="4" fillId="31"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8" borderId="8" applyNumberFormat="0" applyFon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4"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45" fillId="0" borderId="0"/>
    <xf numFmtId="0" fontId="45" fillId="0" borderId="0"/>
    <xf numFmtId="0" fontId="45" fillId="0" borderId="0"/>
    <xf numFmtId="0" fontId="22" fillId="0" borderId="0">
      <alignment vertical="center"/>
    </xf>
    <xf numFmtId="0" fontId="22" fillId="0" borderId="0">
      <alignment vertical="center"/>
    </xf>
    <xf numFmtId="0" fontId="45" fillId="0" borderId="0"/>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45" fillId="0" borderId="0"/>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45" fillId="0" borderId="0"/>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45" fillId="0" borderId="0"/>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45" fillId="0" borderId="0"/>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45" fillId="0" borderId="0"/>
    <xf numFmtId="0" fontId="45" fillId="0" borderId="0"/>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45" fillId="0" borderId="0"/>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45" fillId="0" borderId="0"/>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45" fillId="0" borderId="0"/>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176" fontId="45" fillId="0" borderId="0" applyFill="0" applyBorder="0" applyAlignment="0" applyProtection="0"/>
    <xf numFmtId="0" fontId="22" fillId="0" borderId="0">
      <alignment vertical="center"/>
    </xf>
    <xf numFmtId="0" fontId="45" fillId="0" borderId="0"/>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45" fillId="0" borderId="0"/>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45" fillId="0" borderId="0"/>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45" fillId="0" borderId="0"/>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45" fillId="0" borderId="0"/>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45" fillId="0" borderId="0"/>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45" fillId="0" borderId="0"/>
    <xf numFmtId="0" fontId="45" fillId="0" borderId="0"/>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45" fillId="0" borderId="0"/>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45" fillId="0" borderId="0"/>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45" fillId="0" borderId="0"/>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45" fillId="0" borderId="0"/>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45" fillId="0" borderId="0"/>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45" fillId="0" borderId="0"/>
    <xf numFmtId="0" fontId="22" fillId="0" borderId="0">
      <alignment vertical="center"/>
    </xf>
    <xf numFmtId="0" fontId="22" fillId="0" borderId="0">
      <alignment vertical="center"/>
    </xf>
    <xf numFmtId="0" fontId="22" fillId="0" borderId="0">
      <alignment vertical="center"/>
    </xf>
    <xf numFmtId="0" fontId="45" fillId="0" borderId="0"/>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45" fillId="0" borderId="0"/>
    <xf numFmtId="0" fontId="22" fillId="0" borderId="0">
      <alignment vertical="center"/>
    </xf>
    <xf numFmtId="0" fontId="45" fillId="0" borderId="0"/>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45" fillId="0" borderId="0"/>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45" fillId="0" borderId="0"/>
    <xf numFmtId="0" fontId="22" fillId="0" borderId="0">
      <alignment vertical="center"/>
    </xf>
    <xf numFmtId="0" fontId="22" fillId="0" borderId="0">
      <alignment vertical="center"/>
    </xf>
    <xf numFmtId="0" fontId="45" fillId="0" borderId="0"/>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45" fillId="0" borderId="0"/>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45" fillId="0" borderId="0"/>
    <xf numFmtId="0" fontId="45" fillId="0" borderId="0"/>
    <xf numFmtId="43" fontId="22" fillId="0" borderId="0" applyFont="0" applyFill="0" applyBorder="0" applyAlignment="0" applyProtection="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45" fillId="0" borderId="0"/>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45" fillId="0" borderId="0"/>
    <xf numFmtId="0" fontId="22" fillId="0" borderId="0">
      <alignment vertical="center"/>
    </xf>
    <xf numFmtId="0" fontId="45" fillId="0" borderId="0"/>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45" fillId="0" borderId="0"/>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45" fillId="0" borderId="0"/>
    <xf numFmtId="0" fontId="22" fillId="0" borderId="0">
      <alignment vertical="center"/>
    </xf>
    <xf numFmtId="0" fontId="22" fillId="0" borderId="0">
      <alignment vertical="center"/>
    </xf>
    <xf numFmtId="0" fontId="45" fillId="0" borderId="0"/>
    <xf numFmtId="0" fontId="22" fillId="0" borderId="0">
      <alignment vertical="center"/>
    </xf>
    <xf numFmtId="0" fontId="22" fillId="0" borderId="0">
      <alignment vertical="center"/>
    </xf>
    <xf numFmtId="0" fontId="22" fillId="0" borderId="0">
      <alignment vertical="center"/>
    </xf>
    <xf numFmtId="0" fontId="45" fillId="0" borderId="0"/>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45" fillId="0" borderId="0"/>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0" borderId="0">
      <alignment vertical="center"/>
    </xf>
    <xf numFmtId="0" fontId="22" fillId="0" borderId="0">
      <alignment vertical="center"/>
    </xf>
    <xf numFmtId="0" fontId="45" fillId="0" borderId="0"/>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45" fillId="0" borderId="0"/>
    <xf numFmtId="0" fontId="22" fillId="0" borderId="0">
      <alignment vertical="center"/>
    </xf>
    <xf numFmtId="0" fontId="22" fillId="0" borderId="0">
      <alignment vertical="center"/>
    </xf>
    <xf numFmtId="0" fontId="22" fillId="0" borderId="0">
      <alignment vertical="center"/>
    </xf>
    <xf numFmtId="0" fontId="45" fillId="0" borderId="0"/>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45" fillId="0" borderId="0"/>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0" borderId="0"/>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45" fillId="0" borderId="0"/>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45" fillId="0" borderId="0"/>
    <xf numFmtId="0" fontId="22" fillId="0" borderId="0">
      <alignment vertical="center"/>
    </xf>
    <xf numFmtId="0" fontId="22" fillId="0" borderId="0">
      <alignment vertical="center"/>
    </xf>
    <xf numFmtId="0" fontId="45" fillId="0" borderId="0"/>
    <xf numFmtId="0" fontId="22" fillId="0" borderId="0">
      <alignment vertical="center"/>
    </xf>
    <xf numFmtId="0" fontId="22" fillId="0" borderId="0">
      <alignment vertical="center"/>
    </xf>
    <xf numFmtId="0" fontId="22" fillId="0" borderId="0">
      <alignment vertical="center"/>
    </xf>
    <xf numFmtId="0" fontId="45" fillId="0" borderId="0"/>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45" fillId="0" borderId="0"/>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45" fillId="0" borderId="0"/>
    <xf numFmtId="0" fontId="22" fillId="0" borderId="0">
      <alignment vertical="center"/>
    </xf>
    <xf numFmtId="0" fontId="22" fillId="0" borderId="0">
      <alignment vertical="center"/>
    </xf>
    <xf numFmtId="0" fontId="22" fillId="0" borderId="0">
      <alignment vertical="center"/>
    </xf>
    <xf numFmtId="0" fontId="45" fillId="0" borderId="0"/>
    <xf numFmtId="0" fontId="22" fillId="0" borderId="0">
      <alignment vertical="center"/>
    </xf>
    <xf numFmtId="0" fontId="22" fillId="0" borderId="0">
      <alignment vertical="center"/>
    </xf>
    <xf numFmtId="0" fontId="22" fillId="0" borderId="0">
      <alignment vertical="center"/>
    </xf>
    <xf numFmtId="0" fontId="45" fillId="0" borderId="0"/>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45" fillId="0" borderId="0"/>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45" fillId="0" borderId="0"/>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45" fillId="0" borderId="0"/>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45" fillId="0" borderId="0"/>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45" fillId="0" borderId="0"/>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45" fillId="0" borderId="0"/>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45" fillId="0" borderId="0"/>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45" fillId="0" borderId="0"/>
    <xf numFmtId="0" fontId="45" fillId="0" borderId="0"/>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45" fillId="0" borderId="0"/>
    <xf numFmtId="0" fontId="22" fillId="0" borderId="0">
      <alignment vertical="center"/>
    </xf>
    <xf numFmtId="0" fontId="22" fillId="0" borderId="0">
      <alignment vertical="center"/>
    </xf>
    <xf numFmtId="0" fontId="45" fillId="0" borderId="0"/>
    <xf numFmtId="0" fontId="45" fillId="0" borderId="0"/>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45" fillId="0" borderId="0"/>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45" fillId="0" borderId="0"/>
    <xf numFmtId="0" fontId="22" fillId="0" borderId="0">
      <alignment vertical="center"/>
    </xf>
    <xf numFmtId="0" fontId="22" fillId="0" borderId="0">
      <alignment vertical="center"/>
    </xf>
    <xf numFmtId="0" fontId="22" fillId="0" borderId="0">
      <alignment vertical="center"/>
    </xf>
    <xf numFmtId="0" fontId="45" fillId="0" borderId="0"/>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45" fillId="0" borderId="0"/>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45" fillId="0" borderId="0"/>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45" fillId="0" borderId="0"/>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45" fillId="0" borderId="0"/>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45" fillId="0" borderId="0"/>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45" fillId="0" borderId="0"/>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45" fillId="0" borderId="0"/>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45" fillId="0" borderId="0"/>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45" fillId="0" borderId="0"/>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45" fillId="0" borderId="0"/>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45" fillId="0" borderId="0"/>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45" fillId="0" borderId="0"/>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45" fillId="0" borderId="0"/>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45" fillId="0" borderId="0"/>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45" fillId="0" borderId="0"/>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45" fillId="0" borderId="0"/>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45" fillId="0" borderId="0"/>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45" fillId="0" borderId="0"/>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45" fillId="0" borderId="0"/>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45" fillId="0" borderId="0"/>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45" fillId="0" borderId="0"/>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45" fillId="0" borderId="0"/>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45" fillId="0" borderId="0"/>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45" fillId="0" borderId="0"/>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45" fillId="0" borderId="0"/>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45" fillId="0" borderId="0"/>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45" fillId="0" borderId="0"/>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45" fillId="0" borderId="0"/>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45" fillId="0" borderId="0"/>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45" fillId="0" borderId="0"/>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45" fillId="0" borderId="0"/>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45" fillId="0" borderId="0"/>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45" fillId="0" borderId="0"/>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45" fillId="0" borderId="0"/>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45" fillId="0" borderId="0"/>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45" fillId="0" borderId="0"/>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45" fillId="0" borderId="0"/>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45" fillId="0" borderId="0"/>
    <xf numFmtId="0" fontId="45" fillId="0" borderId="0"/>
    <xf numFmtId="0" fontId="22" fillId="0" borderId="0">
      <alignment vertical="center"/>
    </xf>
    <xf numFmtId="0" fontId="45" fillId="0" borderId="0"/>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19" fillId="0" borderId="0"/>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22" fillId="0" borderId="0">
      <alignment vertical="center"/>
    </xf>
    <xf numFmtId="0" fontId="3" fillId="0" borderId="0">
      <alignment vertical="center"/>
    </xf>
    <xf numFmtId="0" fontId="3" fillId="10" borderId="0" applyNumberFormat="0" applyBorder="0" applyAlignment="0" applyProtection="0">
      <alignment vertical="center"/>
    </xf>
    <xf numFmtId="0" fontId="3" fillId="11" borderId="0" applyNumberFormat="0" applyBorder="0" applyAlignment="0" applyProtection="0">
      <alignment vertical="center"/>
    </xf>
    <xf numFmtId="0" fontId="3" fillId="14" borderId="0" applyNumberFormat="0" applyBorder="0" applyAlignment="0" applyProtection="0">
      <alignment vertical="center"/>
    </xf>
    <xf numFmtId="0" fontId="3" fillId="15" borderId="0" applyNumberFormat="0" applyBorder="0" applyAlignment="0" applyProtection="0">
      <alignment vertical="center"/>
    </xf>
    <xf numFmtId="0" fontId="3" fillId="18" borderId="0" applyNumberFormat="0" applyBorder="0" applyAlignment="0" applyProtection="0">
      <alignment vertical="center"/>
    </xf>
    <xf numFmtId="0" fontId="3" fillId="19" borderId="0" applyNumberFormat="0" applyBorder="0" applyAlignment="0" applyProtection="0">
      <alignment vertical="center"/>
    </xf>
    <xf numFmtId="0" fontId="3" fillId="22" borderId="0" applyNumberFormat="0" applyBorder="0" applyAlignment="0" applyProtection="0">
      <alignment vertical="center"/>
    </xf>
    <xf numFmtId="0" fontId="3" fillId="23" borderId="0" applyNumberFormat="0" applyBorder="0" applyAlignment="0" applyProtection="0">
      <alignment vertical="center"/>
    </xf>
    <xf numFmtId="0" fontId="3" fillId="26" borderId="0" applyNumberFormat="0" applyBorder="0" applyAlignment="0" applyProtection="0">
      <alignment vertical="center"/>
    </xf>
    <xf numFmtId="0" fontId="3" fillId="27" borderId="0" applyNumberFormat="0" applyBorder="0" applyAlignment="0" applyProtection="0">
      <alignment vertical="center"/>
    </xf>
    <xf numFmtId="0" fontId="3" fillId="30" borderId="0" applyNumberFormat="0" applyBorder="0" applyAlignment="0" applyProtection="0">
      <alignment vertical="center"/>
    </xf>
    <xf numFmtId="0" fontId="3" fillId="31" borderId="0" applyNumberFormat="0" applyBorder="0" applyAlignment="0" applyProtection="0">
      <alignment vertical="center"/>
    </xf>
    <xf numFmtId="0" fontId="24" fillId="0" borderId="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4" fillId="14" borderId="0" applyNumberFormat="0" applyBorder="0" applyAlignment="0" applyProtection="0">
      <alignment vertical="center"/>
    </xf>
    <xf numFmtId="0" fontId="24" fillId="14" borderId="0" applyNumberFormat="0" applyBorder="0" applyAlignment="0" applyProtection="0">
      <alignment vertical="center"/>
    </xf>
    <xf numFmtId="0" fontId="24" fillId="14" borderId="0" applyNumberFormat="0" applyBorder="0" applyAlignment="0" applyProtection="0">
      <alignment vertical="center"/>
    </xf>
    <xf numFmtId="0" fontId="24" fillId="14" borderId="0" applyNumberFormat="0" applyBorder="0" applyAlignment="0" applyProtection="0">
      <alignment vertical="center"/>
    </xf>
    <xf numFmtId="0" fontId="24" fillId="18" borderId="0" applyNumberFormat="0" applyBorder="0" applyAlignment="0" applyProtection="0">
      <alignment vertical="center"/>
    </xf>
    <xf numFmtId="0" fontId="24" fillId="18" borderId="0" applyNumberFormat="0" applyBorder="0" applyAlignment="0" applyProtection="0">
      <alignment vertical="center"/>
    </xf>
    <xf numFmtId="0" fontId="24" fillId="18" borderId="0" applyNumberFormat="0" applyBorder="0" applyAlignment="0" applyProtection="0">
      <alignment vertical="center"/>
    </xf>
    <xf numFmtId="0" fontId="24" fillId="18" borderId="0" applyNumberFormat="0" applyBorder="0" applyAlignment="0" applyProtection="0">
      <alignment vertical="center"/>
    </xf>
    <xf numFmtId="0" fontId="24" fillId="22" borderId="0" applyNumberFormat="0" applyBorder="0" applyAlignment="0" applyProtection="0">
      <alignment vertical="center"/>
    </xf>
    <xf numFmtId="0" fontId="24" fillId="22" borderId="0" applyNumberFormat="0" applyBorder="0" applyAlignment="0" applyProtection="0">
      <alignment vertical="center"/>
    </xf>
    <xf numFmtId="0" fontId="24" fillId="22" borderId="0" applyNumberFormat="0" applyBorder="0" applyAlignment="0" applyProtection="0">
      <alignment vertical="center"/>
    </xf>
    <xf numFmtId="0" fontId="24" fillId="22"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24" fillId="19" borderId="0" applyNumberFormat="0" applyBorder="0" applyAlignment="0" applyProtection="0">
      <alignment vertical="center"/>
    </xf>
    <xf numFmtId="0" fontId="44" fillId="12" borderId="0" applyNumberFormat="0" applyBorder="0" applyAlignment="0" applyProtection="0">
      <alignment vertical="center"/>
    </xf>
    <xf numFmtId="0" fontId="44" fillId="16" borderId="0" applyNumberFormat="0" applyBorder="0" applyAlignment="0" applyProtection="0">
      <alignment vertical="center"/>
    </xf>
    <xf numFmtId="0" fontId="44" fillId="20" borderId="0" applyNumberFormat="0" applyBorder="0" applyAlignment="0" applyProtection="0">
      <alignment vertical="center"/>
    </xf>
    <xf numFmtId="0" fontId="44" fillId="20" borderId="0" applyNumberFormat="0" applyBorder="0" applyAlignment="0" applyProtection="0">
      <alignment vertical="center"/>
    </xf>
    <xf numFmtId="0" fontId="44" fillId="24" borderId="0" applyNumberFormat="0" applyBorder="0" applyAlignment="0" applyProtection="0">
      <alignment vertical="center"/>
    </xf>
    <xf numFmtId="0" fontId="44" fillId="24" borderId="0" applyNumberFormat="0" applyBorder="0" applyAlignment="0" applyProtection="0">
      <alignment vertical="center"/>
    </xf>
    <xf numFmtId="0" fontId="44" fillId="28" borderId="0" applyNumberFormat="0" applyBorder="0" applyAlignment="0" applyProtection="0">
      <alignment vertical="center"/>
    </xf>
    <xf numFmtId="0" fontId="44" fillId="32" borderId="0" applyNumberFormat="0" applyBorder="0" applyAlignment="0" applyProtection="0">
      <alignment vertical="center"/>
    </xf>
    <xf numFmtId="0" fontId="44" fillId="32" borderId="0" applyNumberFormat="0" applyBorder="0" applyAlignment="0" applyProtection="0">
      <alignment vertical="center"/>
    </xf>
    <xf numFmtId="0" fontId="19" fillId="0" borderId="0"/>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46" fillId="0" borderId="0">
      <alignment vertical="center"/>
    </xf>
    <xf numFmtId="0" fontId="46"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44" fontId="19" fillId="0" borderId="0" applyFont="0" applyFill="0" applyBorder="0" applyAlignment="0" applyProtection="0">
      <alignment vertical="center"/>
    </xf>
    <xf numFmtId="0" fontId="21" fillId="0" borderId="0"/>
    <xf numFmtId="43" fontId="19" fillId="0" borderId="0" applyFont="0" applyFill="0" applyBorder="0" applyAlignment="0" applyProtection="0">
      <alignment vertical="center"/>
    </xf>
    <xf numFmtId="0" fontId="3" fillId="0" borderId="0">
      <alignment vertical="center"/>
    </xf>
    <xf numFmtId="9" fontId="19" fillId="0" borderId="0" applyFont="0" applyFill="0" applyBorder="0" applyAlignment="0" applyProtection="0">
      <alignment vertical="center"/>
    </xf>
    <xf numFmtId="44" fontId="19" fillId="0" borderId="0" applyFont="0" applyFill="0" applyBorder="0" applyAlignment="0" applyProtection="0">
      <alignment vertical="center"/>
    </xf>
    <xf numFmtId="43" fontId="19" fillId="0" borderId="0" applyFont="0" applyFill="0" applyBorder="0" applyAlignment="0" applyProtection="0">
      <alignment vertical="center"/>
    </xf>
    <xf numFmtId="0" fontId="25" fillId="0" borderId="0" applyNumberFormat="0" applyFill="0" applyBorder="0" applyAlignment="0" applyProtection="0">
      <alignment vertical="top"/>
      <protection locked="0"/>
    </xf>
    <xf numFmtId="0" fontId="3" fillId="0" borderId="0">
      <alignment vertical="center"/>
    </xf>
    <xf numFmtId="0" fontId="19" fillId="0" borderId="0"/>
    <xf numFmtId="44" fontId="19" fillId="0" borderId="0" applyFont="0" applyFill="0" applyBorder="0" applyAlignment="0" applyProtection="0">
      <alignment vertical="center"/>
    </xf>
    <xf numFmtId="43" fontId="19" fillId="0" borderId="0" applyFont="0" applyFill="0" applyBorder="0" applyAlignment="0" applyProtection="0">
      <alignment vertical="center"/>
    </xf>
    <xf numFmtId="0" fontId="3" fillId="0" borderId="0">
      <alignment vertical="center"/>
    </xf>
    <xf numFmtId="0" fontId="3" fillId="0" borderId="0">
      <alignment vertical="center"/>
    </xf>
    <xf numFmtId="0" fontId="19" fillId="0" borderId="0"/>
    <xf numFmtId="44" fontId="19" fillId="0" borderId="0" applyFont="0" applyFill="0" applyBorder="0" applyAlignment="0" applyProtection="0">
      <alignment vertical="center"/>
    </xf>
    <xf numFmtId="43" fontId="19" fillId="0" borderId="0" applyFont="0" applyFill="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19" fillId="0" borderId="0">
      <alignment vertical="center"/>
    </xf>
    <xf numFmtId="44" fontId="22" fillId="0" borderId="0" applyFont="0" applyFill="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44" fontId="19" fillId="0" borderId="0" applyFont="0" applyFill="0" applyBorder="0" applyAlignment="0" applyProtection="0">
      <alignment vertical="center"/>
    </xf>
    <xf numFmtId="43" fontId="19" fillId="0" borderId="0" applyFont="0" applyFill="0" applyBorder="0" applyAlignment="0" applyProtection="0">
      <alignment vertical="center"/>
    </xf>
    <xf numFmtId="0" fontId="3" fillId="0" borderId="0">
      <alignment vertical="center"/>
    </xf>
    <xf numFmtId="43" fontId="19" fillId="0" borderId="0" applyFont="0" applyFill="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44" fontId="19" fillId="0" borderId="0" applyFont="0" applyFill="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9" fillId="0" borderId="0"/>
    <xf numFmtId="0" fontId="3" fillId="0" borderId="0">
      <alignment vertical="center"/>
    </xf>
    <xf numFmtId="0" fontId="3" fillId="0" borderId="0">
      <alignment vertical="center"/>
    </xf>
    <xf numFmtId="0" fontId="19" fillId="0" borderId="0"/>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44" fontId="19" fillId="0" borderId="0" applyFont="0" applyFill="0" applyBorder="0" applyAlignment="0" applyProtection="0">
      <alignment vertical="center"/>
    </xf>
    <xf numFmtId="43" fontId="19" fillId="0" borderId="0" applyFont="0" applyFill="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22" fillId="0" borderId="0">
      <alignment vertical="center"/>
    </xf>
    <xf numFmtId="0" fontId="3" fillId="0" borderId="0">
      <alignment vertical="center"/>
    </xf>
    <xf numFmtId="0" fontId="3" fillId="0" borderId="0">
      <alignment vertical="center"/>
    </xf>
    <xf numFmtId="44" fontId="19" fillId="0" borderId="0" applyFont="0" applyFill="0" applyBorder="0" applyAlignment="0" applyProtection="0">
      <alignment vertical="center"/>
    </xf>
    <xf numFmtId="43" fontId="19" fillId="0" borderId="0" applyFont="0" applyFill="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44" fontId="19" fillId="0" borderId="0" applyFont="0" applyFill="0" applyBorder="0" applyAlignment="0" applyProtection="0">
      <alignment vertical="center"/>
    </xf>
    <xf numFmtId="43" fontId="19" fillId="0" borderId="0" applyFont="0" applyFill="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26" fillId="0" borderId="0" applyNumberFormat="0" applyFill="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8" borderId="8" applyNumberFormat="0" applyFont="0" applyAlignment="0" applyProtection="0">
      <alignment vertical="center"/>
    </xf>
    <xf numFmtId="44" fontId="19" fillId="0" borderId="0" applyFont="0" applyFill="0" applyBorder="0" applyAlignment="0" applyProtection="0">
      <alignment vertical="center"/>
    </xf>
    <xf numFmtId="0" fontId="23" fillId="0" borderId="0" applyNumberFormat="0" applyFill="0" applyBorder="0" applyAlignment="0" applyProtection="0">
      <alignment vertical="top"/>
      <protection locked="0"/>
    </xf>
    <xf numFmtId="43" fontId="19" fillId="0" borderId="0" applyFont="0" applyFill="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10" borderId="0" applyNumberFormat="0" applyBorder="0" applyAlignment="0" applyProtection="0">
      <alignment vertical="center"/>
    </xf>
    <xf numFmtId="0" fontId="3" fillId="11" borderId="0" applyNumberFormat="0" applyBorder="0" applyAlignment="0" applyProtection="0">
      <alignment vertical="center"/>
    </xf>
    <xf numFmtId="0" fontId="3" fillId="14" borderId="0" applyNumberFormat="0" applyBorder="0" applyAlignment="0" applyProtection="0">
      <alignment vertical="center"/>
    </xf>
    <xf numFmtId="0" fontId="3" fillId="15" borderId="0" applyNumberFormat="0" applyBorder="0" applyAlignment="0" applyProtection="0">
      <alignment vertical="center"/>
    </xf>
    <xf numFmtId="0" fontId="3" fillId="18" borderId="0" applyNumberFormat="0" applyBorder="0" applyAlignment="0" applyProtection="0">
      <alignment vertical="center"/>
    </xf>
    <xf numFmtId="0" fontId="3" fillId="19" borderId="0" applyNumberFormat="0" applyBorder="0" applyAlignment="0" applyProtection="0">
      <alignment vertical="center"/>
    </xf>
    <xf numFmtId="0" fontId="3" fillId="22" borderId="0" applyNumberFormat="0" applyBorder="0" applyAlignment="0" applyProtection="0">
      <alignment vertical="center"/>
    </xf>
    <xf numFmtId="0" fontId="3" fillId="23" borderId="0" applyNumberFormat="0" applyBorder="0" applyAlignment="0" applyProtection="0">
      <alignment vertical="center"/>
    </xf>
    <xf numFmtId="0" fontId="3" fillId="26" borderId="0" applyNumberFormat="0" applyBorder="0" applyAlignment="0" applyProtection="0">
      <alignment vertical="center"/>
    </xf>
    <xf numFmtId="0" fontId="3" fillId="27" borderId="0" applyNumberFormat="0" applyBorder="0" applyAlignment="0" applyProtection="0">
      <alignment vertical="center"/>
    </xf>
    <xf numFmtId="0" fontId="3" fillId="30" borderId="0" applyNumberFormat="0" applyBorder="0" applyAlignment="0" applyProtection="0">
      <alignment vertical="center"/>
    </xf>
    <xf numFmtId="0" fontId="3" fillId="31"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8" borderId="8" applyNumberFormat="0" applyFont="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10" borderId="0" applyNumberFormat="0" applyBorder="0" applyAlignment="0" applyProtection="0">
      <alignment vertical="center"/>
    </xf>
    <xf numFmtId="0" fontId="3" fillId="11" borderId="0" applyNumberFormat="0" applyBorder="0" applyAlignment="0" applyProtection="0">
      <alignment vertical="center"/>
    </xf>
    <xf numFmtId="0" fontId="3" fillId="14" borderId="0" applyNumberFormat="0" applyBorder="0" applyAlignment="0" applyProtection="0">
      <alignment vertical="center"/>
    </xf>
    <xf numFmtId="0" fontId="3" fillId="15" borderId="0" applyNumberFormat="0" applyBorder="0" applyAlignment="0" applyProtection="0">
      <alignment vertical="center"/>
    </xf>
    <xf numFmtId="0" fontId="3" fillId="18" borderId="0" applyNumberFormat="0" applyBorder="0" applyAlignment="0" applyProtection="0">
      <alignment vertical="center"/>
    </xf>
    <xf numFmtId="0" fontId="3" fillId="19" borderId="0" applyNumberFormat="0" applyBorder="0" applyAlignment="0" applyProtection="0">
      <alignment vertical="center"/>
    </xf>
    <xf numFmtId="0" fontId="3" fillId="22" borderId="0" applyNumberFormat="0" applyBorder="0" applyAlignment="0" applyProtection="0">
      <alignment vertical="center"/>
    </xf>
    <xf numFmtId="0" fontId="3" fillId="23" borderId="0" applyNumberFormat="0" applyBorder="0" applyAlignment="0" applyProtection="0">
      <alignment vertical="center"/>
    </xf>
    <xf numFmtId="0" fontId="3" fillId="26" borderId="0" applyNumberFormat="0" applyBorder="0" applyAlignment="0" applyProtection="0">
      <alignment vertical="center"/>
    </xf>
    <xf numFmtId="0" fontId="3" fillId="27" borderId="0" applyNumberFormat="0" applyBorder="0" applyAlignment="0" applyProtection="0">
      <alignment vertical="center"/>
    </xf>
    <xf numFmtId="0" fontId="3" fillId="30" borderId="0" applyNumberFormat="0" applyBorder="0" applyAlignment="0" applyProtection="0">
      <alignment vertical="center"/>
    </xf>
    <xf numFmtId="0" fontId="3" fillId="31" borderId="0" applyNumberFormat="0" applyBorder="0" applyAlignment="0" applyProtection="0">
      <alignment vertical="center"/>
    </xf>
    <xf numFmtId="44" fontId="19" fillId="0" borderId="0" applyFont="0" applyFill="0" applyBorder="0" applyAlignment="0" applyProtection="0">
      <alignment vertical="center"/>
    </xf>
    <xf numFmtId="43" fontId="19" fillId="0" borderId="0" applyFont="0" applyFill="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8" borderId="8" applyNumberFormat="0" applyFont="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10" borderId="0" applyNumberFormat="0" applyBorder="0" applyAlignment="0" applyProtection="0">
      <alignment vertical="center"/>
    </xf>
    <xf numFmtId="0" fontId="3" fillId="11" borderId="0" applyNumberFormat="0" applyBorder="0" applyAlignment="0" applyProtection="0">
      <alignment vertical="center"/>
    </xf>
    <xf numFmtId="0" fontId="3" fillId="14" borderId="0" applyNumberFormat="0" applyBorder="0" applyAlignment="0" applyProtection="0">
      <alignment vertical="center"/>
    </xf>
    <xf numFmtId="0" fontId="3" fillId="15" borderId="0" applyNumberFormat="0" applyBorder="0" applyAlignment="0" applyProtection="0">
      <alignment vertical="center"/>
    </xf>
    <xf numFmtId="0" fontId="3" fillId="18" borderId="0" applyNumberFormat="0" applyBorder="0" applyAlignment="0" applyProtection="0">
      <alignment vertical="center"/>
    </xf>
    <xf numFmtId="0" fontId="3" fillId="19" borderId="0" applyNumberFormat="0" applyBorder="0" applyAlignment="0" applyProtection="0">
      <alignment vertical="center"/>
    </xf>
    <xf numFmtId="0" fontId="3" fillId="22" borderId="0" applyNumberFormat="0" applyBorder="0" applyAlignment="0" applyProtection="0">
      <alignment vertical="center"/>
    </xf>
    <xf numFmtId="0" fontId="3" fillId="23" borderId="0" applyNumberFormat="0" applyBorder="0" applyAlignment="0" applyProtection="0">
      <alignment vertical="center"/>
    </xf>
    <xf numFmtId="0" fontId="3" fillId="26" borderId="0" applyNumberFormat="0" applyBorder="0" applyAlignment="0" applyProtection="0">
      <alignment vertical="center"/>
    </xf>
    <xf numFmtId="0" fontId="3" fillId="27" borderId="0" applyNumberFormat="0" applyBorder="0" applyAlignment="0" applyProtection="0">
      <alignment vertical="center"/>
    </xf>
    <xf numFmtId="0" fontId="3" fillId="30" borderId="0" applyNumberFormat="0" applyBorder="0" applyAlignment="0" applyProtection="0">
      <alignment vertical="center"/>
    </xf>
    <xf numFmtId="0" fontId="3" fillId="31"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8" borderId="8" applyNumberFormat="0" applyFont="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10" borderId="0" applyNumberFormat="0" applyBorder="0" applyAlignment="0" applyProtection="0">
      <alignment vertical="center"/>
    </xf>
    <xf numFmtId="0" fontId="3" fillId="11" borderId="0" applyNumberFormat="0" applyBorder="0" applyAlignment="0" applyProtection="0">
      <alignment vertical="center"/>
    </xf>
    <xf numFmtId="0" fontId="3" fillId="14" borderId="0" applyNumberFormat="0" applyBorder="0" applyAlignment="0" applyProtection="0">
      <alignment vertical="center"/>
    </xf>
    <xf numFmtId="0" fontId="3" fillId="15" borderId="0" applyNumberFormat="0" applyBorder="0" applyAlignment="0" applyProtection="0">
      <alignment vertical="center"/>
    </xf>
    <xf numFmtId="0" fontId="3" fillId="18" borderId="0" applyNumberFormat="0" applyBorder="0" applyAlignment="0" applyProtection="0">
      <alignment vertical="center"/>
    </xf>
    <xf numFmtId="0" fontId="3" fillId="19" borderId="0" applyNumberFormat="0" applyBorder="0" applyAlignment="0" applyProtection="0">
      <alignment vertical="center"/>
    </xf>
    <xf numFmtId="0" fontId="3" fillId="22" borderId="0" applyNumberFormat="0" applyBorder="0" applyAlignment="0" applyProtection="0">
      <alignment vertical="center"/>
    </xf>
    <xf numFmtId="0" fontId="3" fillId="23" borderId="0" applyNumberFormat="0" applyBorder="0" applyAlignment="0" applyProtection="0">
      <alignment vertical="center"/>
    </xf>
    <xf numFmtId="0" fontId="3" fillId="26" borderId="0" applyNumberFormat="0" applyBorder="0" applyAlignment="0" applyProtection="0">
      <alignment vertical="center"/>
    </xf>
    <xf numFmtId="0" fontId="3" fillId="27" borderId="0" applyNumberFormat="0" applyBorder="0" applyAlignment="0" applyProtection="0">
      <alignment vertical="center"/>
    </xf>
    <xf numFmtId="0" fontId="3" fillId="30" borderId="0" applyNumberFormat="0" applyBorder="0" applyAlignment="0" applyProtection="0">
      <alignment vertical="center"/>
    </xf>
    <xf numFmtId="0" fontId="3" fillId="31" borderId="0" applyNumberFormat="0" applyBorder="0" applyAlignment="0" applyProtection="0">
      <alignment vertical="center"/>
    </xf>
    <xf numFmtId="0" fontId="19" fillId="0" borderId="0"/>
    <xf numFmtId="0" fontId="24" fillId="33" borderId="0" applyNumberFormat="0" applyBorder="0" applyAlignment="0" applyProtection="0">
      <alignment vertical="center"/>
    </xf>
    <xf numFmtId="0" fontId="24" fillId="33" borderId="0" applyNumberFormat="0" applyBorder="0" applyAlignment="0" applyProtection="0">
      <alignment vertical="center"/>
    </xf>
    <xf numFmtId="0" fontId="24" fillId="34" borderId="0" applyNumberFormat="0" applyBorder="0" applyAlignment="0" applyProtection="0">
      <alignment vertical="center"/>
    </xf>
    <xf numFmtId="0" fontId="24" fillId="34" borderId="0" applyNumberFormat="0" applyBorder="0" applyAlignment="0" applyProtection="0">
      <alignment vertical="center"/>
    </xf>
    <xf numFmtId="0" fontId="24" fillId="35" borderId="0" applyNumberFormat="0" applyBorder="0" applyAlignment="0" applyProtection="0">
      <alignment vertical="center"/>
    </xf>
    <xf numFmtId="0" fontId="24" fillId="35" borderId="0" applyNumberFormat="0" applyBorder="0" applyAlignment="0" applyProtection="0">
      <alignment vertical="center"/>
    </xf>
    <xf numFmtId="0" fontId="24" fillId="36" borderId="0" applyNumberFormat="0" applyBorder="0" applyAlignment="0" applyProtection="0">
      <alignment vertical="center"/>
    </xf>
    <xf numFmtId="0" fontId="24" fillId="36" borderId="0" applyNumberFormat="0" applyBorder="0" applyAlignment="0" applyProtection="0">
      <alignment vertical="center"/>
    </xf>
    <xf numFmtId="0" fontId="24" fillId="41" borderId="0" applyNumberFormat="0" applyBorder="0" applyAlignment="0" applyProtection="0">
      <alignment vertical="center"/>
    </xf>
    <xf numFmtId="0" fontId="24" fillId="41" borderId="0" applyNumberFormat="0" applyBorder="0" applyAlignment="0" applyProtection="0">
      <alignment vertical="center"/>
    </xf>
    <xf numFmtId="0" fontId="43" fillId="43" borderId="0" applyNumberFormat="0" applyBorder="0" applyAlignment="0" applyProtection="0">
      <alignment vertical="center"/>
    </xf>
    <xf numFmtId="0" fontId="43" fillId="40" borderId="0" applyNumberFormat="0" applyBorder="0" applyAlignment="0" applyProtection="0">
      <alignment vertical="center"/>
    </xf>
    <xf numFmtId="0" fontId="43" fillId="41" borderId="0" applyNumberFormat="0" applyBorder="0" applyAlignment="0" applyProtection="0">
      <alignment vertical="center"/>
    </xf>
    <xf numFmtId="0" fontId="44" fillId="41" borderId="0" applyNumberFormat="0" applyBorder="0" applyAlignment="0" applyProtection="0">
      <alignment vertical="center"/>
    </xf>
    <xf numFmtId="0" fontId="43" fillId="44" borderId="0" applyNumberFormat="0" applyBorder="0" applyAlignment="0" applyProtection="0">
      <alignment vertical="center"/>
    </xf>
    <xf numFmtId="0" fontId="44" fillId="44" borderId="0" applyNumberFormat="0" applyBorder="0" applyAlignment="0" applyProtection="0">
      <alignment vertical="center"/>
    </xf>
    <xf numFmtId="0" fontId="43" fillId="45" borderId="0" applyNumberFormat="0" applyBorder="0" applyAlignment="0" applyProtection="0">
      <alignment vertical="center"/>
    </xf>
    <xf numFmtId="0" fontId="43" fillId="46" borderId="0" applyNumberFormat="0" applyBorder="0" applyAlignment="0" applyProtection="0">
      <alignment vertical="center"/>
    </xf>
    <xf numFmtId="0" fontId="44" fillId="46" borderId="0" applyNumberFormat="0" applyBorder="0" applyAlignment="0" applyProtection="0">
      <alignment vertical="center"/>
    </xf>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0" fontId="19" fillId="0" borderId="0"/>
    <xf numFmtId="44" fontId="19" fillId="0" borderId="0" applyFont="0" applyFill="0" applyBorder="0" applyAlignment="0" applyProtection="0">
      <alignment vertical="center"/>
    </xf>
    <xf numFmtId="43" fontId="19" fillId="0" borderId="0" applyFont="0" applyFill="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8" borderId="8" applyNumberFormat="0" applyFont="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10" borderId="0" applyNumberFormat="0" applyBorder="0" applyAlignment="0" applyProtection="0">
      <alignment vertical="center"/>
    </xf>
    <xf numFmtId="0" fontId="3" fillId="11" borderId="0" applyNumberFormat="0" applyBorder="0" applyAlignment="0" applyProtection="0">
      <alignment vertical="center"/>
    </xf>
    <xf numFmtId="0" fontId="3" fillId="14" borderId="0" applyNumberFormat="0" applyBorder="0" applyAlignment="0" applyProtection="0">
      <alignment vertical="center"/>
    </xf>
    <xf numFmtId="0" fontId="3" fillId="15" borderId="0" applyNumberFormat="0" applyBorder="0" applyAlignment="0" applyProtection="0">
      <alignment vertical="center"/>
    </xf>
    <xf numFmtId="0" fontId="3" fillId="18" borderId="0" applyNumberFormat="0" applyBorder="0" applyAlignment="0" applyProtection="0">
      <alignment vertical="center"/>
    </xf>
    <xf numFmtId="0" fontId="3" fillId="19" borderId="0" applyNumberFormat="0" applyBorder="0" applyAlignment="0" applyProtection="0">
      <alignment vertical="center"/>
    </xf>
    <xf numFmtId="0" fontId="3" fillId="22" borderId="0" applyNumberFormat="0" applyBorder="0" applyAlignment="0" applyProtection="0">
      <alignment vertical="center"/>
    </xf>
    <xf numFmtId="0" fontId="3" fillId="23" borderId="0" applyNumberFormat="0" applyBorder="0" applyAlignment="0" applyProtection="0">
      <alignment vertical="center"/>
    </xf>
    <xf numFmtId="0" fontId="3" fillId="26" borderId="0" applyNumberFormat="0" applyBorder="0" applyAlignment="0" applyProtection="0">
      <alignment vertical="center"/>
    </xf>
    <xf numFmtId="0" fontId="3" fillId="27" borderId="0" applyNumberFormat="0" applyBorder="0" applyAlignment="0" applyProtection="0">
      <alignment vertical="center"/>
    </xf>
    <xf numFmtId="0" fontId="3" fillId="30" borderId="0" applyNumberFormat="0" applyBorder="0" applyAlignment="0" applyProtection="0">
      <alignment vertical="center"/>
    </xf>
    <xf numFmtId="0" fontId="3" fillId="31"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8" borderId="8" applyNumberFormat="0" applyFont="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10" borderId="0" applyNumberFormat="0" applyBorder="0" applyAlignment="0" applyProtection="0">
      <alignment vertical="center"/>
    </xf>
    <xf numFmtId="0" fontId="3" fillId="11" borderId="0" applyNumberFormat="0" applyBorder="0" applyAlignment="0" applyProtection="0">
      <alignment vertical="center"/>
    </xf>
    <xf numFmtId="0" fontId="3" fillId="14" borderId="0" applyNumberFormat="0" applyBorder="0" applyAlignment="0" applyProtection="0">
      <alignment vertical="center"/>
    </xf>
    <xf numFmtId="0" fontId="3" fillId="15" borderId="0" applyNumberFormat="0" applyBorder="0" applyAlignment="0" applyProtection="0">
      <alignment vertical="center"/>
    </xf>
    <xf numFmtId="0" fontId="3" fillId="18" borderId="0" applyNumberFormat="0" applyBorder="0" applyAlignment="0" applyProtection="0">
      <alignment vertical="center"/>
    </xf>
    <xf numFmtId="0" fontId="3" fillId="19" borderId="0" applyNumberFormat="0" applyBorder="0" applyAlignment="0" applyProtection="0">
      <alignment vertical="center"/>
    </xf>
    <xf numFmtId="0" fontId="3" fillId="22" borderId="0" applyNumberFormat="0" applyBorder="0" applyAlignment="0" applyProtection="0">
      <alignment vertical="center"/>
    </xf>
    <xf numFmtId="0" fontId="3" fillId="23" borderId="0" applyNumberFormat="0" applyBorder="0" applyAlignment="0" applyProtection="0">
      <alignment vertical="center"/>
    </xf>
    <xf numFmtId="0" fontId="3" fillId="26" borderId="0" applyNumberFormat="0" applyBorder="0" applyAlignment="0" applyProtection="0">
      <alignment vertical="center"/>
    </xf>
    <xf numFmtId="0" fontId="3" fillId="27" borderId="0" applyNumberFormat="0" applyBorder="0" applyAlignment="0" applyProtection="0">
      <alignment vertical="center"/>
    </xf>
    <xf numFmtId="0" fontId="3" fillId="30" borderId="0" applyNumberFormat="0" applyBorder="0" applyAlignment="0" applyProtection="0">
      <alignment vertical="center"/>
    </xf>
    <xf numFmtId="0" fontId="3" fillId="31"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8" borderId="8" applyNumberFormat="0" applyFont="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10" borderId="0" applyNumberFormat="0" applyBorder="0" applyAlignment="0" applyProtection="0">
      <alignment vertical="center"/>
    </xf>
    <xf numFmtId="0" fontId="3" fillId="11" borderId="0" applyNumberFormat="0" applyBorder="0" applyAlignment="0" applyProtection="0">
      <alignment vertical="center"/>
    </xf>
    <xf numFmtId="0" fontId="3" fillId="14" borderId="0" applyNumberFormat="0" applyBorder="0" applyAlignment="0" applyProtection="0">
      <alignment vertical="center"/>
    </xf>
    <xf numFmtId="0" fontId="3" fillId="15" borderId="0" applyNumberFormat="0" applyBorder="0" applyAlignment="0" applyProtection="0">
      <alignment vertical="center"/>
    </xf>
    <xf numFmtId="0" fontId="3" fillId="18" borderId="0" applyNumberFormat="0" applyBorder="0" applyAlignment="0" applyProtection="0">
      <alignment vertical="center"/>
    </xf>
    <xf numFmtId="0" fontId="3" fillId="19" borderId="0" applyNumberFormat="0" applyBorder="0" applyAlignment="0" applyProtection="0">
      <alignment vertical="center"/>
    </xf>
    <xf numFmtId="0" fontId="3" fillId="22" borderId="0" applyNumberFormat="0" applyBorder="0" applyAlignment="0" applyProtection="0">
      <alignment vertical="center"/>
    </xf>
    <xf numFmtId="0" fontId="3" fillId="23" borderId="0" applyNumberFormat="0" applyBorder="0" applyAlignment="0" applyProtection="0">
      <alignment vertical="center"/>
    </xf>
    <xf numFmtId="0" fontId="3" fillId="26" borderId="0" applyNumberFormat="0" applyBorder="0" applyAlignment="0" applyProtection="0">
      <alignment vertical="center"/>
    </xf>
    <xf numFmtId="0" fontId="3" fillId="27" borderId="0" applyNumberFormat="0" applyBorder="0" applyAlignment="0" applyProtection="0">
      <alignment vertical="center"/>
    </xf>
    <xf numFmtId="0" fontId="3" fillId="30" borderId="0" applyNumberFormat="0" applyBorder="0" applyAlignment="0" applyProtection="0">
      <alignment vertical="center"/>
    </xf>
    <xf numFmtId="0" fontId="3" fillId="31" borderId="0" applyNumberFormat="0" applyBorder="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8" borderId="8" applyNumberFormat="0" applyFont="0" applyAlignment="0" applyProtection="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19" fillId="0" borderId="0"/>
    <xf numFmtId="0" fontId="47" fillId="0" borderId="0"/>
    <xf numFmtId="0" fontId="22" fillId="0" borderId="0">
      <alignment vertical="center"/>
    </xf>
    <xf numFmtId="0" fontId="2" fillId="0" borderId="0">
      <alignment vertical="center"/>
    </xf>
    <xf numFmtId="43" fontId="2" fillId="0" borderId="0" applyFont="0" applyFill="0" applyBorder="0" applyAlignment="0" applyProtection="0">
      <alignment vertical="center"/>
    </xf>
    <xf numFmtId="0" fontId="2" fillId="0" borderId="0">
      <alignment vertical="center"/>
    </xf>
    <xf numFmtId="44" fontId="2" fillId="0" borderId="0" applyFont="0" applyFill="0" applyBorder="0" applyAlignment="0" applyProtection="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19" fillId="0" borderId="0">
      <alignment vertical="center"/>
    </xf>
    <xf numFmtId="0" fontId="19" fillId="0" borderId="0">
      <alignment vertical="center"/>
    </xf>
    <xf numFmtId="0" fontId="19" fillId="0" borderId="0">
      <alignment vertical="center"/>
    </xf>
    <xf numFmtId="0" fontId="19" fillId="0" borderId="0">
      <alignment vertical="center"/>
    </xf>
    <xf numFmtId="0" fontId="1" fillId="0" borderId="0">
      <alignment vertical="center"/>
    </xf>
    <xf numFmtId="0" fontId="21" fillId="0" borderId="0" applyNumberFormat="0" applyFont="0" applyFill="0" applyBorder="0" applyAlignment="0" applyProtection="0"/>
    <xf numFmtId="0" fontId="21" fillId="0" borderId="0" applyNumberFormat="0" applyFont="0" applyFill="0" applyBorder="0" applyAlignment="0" applyProtection="0"/>
    <xf numFmtId="0" fontId="19" fillId="0" borderId="0"/>
    <xf numFmtId="43" fontId="19" fillId="0" borderId="0" applyFont="0" applyFill="0" applyBorder="0" applyAlignment="0" applyProtection="0">
      <alignment vertical="center"/>
    </xf>
  </cellStyleXfs>
  <cellXfs count="67">
    <xf numFmtId="0" fontId="0" fillId="0" borderId="0" xfId="0" applyAlignment="1">
      <alignment vertical="center"/>
    </xf>
    <xf numFmtId="178" fontId="51" fillId="0" borderId="0" xfId="0" applyNumberFormat="1" applyFont="1" applyFill="1" applyBorder="1" applyAlignment="1">
      <alignment horizontal="center" vertical="center"/>
    </xf>
    <xf numFmtId="0" fontId="50" fillId="0" borderId="0" xfId="0" applyNumberFormat="1" applyFont="1" applyFill="1" applyBorder="1" applyAlignment="1">
      <alignment horizontal="left" vertical="center"/>
    </xf>
    <xf numFmtId="0" fontId="52" fillId="0" borderId="0" xfId="0" applyFont="1" applyFill="1" applyAlignment="1">
      <alignment horizontal="left" vertical="center"/>
    </xf>
    <xf numFmtId="0" fontId="48" fillId="0" borderId="0" xfId="0" applyFont="1" applyFill="1" applyAlignment="1">
      <alignment horizontal="left" vertical="center"/>
    </xf>
    <xf numFmtId="0" fontId="49" fillId="0" borderId="0" xfId="0" applyFont="1" applyFill="1" applyAlignment="1">
      <alignment horizontal="left" vertical="center"/>
    </xf>
    <xf numFmtId="0" fontId="0" fillId="0" borderId="0" xfId="0" applyFill="1" applyAlignment="1">
      <alignment vertical="center"/>
    </xf>
    <xf numFmtId="0" fontId="50" fillId="0" borderId="0" xfId="0" applyFont="1" applyFill="1" applyAlignment="1">
      <alignment horizontal="left" vertical="center"/>
    </xf>
    <xf numFmtId="0" fontId="54" fillId="0" borderId="10" xfId="0" applyFont="1" applyFill="1" applyBorder="1" applyAlignment="1">
      <alignment horizontal="left" vertical="center"/>
    </xf>
    <xf numFmtId="0" fontId="53" fillId="0" borderId="10" xfId="0" applyFont="1" applyFill="1" applyBorder="1" applyAlignment="1">
      <alignment horizontal="left" vertical="center"/>
    </xf>
    <xf numFmtId="177" fontId="55" fillId="0" borderId="10" xfId="0" applyNumberFormat="1" applyFont="1" applyFill="1" applyBorder="1" applyAlignment="1">
      <alignment horizontal="left" vertical="center"/>
    </xf>
    <xf numFmtId="0" fontId="53" fillId="0" borderId="10" xfId="45067" applyFont="1" applyFill="1" applyBorder="1" applyAlignment="1">
      <alignment horizontal="left" vertical="center" wrapText="1"/>
    </xf>
    <xf numFmtId="177" fontId="49" fillId="0" borderId="0" xfId="0" applyNumberFormat="1" applyFont="1" applyFill="1" applyAlignment="1">
      <alignment horizontal="left" vertical="center"/>
    </xf>
    <xf numFmtId="0" fontId="45" fillId="0" borderId="10" xfId="0" applyFont="1" applyFill="1" applyBorder="1" applyAlignment="1" applyProtection="1">
      <alignment horizontal="left" vertical="center"/>
      <protection locked="0"/>
    </xf>
    <xf numFmtId="0" fontId="50" fillId="0" borderId="0" xfId="0" applyFont="1" applyFill="1" applyBorder="1" applyAlignment="1">
      <alignment horizontal="left" vertical="center"/>
    </xf>
    <xf numFmtId="0" fontId="59" fillId="0" borderId="10" xfId="0" applyFont="1" applyFill="1" applyBorder="1" applyAlignment="1">
      <alignment horizontal="center" vertical="center" wrapText="1"/>
    </xf>
    <xf numFmtId="0" fontId="60" fillId="0" borderId="0" xfId="0" applyFont="1" applyFill="1" applyAlignment="1">
      <alignment vertical="center"/>
    </xf>
    <xf numFmtId="0" fontId="58" fillId="0" borderId="10" xfId="0" applyFont="1" applyFill="1" applyBorder="1" applyAlignment="1">
      <alignment horizontal="left" vertical="center" wrapText="1"/>
    </xf>
    <xf numFmtId="0" fontId="59" fillId="0" borderId="10" xfId="0" applyFont="1" applyFill="1" applyBorder="1" applyAlignment="1">
      <alignment horizontal="left" vertical="center" wrapText="1"/>
    </xf>
    <xf numFmtId="0" fontId="61" fillId="0" borderId="10" xfId="0" applyFont="1" applyFill="1" applyBorder="1" applyAlignment="1">
      <alignment horizontal="left" vertical="center"/>
    </xf>
    <xf numFmtId="0" fontId="61" fillId="0" borderId="10" xfId="0" applyFont="1" applyFill="1" applyBorder="1" applyAlignment="1">
      <alignment horizontal="left" vertical="center" wrapText="1"/>
    </xf>
    <xf numFmtId="0" fontId="60" fillId="0" borderId="0" xfId="0" applyFont="1" applyFill="1" applyAlignment="1">
      <alignment horizontal="left" vertical="center"/>
    </xf>
    <xf numFmtId="0" fontId="51" fillId="0" borderId="0" xfId="0" applyNumberFormat="1" applyFont="1" applyFill="1" applyBorder="1" applyAlignment="1">
      <alignment horizontal="left" vertical="center"/>
    </xf>
    <xf numFmtId="178" fontId="51" fillId="0" borderId="0" xfId="0" applyNumberFormat="1" applyFont="1" applyFill="1" applyBorder="1" applyAlignment="1">
      <alignment horizontal="left" vertical="center"/>
    </xf>
    <xf numFmtId="0" fontId="51" fillId="0" borderId="0" xfId="0" applyFont="1" applyFill="1" applyBorder="1" applyAlignment="1">
      <alignment horizontal="left" vertical="center"/>
    </xf>
    <xf numFmtId="0" fontId="51" fillId="0" borderId="0" xfId="0" applyFont="1" applyFill="1" applyAlignment="1">
      <alignment horizontal="left" vertical="center"/>
    </xf>
    <xf numFmtId="177" fontId="50" fillId="0" borderId="0" xfId="0" applyNumberFormat="1" applyFont="1" applyFill="1" applyAlignment="1">
      <alignment horizontal="left" vertical="center"/>
    </xf>
    <xf numFmtId="0" fontId="50" fillId="0" borderId="0" xfId="0" applyNumberFormat="1" applyFont="1" applyFill="1" applyAlignment="1">
      <alignment horizontal="left" vertical="center"/>
    </xf>
    <xf numFmtId="178" fontId="50" fillId="0" borderId="0" xfId="0" applyNumberFormat="1" applyFont="1" applyFill="1" applyAlignment="1">
      <alignment horizontal="left" vertical="center"/>
    </xf>
    <xf numFmtId="178" fontId="50" fillId="0" borderId="0" xfId="0" applyNumberFormat="1" applyFont="1" applyFill="1" applyBorder="1" applyAlignment="1">
      <alignment horizontal="left" vertical="center"/>
    </xf>
    <xf numFmtId="0" fontId="50" fillId="0" borderId="0" xfId="45068" applyNumberFormat="1" applyFont="1" applyFill="1" applyBorder="1" applyAlignment="1">
      <alignment horizontal="left" vertical="center"/>
    </xf>
    <xf numFmtId="0" fontId="55" fillId="0" borderId="10" xfId="0" applyFont="1" applyFill="1" applyBorder="1" applyAlignment="1">
      <alignment horizontal="left" vertical="center"/>
    </xf>
    <xf numFmtId="177" fontId="53" fillId="0" borderId="10" xfId="45067" applyNumberFormat="1" applyFont="1" applyFill="1" applyBorder="1" applyAlignment="1">
      <alignment horizontal="left" vertical="center" wrapText="1"/>
    </xf>
    <xf numFmtId="0" fontId="50" fillId="0" borderId="10" xfId="0" applyFont="1" applyFill="1" applyBorder="1" applyAlignment="1" applyProtection="1">
      <alignment horizontal="left" vertical="center"/>
      <protection locked="0"/>
    </xf>
    <xf numFmtId="0" fontId="0" fillId="0" borderId="0" xfId="0" applyFill="1" applyAlignment="1">
      <alignment horizontal="left" vertical="center"/>
    </xf>
    <xf numFmtId="0" fontId="0" fillId="0" borderId="0" xfId="0"/>
    <xf numFmtId="0" fontId="62" fillId="0" borderId="0" xfId="0" applyFont="1" applyBorder="1" applyAlignment="1">
      <alignment horizontal="left" vertical="center"/>
    </xf>
    <xf numFmtId="0" fontId="0" fillId="0" borderId="0" xfId="0" applyFont="1" applyAlignment="1">
      <alignment vertical="center" wrapText="1"/>
    </xf>
    <xf numFmtId="0" fontId="0" fillId="0" borderId="0" xfId="0" applyFont="1" applyAlignment="1">
      <alignment vertical="center"/>
    </xf>
    <xf numFmtId="0" fontId="0" fillId="0" borderId="0" xfId="0" applyFont="1" applyAlignment="1">
      <alignment horizontal="left" vertical="center"/>
    </xf>
    <xf numFmtId="0" fontId="0" fillId="0" borderId="0" xfId="0" applyFont="1"/>
    <xf numFmtId="0" fontId="58" fillId="0" borderId="10" xfId="0" applyFont="1" applyFill="1" applyBorder="1" applyAlignment="1">
      <alignment horizontal="center" vertical="center"/>
    </xf>
    <xf numFmtId="0" fontId="58" fillId="0" borderId="10" xfId="0" applyFont="1" applyFill="1" applyBorder="1" applyAlignment="1">
      <alignment horizontal="center" vertical="center" wrapText="1"/>
    </xf>
    <xf numFmtId="177" fontId="58" fillId="0" borderId="10" xfId="0" applyNumberFormat="1" applyFont="1" applyFill="1" applyBorder="1" applyAlignment="1">
      <alignment horizontal="left" vertical="center" wrapText="1"/>
    </xf>
    <xf numFmtId="0" fontId="63" fillId="0" borderId="0" xfId="0" applyFont="1" applyFill="1"/>
    <xf numFmtId="0" fontId="55" fillId="0" borderId="10" xfId="0" applyFont="1" applyFill="1" applyBorder="1" applyAlignment="1">
      <alignment horizontal="center" vertical="center"/>
    </xf>
    <xf numFmtId="0" fontId="55" fillId="0" borderId="10" xfId="0" applyFont="1" applyFill="1" applyBorder="1" applyAlignment="1">
      <alignment vertical="center" wrapText="1"/>
    </xf>
    <xf numFmtId="0" fontId="64" fillId="0" borderId="10" xfId="0" applyFont="1" applyFill="1" applyBorder="1" applyAlignment="1">
      <alignment horizontal="left" vertical="center" wrapText="1"/>
    </xf>
    <xf numFmtId="0" fontId="55" fillId="0" borderId="10" xfId="0" applyFont="1" applyFill="1" applyBorder="1" applyAlignment="1">
      <alignment horizontal="left" vertical="center" wrapText="1"/>
    </xf>
    <xf numFmtId="177" fontId="55" fillId="0" borderId="10" xfId="0" applyNumberFormat="1" applyFont="1" applyFill="1" applyBorder="1" applyAlignment="1">
      <alignment horizontal="left" vertical="center" wrapText="1"/>
    </xf>
    <xf numFmtId="0" fontId="64" fillId="0" borderId="10" xfId="0" applyFont="1" applyFill="1" applyBorder="1" applyAlignment="1">
      <alignment horizontal="center" vertical="center"/>
    </xf>
    <xf numFmtId="0" fontId="55" fillId="0" borderId="10" xfId="0" applyFont="1" applyFill="1" applyBorder="1" applyAlignment="1">
      <alignment vertical="center"/>
    </xf>
    <xf numFmtId="0" fontId="64" fillId="0" borderId="10" xfId="0" applyFont="1" applyFill="1" applyBorder="1" applyAlignment="1">
      <alignment horizontal="left" vertical="center"/>
    </xf>
    <xf numFmtId="0" fontId="55" fillId="0" borderId="10" xfId="0" applyFont="1" applyBorder="1" applyAlignment="1">
      <alignment horizontal="center" vertical="center"/>
    </xf>
    <xf numFmtId="0" fontId="55" fillId="0" borderId="10" xfId="0" applyFont="1" applyBorder="1" applyAlignment="1">
      <alignment horizontal="left" vertical="center"/>
    </xf>
    <xf numFmtId="0" fontId="65" fillId="0" borderId="0" xfId="0" applyFont="1" applyAlignment="1">
      <alignment horizontal="center" vertical="center"/>
    </xf>
    <xf numFmtId="0" fontId="65" fillId="0" borderId="0" xfId="0" applyFont="1" applyAlignment="1">
      <alignment horizontal="left" vertical="center"/>
    </xf>
    <xf numFmtId="0" fontId="64" fillId="0" borderId="10" xfId="0" applyFont="1" applyFill="1" applyBorder="1" applyAlignment="1">
      <alignment vertical="center" wrapText="1"/>
    </xf>
    <xf numFmtId="177" fontId="55" fillId="0" borderId="0" xfId="0" applyNumberFormat="1" applyFont="1" applyFill="1" applyBorder="1" applyAlignment="1" applyProtection="1">
      <alignment horizontal="center" vertical="center" wrapText="1"/>
      <protection locked="0"/>
    </xf>
    <xf numFmtId="0" fontId="55" fillId="0" borderId="10" xfId="0" applyNumberFormat="1" applyFont="1" applyFill="1" applyBorder="1" applyAlignment="1">
      <alignment horizontal="center" vertical="center"/>
    </xf>
    <xf numFmtId="0" fontId="64" fillId="0" borderId="10" xfId="0" applyFont="1" applyFill="1" applyBorder="1" applyAlignment="1">
      <alignment vertical="center"/>
    </xf>
    <xf numFmtId="0" fontId="49" fillId="0" borderId="10" xfId="0" applyFont="1" applyFill="1" applyBorder="1" applyAlignment="1" applyProtection="1">
      <alignment horizontal="center" vertical="center"/>
      <protection locked="0"/>
    </xf>
    <xf numFmtId="0" fontId="49" fillId="0" borderId="10" xfId="0" applyFont="1" applyFill="1" applyBorder="1" applyAlignment="1" applyProtection="1">
      <alignment vertical="center" wrapText="1"/>
      <protection locked="0"/>
    </xf>
    <xf numFmtId="0" fontId="61" fillId="0" borderId="10" xfId="0" applyFont="1" applyFill="1" applyBorder="1" applyAlignment="1" applyProtection="1">
      <alignment horizontal="left" vertical="center" wrapText="1"/>
      <protection locked="0"/>
    </xf>
    <xf numFmtId="0" fontId="61" fillId="0" borderId="10" xfId="0" applyFont="1" applyFill="1" applyBorder="1" applyAlignment="1" applyProtection="1">
      <alignment vertical="center" wrapText="1"/>
      <protection locked="0"/>
    </xf>
    <xf numFmtId="0" fontId="61" fillId="0" borderId="10" xfId="0" applyFont="1" applyFill="1" applyBorder="1" applyAlignment="1" applyProtection="1">
      <alignment horizontal="center" vertical="center"/>
      <protection locked="0"/>
    </xf>
    <xf numFmtId="0" fontId="0" fillId="0" borderId="0" xfId="0" applyFont="1" applyAlignment="1">
      <alignment horizontal="center" vertical="center"/>
    </xf>
  </cellXfs>
  <cellStyles count="45069">
    <cellStyle name="_x000a_386grabber=G" xfId="45040"/>
    <cellStyle name="0,0_x000d__x000a_NA_x000d__x000a_" xfId="1"/>
    <cellStyle name="0,0_x000d__x000a_NA_x000d__x000a_ 2" xfId="15"/>
    <cellStyle name="0,0_x000d__x000a_NA_x000d__x000a_ 3" xfId="32"/>
    <cellStyle name="0,0_x000d__x000a_NA_x000d__x000a_ 4" xfId="248"/>
    <cellStyle name="0,0_x000d__x000a_NA_x000d__x000a_ 5" xfId="249"/>
    <cellStyle name="0,0_x000d__x000a_NA_x000d__x000a__HyReadebook團體銷售書單_20110923" xfId="24208"/>
    <cellStyle name="20% - 輔色1" xfId="876" builtinId="30" customBuiltin="1"/>
    <cellStyle name="20% - 輔色1 2" xfId="1681"/>
    <cellStyle name="20% - 輔色1 2 2" xfId="4900"/>
    <cellStyle name="20% - 輔色1 2 2 2" xfId="21507"/>
    <cellStyle name="20% - 輔色1 2 2 2 2" xfId="43475"/>
    <cellStyle name="20% - 輔色1 2 2 3" xfId="7160"/>
    <cellStyle name="20% - 輔色1 2 2 4" xfId="35203"/>
    <cellStyle name="20% - 輔色1 2 2 5" xfId="25492"/>
    <cellStyle name="20% - 輔色1 2 3" xfId="7161"/>
    <cellStyle name="20% - 輔色1 2 3 2" xfId="36782"/>
    <cellStyle name="20% - 輔色1 2 3 3" xfId="25493"/>
    <cellStyle name="20% - 輔色1 2 4" xfId="7162"/>
    <cellStyle name="20% - 輔色1 2 5" xfId="18321"/>
    <cellStyle name="20% - 輔色1 2 5 2" xfId="40345"/>
    <cellStyle name="20% - 輔色1 2 6" xfId="7159"/>
    <cellStyle name="20% - 輔色1 2 7" xfId="32071"/>
    <cellStyle name="20% - 輔色1 3" xfId="3332"/>
    <cellStyle name="20% - 輔色1 3 2" xfId="19940"/>
    <cellStyle name="20% - 輔色1 3 2 2" xfId="41910"/>
    <cellStyle name="20% - 輔色1 3 3" xfId="7163"/>
    <cellStyle name="20% - 輔色1 3 4" xfId="33636"/>
    <cellStyle name="20% - 輔色1 3 5" xfId="25494"/>
    <cellStyle name="20% - 輔色1 4" xfId="7164"/>
    <cellStyle name="20% - 輔色1 4 2" xfId="36783"/>
    <cellStyle name="20% - 輔色1 4 3" xfId="25495"/>
    <cellStyle name="20% - 輔色1 5" xfId="7165"/>
    <cellStyle name="20% - 輔色1 6" xfId="7158"/>
    <cellStyle name="20% - 輔色1 7" xfId="7145"/>
    <cellStyle name="20% - 輔色1 7 2" xfId="36769"/>
    <cellStyle name="20% - 輔色1 8" xfId="25479"/>
    <cellStyle name="20% - 輔色2" xfId="880" builtinId="34" customBuiltin="1"/>
    <cellStyle name="20% - 輔色2 2" xfId="1683"/>
    <cellStyle name="20% - 輔色2 2 2" xfId="4902"/>
    <cellStyle name="20% - 輔色2 2 2 2" xfId="21509"/>
    <cellStyle name="20% - 輔色2 2 2 2 2" xfId="43477"/>
    <cellStyle name="20% - 輔色2 2 2 3" xfId="7168"/>
    <cellStyle name="20% - 輔色2 2 2 4" xfId="35205"/>
    <cellStyle name="20% - 輔色2 2 2 5" xfId="25496"/>
    <cellStyle name="20% - 輔色2 2 3" xfId="7169"/>
    <cellStyle name="20% - 輔色2 2 3 2" xfId="36784"/>
    <cellStyle name="20% - 輔色2 2 3 3" xfId="25497"/>
    <cellStyle name="20% - 輔色2 2 4" xfId="7170"/>
    <cellStyle name="20% - 輔色2 2 5" xfId="18323"/>
    <cellStyle name="20% - 輔色2 2 5 2" xfId="40347"/>
    <cellStyle name="20% - 輔色2 2 6" xfId="7167"/>
    <cellStyle name="20% - 輔色2 2 7" xfId="32073"/>
    <cellStyle name="20% - 輔色2 3" xfId="3334"/>
    <cellStyle name="20% - 輔色2 3 2" xfId="19942"/>
    <cellStyle name="20% - 輔色2 3 2 2" xfId="41912"/>
    <cellStyle name="20% - 輔色2 3 3" xfId="7171"/>
    <cellStyle name="20% - 輔色2 3 4" xfId="33638"/>
    <cellStyle name="20% - 輔色2 3 5" xfId="25498"/>
    <cellStyle name="20% - 輔色2 4" xfId="7172"/>
    <cellStyle name="20% - 輔色2 4 2" xfId="36785"/>
    <cellStyle name="20% - 輔色2 4 3" xfId="25499"/>
    <cellStyle name="20% - 輔色2 5" xfId="7173"/>
    <cellStyle name="20% - 輔色2 6" xfId="7166"/>
    <cellStyle name="20% - 輔色2 7" xfId="7147"/>
    <cellStyle name="20% - 輔色2 7 2" xfId="36771"/>
    <cellStyle name="20% - 輔色2 8" xfId="25481"/>
    <cellStyle name="20% - 輔色3" xfId="884" builtinId="38" customBuiltin="1"/>
    <cellStyle name="20% - 輔色3 2" xfId="1685"/>
    <cellStyle name="20% - 輔色3 2 2" xfId="4904"/>
    <cellStyle name="20% - 輔色3 2 2 2" xfId="21511"/>
    <cellStyle name="20% - 輔色3 2 2 2 2" xfId="43479"/>
    <cellStyle name="20% - 輔色3 2 2 3" xfId="7176"/>
    <cellStyle name="20% - 輔色3 2 2 4" xfId="35207"/>
    <cellStyle name="20% - 輔色3 2 2 5" xfId="25500"/>
    <cellStyle name="20% - 輔色3 2 3" xfId="7177"/>
    <cellStyle name="20% - 輔色3 2 3 2" xfId="36786"/>
    <cellStyle name="20% - 輔色3 2 3 3" xfId="25501"/>
    <cellStyle name="20% - 輔色3 2 4" xfId="7178"/>
    <cellStyle name="20% - 輔色3 2 5" xfId="18325"/>
    <cellStyle name="20% - 輔色3 2 5 2" xfId="40349"/>
    <cellStyle name="20% - 輔色3 2 6" xfId="7175"/>
    <cellStyle name="20% - 輔色3 2 7" xfId="32075"/>
    <cellStyle name="20% - 輔色3 3" xfId="3336"/>
    <cellStyle name="20% - 輔色3 3 2" xfId="19944"/>
    <cellStyle name="20% - 輔色3 3 2 2" xfId="41914"/>
    <cellStyle name="20% - 輔色3 3 3" xfId="7179"/>
    <cellStyle name="20% - 輔色3 3 4" xfId="33640"/>
    <cellStyle name="20% - 輔色3 3 5" xfId="25502"/>
    <cellStyle name="20% - 輔色3 4" xfId="7180"/>
    <cellStyle name="20% - 輔色3 4 2" xfId="36787"/>
    <cellStyle name="20% - 輔色3 4 3" xfId="25503"/>
    <cellStyle name="20% - 輔色3 5" xfId="7181"/>
    <cellStyle name="20% - 輔色3 6" xfId="7174"/>
    <cellStyle name="20% - 輔色3 7" xfId="7149"/>
    <cellStyle name="20% - 輔色3 7 2" xfId="36773"/>
    <cellStyle name="20% - 輔色3 8" xfId="25483"/>
    <cellStyle name="20% - 輔色4" xfId="888" builtinId="42" customBuiltin="1"/>
    <cellStyle name="20% - 輔色4 2" xfId="1687"/>
    <cellStyle name="20% - 輔色4 2 2" xfId="4906"/>
    <cellStyle name="20% - 輔色4 2 2 2" xfId="21513"/>
    <cellStyle name="20% - 輔色4 2 2 2 2" xfId="43481"/>
    <cellStyle name="20% - 輔色4 2 2 3" xfId="7184"/>
    <cellStyle name="20% - 輔色4 2 2 4" xfId="35209"/>
    <cellStyle name="20% - 輔色4 2 2 5" xfId="25504"/>
    <cellStyle name="20% - 輔色4 2 3" xfId="7185"/>
    <cellStyle name="20% - 輔色4 2 3 2" xfId="36788"/>
    <cellStyle name="20% - 輔色4 2 3 3" xfId="25505"/>
    <cellStyle name="20% - 輔色4 2 4" xfId="7186"/>
    <cellStyle name="20% - 輔色4 2 5" xfId="18327"/>
    <cellStyle name="20% - 輔色4 2 5 2" xfId="40351"/>
    <cellStyle name="20% - 輔色4 2 6" xfId="7183"/>
    <cellStyle name="20% - 輔色4 2 7" xfId="32077"/>
    <cellStyle name="20% - 輔色4 3" xfId="3338"/>
    <cellStyle name="20% - 輔色4 3 2" xfId="19946"/>
    <cellStyle name="20% - 輔色4 3 2 2" xfId="41916"/>
    <cellStyle name="20% - 輔色4 3 3" xfId="7187"/>
    <cellStyle name="20% - 輔色4 3 4" xfId="33642"/>
    <cellStyle name="20% - 輔色4 3 5" xfId="25506"/>
    <cellStyle name="20% - 輔色4 4" xfId="7188"/>
    <cellStyle name="20% - 輔色4 4 2" xfId="36789"/>
    <cellStyle name="20% - 輔色4 4 3" xfId="25507"/>
    <cellStyle name="20% - 輔色4 5" xfId="7189"/>
    <cellStyle name="20% - 輔色4 6" xfId="7182"/>
    <cellStyle name="20% - 輔色4 7" xfId="7151"/>
    <cellStyle name="20% - 輔色4 7 2" xfId="36775"/>
    <cellStyle name="20% - 輔色4 8" xfId="25485"/>
    <cellStyle name="20% - 輔色5" xfId="892" builtinId="46" customBuiltin="1"/>
    <cellStyle name="20% - 輔色5 2" xfId="1689"/>
    <cellStyle name="20% - 輔色5 2 2" xfId="4908"/>
    <cellStyle name="20% - 輔色5 2 2 2" xfId="21515"/>
    <cellStyle name="20% - 輔色5 2 2 2 2" xfId="43483"/>
    <cellStyle name="20% - 輔色5 2 2 3" xfId="7192"/>
    <cellStyle name="20% - 輔色5 2 2 4" xfId="35211"/>
    <cellStyle name="20% - 輔色5 2 3" xfId="7193"/>
    <cellStyle name="20% - 輔色5 2 4" xfId="7194"/>
    <cellStyle name="20% - 輔色5 2 5" xfId="18329"/>
    <cellStyle name="20% - 輔色5 2 5 2" xfId="40353"/>
    <cellStyle name="20% - 輔色5 2 6" xfId="7191"/>
    <cellStyle name="20% - 輔色5 2 7" xfId="32079"/>
    <cellStyle name="20% - 輔色5 3" xfId="3340"/>
    <cellStyle name="20% - 輔色5 3 2" xfId="19948"/>
    <cellStyle name="20% - 輔色5 3 2 2" xfId="41918"/>
    <cellStyle name="20% - 輔色5 3 3" xfId="7195"/>
    <cellStyle name="20% - 輔色5 3 4" xfId="33644"/>
    <cellStyle name="20% - 輔色5 4" xfId="7196"/>
    <cellStyle name="20% - 輔色5 5" xfId="7197"/>
    <cellStyle name="20% - 輔色5 6" xfId="7190"/>
    <cellStyle name="20% - 輔色5 7" xfId="7153"/>
    <cellStyle name="20% - 輔色5 7 2" xfId="36777"/>
    <cellStyle name="20% - 輔色5 8" xfId="25487"/>
    <cellStyle name="20% - 輔色6" xfId="896" builtinId="50" customBuiltin="1"/>
    <cellStyle name="20% - 輔色6 2" xfId="1691"/>
    <cellStyle name="20% - 輔色6 2 2" xfId="4910"/>
    <cellStyle name="20% - 輔色6 2 2 2" xfId="21517"/>
    <cellStyle name="20% - 輔色6 2 2 2 2" xfId="43485"/>
    <cellStyle name="20% - 輔色6 2 2 3" xfId="7200"/>
    <cellStyle name="20% - 輔色6 2 2 4" xfId="35213"/>
    <cellStyle name="20% - 輔色6 2 3" xfId="7201"/>
    <cellStyle name="20% - 輔色6 2 4" xfId="7202"/>
    <cellStyle name="20% - 輔色6 2 5" xfId="18331"/>
    <cellStyle name="20% - 輔色6 2 5 2" xfId="40355"/>
    <cellStyle name="20% - 輔色6 2 6" xfId="7199"/>
    <cellStyle name="20% - 輔色6 2 7" xfId="32081"/>
    <cellStyle name="20% - 輔色6 3" xfId="3342"/>
    <cellStyle name="20% - 輔色6 3 2" xfId="19950"/>
    <cellStyle name="20% - 輔色6 3 2 2" xfId="41920"/>
    <cellStyle name="20% - 輔色6 3 3" xfId="7203"/>
    <cellStyle name="20% - 輔色6 3 4" xfId="33646"/>
    <cellStyle name="20% - 輔色6 4" xfId="7204"/>
    <cellStyle name="20% - 輔色6 5" xfId="7205"/>
    <cellStyle name="20% - 輔色6 6" xfId="7198"/>
    <cellStyle name="20% - 輔色6 7" xfId="7155"/>
    <cellStyle name="20% - 輔色6 7 2" xfId="36779"/>
    <cellStyle name="20% - 輔色6 8" xfId="25489"/>
    <cellStyle name="40% - 輔色1" xfId="877" builtinId="31" customBuiltin="1"/>
    <cellStyle name="40% - 輔色1 2" xfId="1682"/>
    <cellStyle name="40% - 輔色1 2 2" xfId="4901"/>
    <cellStyle name="40% - 輔色1 2 2 2" xfId="21508"/>
    <cellStyle name="40% - 輔色1 2 2 2 2" xfId="43476"/>
    <cellStyle name="40% - 輔色1 2 2 3" xfId="7208"/>
    <cellStyle name="40% - 輔色1 2 2 4" xfId="35204"/>
    <cellStyle name="40% - 輔色1 2 3" xfId="7209"/>
    <cellStyle name="40% - 輔色1 2 4" xfId="7210"/>
    <cellStyle name="40% - 輔色1 2 5" xfId="18322"/>
    <cellStyle name="40% - 輔色1 2 5 2" xfId="40346"/>
    <cellStyle name="40% - 輔色1 2 6" xfId="7207"/>
    <cellStyle name="40% - 輔色1 2 7" xfId="32072"/>
    <cellStyle name="40% - 輔色1 3" xfId="3333"/>
    <cellStyle name="40% - 輔色1 3 2" xfId="19941"/>
    <cellStyle name="40% - 輔色1 3 2 2" xfId="41911"/>
    <cellStyle name="40% - 輔色1 3 3" xfId="7211"/>
    <cellStyle name="40% - 輔色1 3 4" xfId="33637"/>
    <cellStyle name="40% - 輔色1 4" xfId="7212"/>
    <cellStyle name="40% - 輔色1 5" xfId="7213"/>
    <cellStyle name="40% - 輔色1 6" xfId="7206"/>
    <cellStyle name="40% - 輔色1 7" xfId="7146"/>
    <cellStyle name="40% - 輔色1 7 2" xfId="36770"/>
    <cellStyle name="40% - 輔色1 8" xfId="25480"/>
    <cellStyle name="40% - 輔色2" xfId="881" builtinId="35" customBuiltin="1"/>
    <cellStyle name="40% - 輔色2 2" xfId="1684"/>
    <cellStyle name="40% - 輔色2 2 2" xfId="4903"/>
    <cellStyle name="40% - 輔色2 2 2 2" xfId="21510"/>
    <cellStyle name="40% - 輔色2 2 2 2 2" xfId="43478"/>
    <cellStyle name="40% - 輔色2 2 2 3" xfId="7216"/>
    <cellStyle name="40% - 輔色2 2 2 4" xfId="35206"/>
    <cellStyle name="40% - 輔色2 2 3" xfId="7217"/>
    <cellStyle name="40% - 輔色2 2 4" xfId="7218"/>
    <cellStyle name="40% - 輔色2 2 5" xfId="18324"/>
    <cellStyle name="40% - 輔色2 2 5 2" xfId="40348"/>
    <cellStyle name="40% - 輔色2 2 6" xfId="7215"/>
    <cellStyle name="40% - 輔色2 2 7" xfId="32074"/>
    <cellStyle name="40% - 輔色2 3" xfId="3335"/>
    <cellStyle name="40% - 輔色2 3 2" xfId="19943"/>
    <cellStyle name="40% - 輔色2 3 2 2" xfId="41913"/>
    <cellStyle name="40% - 輔色2 3 3" xfId="7219"/>
    <cellStyle name="40% - 輔色2 3 4" xfId="33639"/>
    <cellStyle name="40% - 輔色2 4" xfId="7220"/>
    <cellStyle name="40% - 輔色2 5" xfId="7221"/>
    <cellStyle name="40% - 輔色2 6" xfId="7214"/>
    <cellStyle name="40% - 輔色2 7" xfId="7148"/>
    <cellStyle name="40% - 輔色2 7 2" xfId="36772"/>
    <cellStyle name="40% - 輔色2 8" xfId="25482"/>
    <cellStyle name="40% - 輔色3" xfId="885" builtinId="39" customBuiltin="1"/>
    <cellStyle name="40% - 輔色3 2" xfId="1686"/>
    <cellStyle name="40% - 輔色3 2 2" xfId="4905"/>
    <cellStyle name="40% - 輔色3 2 2 2" xfId="21512"/>
    <cellStyle name="40% - 輔色3 2 2 2 2" xfId="43480"/>
    <cellStyle name="40% - 輔色3 2 2 3" xfId="7224"/>
    <cellStyle name="40% - 輔色3 2 2 4" xfId="35208"/>
    <cellStyle name="40% - 輔色3 2 2 5" xfId="25508"/>
    <cellStyle name="40% - 輔色3 2 3" xfId="7225"/>
    <cellStyle name="40% - 輔色3 2 3 2" xfId="36790"/>
    <cellStyle name="40% - 輔色3 2 3 3" xfId="25509"/>
    <cellStyle name="40% - 輔色3 2 4" xfId="7226"/>
    <cellStyle name="40% - 輔色3 2 5" xfId="18326"/>
    <cellStyle name="40% - 輔色3 2 5 2" xfId="40350"/>
    <cellStyle name="40% - 輔色3 2 6" xfId="7223"/>
    <cellStyle name="40% - 輔色3 2 7" xfId="32076"/>
    <cellStyle name="40% - 輔色3 3" xfId="3337"/>
    <cellStyle name="40% - 輔色3 3 2" xfId="19945"/>
    <cellStyle name="40% - 輔色3 3 2 2" xfId="41915"/>
    <cellStyle name="40% - 輔色3 3 3" xfId="7227"/>
    <cellStyle name="40% - 輔色3 3 4" xfId="33641"/>
    <cellStyle name="40% - 輔色3 3 5" xfId="25510"/>
    <cellStyle name="40% - 輔色3 4" xfId="7228"/>
    <cellStyle name="40% - 輔色3 4 2" xfId="36791"/>
    <cellStyle name="40% - 輔色3 4 3" xfId="25511"/>
    <cellStyle name="40% - 輔色3 5" xfId="7229"/>
    <cellStyle name="40% - 輔色3 6" xfId="7222"/>
    <cellStyle name="40% - 輔色3 7" xfId="7150"/>
    <cellStyle name="40% - 輔色3 7 2" xfId="36774"/>
    <cellStyle name="40% - 輔色3 8" xfId="25484"/>
    <cellStyle name="40% - 輔色4" xfId="889" builtinId="43" customBuiltin="1"/>
    <cellStyle name="40% - 輔色4 2" xfId="1688"/>
    <cellStyle name="40% - 輔色4 2 2" xfId="4907"/>
    <cellStyle name="40% - 輔色4 2 2 2" xfId="21514"/>
    <cellStyle name="40% - 輔色4 2 2 2 2" xfId="43482"/>
    <cellStyle name="40% - 輔色4 2 2 3" xfId="7232"/>
    <cellStyle name="40% - 輔色4 2 2 4" xfId="35210"/>
    <cellStyle name="40% - 輔色4 2 3" xfId="7233"/>
    <cellStyle name="40% - 輔色4 2 4" xfId="7234"/>
    <cellStyle name="40% - 輔色4 2 5" xfId="18328"/>
    <cellStyle name="40% - 輔色4 2 5 2" xfId="40352"/>
    <cellStyle name="40% - 輔色4 2 6" xfId="7231"/>
    <cellStyle name="40% - 輔色4 2 7" xfId="32078"/>
    <cellStyle name="40% - 輔色4 3" xfId="3339"/>
    <cellStyle name="40% - 輔色4 3 2" xfId="19947"/>
    <cellStyle name="40% - 輔色4 3 2 2" xfId="41917"/>
    <cellStyle name="40% - 輔色4 3 3" xfId="7235"/>
    <cellStyle name="40% - 輔色4 3 4" xfId="33643"/>
    <cellStyle name="40% - 輔色4 4" xfId="7236"/>
    <cellStyle name="40% - 輔色4 5" xfId="7237"/>
    <cellStyle name="40% - 輔色4 6" xfId="7230"/>
    <cellStyle name="40% - 輔色4 7" xfId="7152"/>
    <cellStyle name="40% - 輔色4 7 2" xfId="36776"/>
    <cellStyle name="40% - 輔色4 8" xfId="25486"/>
    <cellStyle name="40% - 輔色5" xfId="893" builtinId="47" customBuiltin="1"/>
    <cellStyle name="40% - 輔色5 2" xfId="1690"/>
    <cellStyle name="40% - 輔色5 2 2" xfId="4909"/>
    <cellStyle name="40% - 輔色5 2 2 2" xfId="21516"/>
    <cellStyle name="40% - 輔色5 2 2 2 2" xfId="43484"/>
    <cellStyle name="40% - 輔色5 2 2 3" xfId="7240"/>
    <cellStyle name="40% - 輔色5 2 2 4" xfId="35212"/>
    <cellStyle name="40% - 輔色5 2 3" xfId="7241"/>
    <cellStyle name="40% - 輔色5 2 4" xfId="7242"/>
    <cellStyle name="40% - 輔色5 2 5" xfId="18330"/>
    <cellStyle name="40% - 輔色5 2 5 2" xfId="40354"/>
    <cellStyle name="40% - 輔色5 2 6" xfId="7239"/>
    <cellStyle name="40% - 輔色5 2 7" xfId="32080"/>
    <cellStyle name="40% - 輔色5 3" xfId="3341"/>
    <cellStyle name="40% - 輔色5 3 2" xfId="19949"/>
    <cellStyle name="40% - 輔色5 3 2 2" xfId="41919"/>
    <cellStyle name="40% - 輔色5 3 3" xfId="7243"/>
    <cellStyle name="40% - 輔色5 3 4" xfId="33645"/>
    <cellStyle name="40% - 輔色5 4" xfId="7244"/>
    <cellStyle name="40% - 輔色5 5" xfId="7245"/>
    <cellStyle name="40% - 輔色5 6" xfId="7238"/>
    <cellStyle name="40% - 輔色5 7" xfId="7154"/>
    <cellStyle name="40% - 輔色5 7 2" xfId="36778"/>
    <cellStyle name="40% - 輔色5 8" xfId="25488"/>
    <cellStyle name="40% - 輔色6" xfId="897" builtinId="51" customBuiltin="1"/>
    <cellStyle name="40% - 輔色6 2" xfId="1692"/>
    <cellStyle name="40% - 輔色6 2 2" xfId="4911"/>
    <cellStyle name="40% - 輔色6 2 2 2" xfId="21518"/>
    <cellStyle name="40% - 輔色6 2 2 2 2" xfId="43486"/>
    <cellStyle name="40% - 輔色6 2 2 3" xfId="7248"/>
    <cellStyle name="40% - 輔色6 2 2 4" xfId="35214"/>
    <cellStyle name="40% - 輔色6 2 3" xfId="7249"/>
    <cellStyle name="40% - 輔色6 2 4" xfId="7250"/>
    <cellStyle name="40% - 輔色6 2 5" xfId="18332"/>
    <cellStyle name="40% - 輔色6 2 5 2" xfId="40356"/>
    <cellStyle name="40% - 輔色6 2 6" xfId="7247"/>
    <cellStyle name="40% - 輔色6 2 7" xfId="32082"/>
    <cellStyle name="40% - 輔色6 3" xfId="3343"/>
    <cellStyle name="40% - 輔色6 3 2" xfId="19951"/>
    <cellStyle name="40% - 輔色6 3 2 2" xfId="41921"/>
    <cellStyle name="40% - 輔色6 3 3" xfId="7251"/>
    <cellStyle name="40% - 輔色6 3 4" xfId="33647"/>
    <cellStyle name="40% - 輔色6 4" xfId="7252"/>
    <cellStyle name="40% - 輔色6 5" xfId="7253"/>
    <cellStyle name="40% - 輔色6 6" xfId="7246"/>
    <cellStyle name="40% - 輔色6 7" xfId="7156"/>
    <cellStyle name="40% - 輔色6 7 2" xfId="36780"/>
    <cellStyle name="40% - 輔色6 8" xfId="25490"/>
    <cellStyle name="60% - 輔色1" xfId="878" builtinId="32" customBuiltin="1"/>
    <cellStyle name="60% - 輔色1 2" xfId="7255"/>
    <cellStyle name="60% - 輔色1 2 2" xfId="36792"/>
    <cellStyle name="60% - 輔色1 2 3" xfId="25512"/>
    <cellStyle name="60% - 輔色1 3" xfId="7256"/>
    <cellStyle name="60% - 輔色1 4" xfId="7257"/>
    <cellStyle name="60% - 輔色1 5" xfId="7254"/>
    <cellStyle name="60% - 輔色2" xfId="882" builtinId="36" customBuiltin="1"/>
    <cellStyle name="60% - 輔色2 2" xfId="7259"/>
    <cellStyle name="60% - 輔色2 2 2" xfId="36793"/>
    <cellStyle name="60% - 輔色2 2 3" xfId="25513"/>
    <cellStyle name="60% - 輔色2 3" xfId="7260"/>
    <cellStyle name="60% - 輔色2 4" xfId="7261"/>
    <cellStyle name="60% - 輔色2 5" xfId="7258"/>
    <cellStyle name="60% - 輔色3" xfId="886" builtinId="40" customBuiltin="1"/>
    <cellStyle name="60% - 輔色3 2" xfId="7263"/>
    <cellStyle name="60% - 輔色3 2 2" xfId="36794"/>
    <cellStyle name="60% - 輔色3 2 3" xfId="25514"/>
    <cellStyle name="60% - 輔色3 3" xfId="7264"/>
    <cellStyle name="60% - 輔色3 3 2" xfId="36795"/>
    <cellStyle name="60% - 輔色3 3 3" xfId="25515"/>
    <cellStyle name="60% - 輔色3 4" xfId="7265"/>
    <cellStyle name="60% - 輔色3 5" xfId="7262"/>
    <cellStyle name="60% - 輔色4" xfId="890" builtinId="44" customBuiltin="1"/>
    <cellStyle name="60% - 輔色4 2" xfId="7267"/>
    <cellStyle name="60% - 輔色4 2 2" xfId="36796"/>
    <cellStyle name="60% - 輔色4 2 3" xfId="25516"/>
    <cellStyle name="60% - 輔色4 3" xfId="7268"/>
    <cellStyle name="60% - 輔色4 3 2" xfId="36797"/>
    <cellStyle name="60% - 輔色4 3 3" xfId="25517"/>
    <cellStyle name="60% - 輔色4 4" xfId="7269"/>
    <cellStyle name="60% - 輔色4 5" xfId="7266"/>
    <cellStyle name="60% - 輔色5" xfId="894" builtinId="48" customBuiltin="1"/>
    <cellStyle name="60% - 輔色5 2" xfId="7271"/>
    <cellStyle name="60% - 輔色5 2 2" xfId="36798"/>
    <cellStyle name="60% - 輔色5 2 3" xfId="25518"/>
    <cellStyle name="60% - 輔色5 3" xfId="7272"/>
    <cellStyle name="60% - 輔色5 4" xfId="7273"/>
    <cellStyle name="60% - 輔色5 5" xfId="7270"/>
    <cellStyle name="60% - 輔色6" xfId="898" builtinId="52" customBuiltin="1"/>
    <cellStyle name="60% - 輔色6 2" xfId="7275"/>
    <cellStyle name="60% - 輔色6 2 2" xfId="36799"/>
    <cellStyle name="60% - 輔色6 2 3" xfId="25519"/>
    <cellStyle name="60% - 輔色6 3" xfId="7276"/>
    <cellStyle name="60% - 輔色6 3 2" xfId="36800"/>
    <cellStyle name="60% - 輔色6 3 3" xfId="25520"/>
    <cellStyle name="60% - 輔色6 4" xfId="7277"/>
    <cellStyle name="60% - 輔色6 5" xfId="7274"/>
    <cellStyle name="Normal_Sheet4" xfId="45042"/>
    <cellStyle name="一般" xfId="0" builtinId="0"/>
    <cellStyle name="一般 10" xfId="42"/>
    <cellStyle name="一般 10 10" xfId="1786"/>
    <cellStyle name="一般 10 10 2" xfId="4919"/>
    <cellStyle name="一般 10 10 2 2" xfId="21526"/>
    <cellStyle name="一般 10 10 2 2 2" xfId="43494"/>
    <cellStyle name="一般 10 10 2 3" xfId="7279"/>
    <cellStyle name="一般 10 10 2 4" xfId="35222"/>
    <cellStyle name="一般 10 10 3" xfId="7280"/>
    <cellStyle name="一般 10 10 4" xfId="18394"/>
    <cellStyle name="一般 10 10 4 2" xfId="40364"/>
    <cellStyle name="一般 10 10 5" xfId="7278"/>
    <cellStyle name="一般 10 10 6" xfId="32090"/>
    <cellStyle name="一般 10 11" xfId="3354"/>
    <cellStyle name="一般 10 11 2" xfId="19961"/>
    <cellStyle name="一般 10 11 2 2" xfId="41929"/>
    <cellStyle name="一般 10 11 3" xfId="7281"/>
    <cellStyle name="一般 10 11 4" xfId="33657"/>
    <cellStyle name="一般 10 12" xfId="7282"/>
    <cellStyle name="一般 10 13" xfId="16752"/>
    <cellStyle name="一般 10 13 2" xfId="38799"/>
    <cellStyle name="一般 10 14" xfId="23501"/>
    <cellStyle name="一般 10 15" xfId="30508"/>
    <cellStyle name="一般 10 2" xfId="60"/>
    <cellStyle name="一般 10 2 10" xfId="3366"/>
    <cellStyle name="一般 10 2 10 2" xfId="19973"/>
    <cellStyle name="一般 10 2 10 2 2" xfId="41941"/>
    <cellStyle name="一般 10 2 10 3" xfId="7283"/>
    <cellStyle name="一般 10 2 10 4" xfId="33669"/>
    <cellStyle name="一般 10 2 11" xfId="7284"/>
    <cellStyle name="一般 10 2 12" xfId="16768"/>
    <cellStyle name="一般 10 2 12 2" xfId="38811"/>
    <cellStyle name="一般 10 2 13" xfId="24336"/>
    <cellStyle name="一般 10 2 14" xfId="30524"/>
    <cellStyle name="一般 10 2 2" xfId="90"/>
    <cellStyle name="一般 10 2 2 10" xfId="7285"/>
    <cellStyle name="一般 10 2 2 11" xfId="16794"/>
    <cellStyle name="一般 10 2 2 11 2" xfId="38835"/>
    <cellStyle name="一般 10 2 2 12" xfId="24376"/>
    <cellStyle name="一般 10 2 2 13" xfId="30550"/>
    <cellStyle name="一般 10 2 2 2" xfId="141"/>
    <cellStyle name="一般 10 2 2 2 10" xfId="16844"/>
    <cellStyle name="一般 10 2 2 2 10 2" xfId="38883"/>
    <cellStyle name="一般 10 2 2 2 11" xfId="24591"/>
    <cellStyle name="一般 10 2 2 2 12" xfId="30600"/>
    <cellStyle name="一般 10 2 2 2 2" xfId="243"/>
    <cellStyle name="一般 10 2 2 2 2 10" xfId="30700"/>
    <cellStyle name="一般 10 2 2 2 2 11" xfId="45050"/>
    <cellStyle name="一般 10 2 2 2 2 2" xfId="462"/>
    <cellStyle name="一般 10 2 2 2 2 2 2" xfId="854"/>
    <cellStyle name="一般 10 2 2 2 2 2 2 2" xfId="1675"/>
    <cellStyle name="一般 10 2 2 2 2 2 2 2 2" xfId="3326"/>
    <cellStyle name="一般 10 2 2 2 2 2 2 2 2 2" xfId="6459"/>
    <cellStyle name="一般 10 2 2 2 2 2 2 2 2 2 2" xfId="23066"/>
    <cellStyle name="一般 10 2 2 2 2 2 2 2 2 2 2 2" xfId="45034"/>
    <cellStyle name="一般 10 2 2 2 2 2 2 2 2 2 3" xfId="7288"/>
    <cellStyle name="一般 10 2 2 2 2 2 2 2 2 2 4" xfId="36762"/>
    <cellStyle name="一般 10 2 2 2 2 2 2 2 2 3" xfId="7289"/>
    <cellStyle name="一般 10 2 2 2 2 2 2 2 2 4" xfId="19934"/>
    <cellStyle name="一般 10 2 2 2 2 2 2 2 2 4 2" xfId="41904"/>
    <cellStyle name="一般 10 2 2 2 2 2 2 2 2 5" xfId="7287"/>
    <cellStyle name="一般 10 2 2 2 2 2 2 2 2 6" xfId="33630"/>
    <cellStyle name="一般 10 2 2 2 2 2 2 2 3" xfId="4894"/>
    <cellStyle name="一般 10 2 2 2 2 2 2 2 3 2" xfId="21501"/>
    <cellStyle name="一般 10 2 2 2 2 2 2 2 3 2 2" xfId="43469"/>
    <cellStyle name="一般 10 2 2 2 2 2 2 2 3 3" xfId="7290"/>
    <cellStyle name="一般 10 2 2 2 2 2 2 2 3 4" xfId="35197"/>
    <cellStyle name="一般 10 2 2 2 2 2 2 2 4" xfId="7291"/>
    <cellStyle name="一般 10 2 2 2 2 2 2 2 5" xfId="18315"/>
    <cellStyle name="一般 10 2 2 2 2 2 2 2 5 2" xfId="40339"/>
    <cellStyle name="一般 10 2 2 2 2 2 2 2 6" xfId="7286"/>
    <cellStyle name="一般 10 2 2 2 2 2 2 2 7" xfId="24701"/>
    <cellStyle name="一般 10 2 2 2 2 2 2 2 8" xfId="32065"/>
    <cellStyle name="一般 10 2 2 2 2 2 2 3" xfId="2549"/>
    <cellStyle name="一般 10 2 2 2 2 2 2 3 2" xfId="5682"/>
    <cellStyle name="一般 10 2 2 2 2 2 2 3 2 2" xfId="22289"/>
    <cellStyle name="一般 10 2 2 2 2 2 2 3 2 2 2" xfId="44257"/>
    <cellStyle name="一般 10 2 2 2 2 2 2 3 2 3" xfId="7293"/>
    <cellStyle name="一般 10 2 2 2 2 2 2 3 2 4" xfId="35985"/>
    <cellStyle name="一般 10 2 2 2 2 2 2 3 3" xfId="7294"/>
    <cellStyle name="一般 10 2 2 2 2 2 2 3 4" xfId="19157"/>
    <cellStyle name="一般 10 2 2 2 2 2 2 3 4 2" xfId="41127"/>
    <cellStyle name="一般 10 2 2 2 2 2 2 3 5" xfId="7292"/>
    <cellStyle name="一般 10 2 2 2 2 2 2 3 6" xfId="32853"/>
    <cellStyle name="一般 10 2 2 2 2 2 2 4" xfId="4117"/>
    <cellStyle name="一般 10 2 2 2 2 2 2 4 2" xfId="6466"/>
    <cellStyle name="一般 10 2 2 2 2 2 2 4 3" xfId="20724"/>
    <cellStyle name="一般 10 2 2 2 2 2 2 4 3 2" xfId="42692"/>
    <cellStyle name="一般 10 2 2 2 2 2 2 4 4" xfId="34420"/>
    <cellStyle name="一般 10 2 2 2 2 2 2 5" xfId="7295"/>
    <cellStyle name="一般 10 2 2 2 2 2 2 6" xfId="17535"/>
    <cellStyle name="一般 10 2 2 2 2 2 2 6 2" xfId="39562"/>
    <cellStyle name="一般 10 2 2 2 2 2 2 7" xfId="23677"/>
    <cellStyle name="一般 10 2 2 2 2 2 2 8" xfId="31285"/>
    <cellStyle name="一般 10 2 2 2 2 2 3" xfId="1287"/>
    <cellStyle name="一般 10 2 2 2 2 2 3 2" xfId="2938"/>
    <cellStyle name="一般 10 2 2 2 2 2 3 2 2" xfId="6071"/>
    <cellStyle name="一般 10 2 2 2 2 2 3 2 2 2" xfId="22678"/>
    <cellStyle name="一般 10 2 2 2 2 2 3 2 2 2 2" xfId="44646"/>
    <cellStyle name="一般 10 2 2 2 2 2 3 2 2 3" xfId="7298"/>
    <cellStyle name="一般 10 2 2 2 2 2 3 2 2 4" xfId="36374"/>
    <cellStyle name="一般 10 2 2 2 2 2 3 2 3" xfId="7299"/>
    <cellStyle name="一般 10 2 2 2 2 2 3 2 4" xfId="19546"/>
    <cellStyle name="一般 10 2 2 2 2 2 3 2 4 2" xfId="41516"/>
    <cellStyle name="一般 10 2 2 2 2 2 3 2 5" xfId="7297"/>
    <cellStyle name="一般 10 2 2 2 2 2 3 2 6" xfId="33242"/>
    <cellStyle name="一般 10 2 2 2 2 2 3 3" xfId="4506"/>
    <cellStyle name="一般 10 2 2 2 2 2 3 3 2" xfId="21113"/>
    <cellStyle name="一般 10 2 2 2 2 2 3 3 2 2" xfId="43081"/>
    <cellStyle name="一般 10 2 2 2 2 2 3 3 3" xfId="7300"/>
    <cellStyle name="一般 10 2 2 2 2 2 3 3 4" xfId="34809"/>
    <cellStyle name="一般 10 2 2 2 2 2 3 4" xfId="7301"/>
    <cellStyle name="一般 10 2 2 2 2 2 3 5" xfId="17927"/>
    <cellStyle name="一般 10 2 2 2 2 2 3 5 2" xfId="39951"/>
    <cellStyle name="一般 10 2 2 2 2 2 3 6" xfId="7296"/>
    <cellStyle name="一般 10 2 2 2 2 2 3 7" xfId="24479"/>
    <cellStyle name="一般 10 2 2 2 2 2 3 8" xfId="31677"/>
    <cellStyle name="一般 10 2 2 2 2 2 4" xfId="2161"/>
    <cellStyle name="一般 10 2 2 2 2 2 4 2" xfId="5294"/>
    <cellStyle name="一般 10 2 2 2 2 2 4 2 2" xfId="21901"/>
    <cellStyle name="一般 10 2 2 2 2 2 4 2 2 2" xfId="43869"/>
    <cellStyle name="一般 10 2 2 2 2 2 4 2 3" xfId="7303"/>
    <cellStyle name="一般 10 2 2 2 2 2 4 2 4" xfId="35597"/>
    <cellStyle name="一般 10 2 2 2 2 2 4 3" xfId="7304"/>
    <cellStyle name="一般 10 2 2 2 2 2 4 4" xfId="18769"/>
    <cellStyle name="一般 10 2 2 2 2 2 4 4 2" xfId="40739"/>
    <cellStyle name="一般 10 2 2 2 2 2 4 5" xfId="7302"/>
    <cellStyle name="一般 10 2 2 2 2 2 4 6" xfId="32465"/>
    <cellStyle name="一般 10 2 2 2 2 2 5" xfId="3729"/>
    <cellStyle name="一般 10 2 2 2 2 2 5 2" xfId="6465"/>
    <cellStyle name="一般 10 2 2 2 2 2 5 3" xfId="20336"/>
    <cellStyle name="一般 10 2 2 2 2 2 5 3 2" xfId="42304"/>
    <cellStyle name="一般 10 2 2 2 2 2 5 4" xfId="34032"/>
    <cellStyle name="一般 10 2 2 2 2 2 6" xfId="7305"/>
    <cellStyle name="一般 10 2 2 2 2 2 7" xfId="17146"/>
    <cellStyle name="一般 10 2 2 2 2 2 7 2" xfId="39174"/>
    <cellStyle name="一般 10 2 2 2 2 2 8" xfId="24815"/>
    <cellStyle name="一般 10 2 2 2 2 2 9" xfId="30896"/>
    <cellStyle name="一般 10 2 2 2 2 2_HyReadebook團體銷售書單_20110923" xfId="25370"/>
    <cellStyle name="一般 10 2 2 2 2 3" xfId="660"/>
    <cellStyle name="一般 10 2 2 2 2 3 2" xfId="1481"/>
    <cellStyle name="一般 10 2 2 2 2 3 2 2" xfId="3132"/>
    <cellStyle name="一般 10 2 2 2 2 3 2 2 2" xfId="6265"/>
    <cellStyle name="一般 10 2 2 2 2 3 2 2 2 2" xfId="22872"/>
    <cellStyle name="一般 10 2 2 2 2 3 2 2 2 2 2" xfId="44840"/>
    <cellStyle name="一般 10 2 2 2 2 3 2 2 2 3" xfId="7308"/>
    <cellStyle name="一般 10 2 2 2 2 3 2 2 2 4" xfId="36568"/>
    <cellStyle name="一般 10 2 2 2 2 3 2 2 3" xfId="7309"/>
    <cellStyle name="一般 10 2 2 2 2 3 2 2 4" xfId="19740"/>
    <cellStyle name="一般 10 2 2 2 2 3 2 2 4 2" xfId="41710"/>
    <cellStyle name="一般 10 2 2 2 2 3 2 2 5" xfId="7307"/>
    <cellStyle name="一般 10 2 2 2 2 3 2 2 6" xfId="33436"/>
    <cellStyle name="一般 10 2 2 2 2 3 2 3" xfId="4700"/>
    <cellStyle name="一般 10 2 2 2 2 3 2 3 2" xfId="21307"/>
    <cellStyle name="一般 10 2 2 2 2 3 2 3 2 2" xfId="43275"/>
    <cellStyle name="一般 10 2 2 2 2 3 2 3 3" xfId="7310"/>
    <cellStyle name="一般 10 2 2 2 2 3 2 3 4" xfId="35003"/>
    <cellStyle name="一般 10 2 2 2 2 3 2 4" xfId="7311"/>
    <cellStyle name="一般 10 2 2 2 2 3 2 5" xfId="18121"/>
    <cellStyle name="一般 10 2 2 2 2 3 2 5 2" xfId="40145"/>
    <cellStyle name="一般 10 2 2 2 2 3 2 6" xfId="7306"/>
    <cellStyle name="一般 10 2 2 2 2 3 2 7" xfId="24704"/>
    <cellStyle name="一般 10 2 2 2 2 3 2 8" xfId="31871"/>
    <cellStyle name="一般 10 2 2 2 2 3 3" xfId="2355"/>
    <cellStyle name="一般 10 2 2 2 2 3 3 2" xfId="5488"/>
    <cellStyle name="一般 10 2 2 2 2 3 3 2 2" xfId="22095"/>
    <cellStyle name="一般 10 2 2 2 2 3 3 2 2 2" xfId="44063"/>
    <cellStyle name="一般 10 2 2 2 2 3 3 2 3" xfId="7313"/>
    <cellStyle name="一般 10 2 2 2 2 3 3 2 4" xfId="35791"/>
    <cellStyle name="一般 10 2 2 2 2 3 3 3" xfId="7314"/>
    <cellStyle name="一般 10 2 2 2 2 3 3 4" xfId="18963"/>
    <cellStyle name="一般 10 2 2 2 2 3 3 4 2" xfId="40933"/>
    <cellStyle name="一般 10 2 2 2 2 3 3 5" xfId="7312"/>
    <cellStyle name="一般 10 2 2 2 2 3 3 6" xfId="32659"/>
    <cellStyle name="一般 10 2 2 2 2 3 4" xfId="3923"/>
    <cellStyle name="一般 10 2 2 2 2 3 4 2" xfId="6467"/>
    <cellStyle name="一般 10 2 2 2 2 3 4 3" xfId="20530"/>
    <cellStyle name="一般 10 2 2 2 2 3 4 3 2" xfId="42498"/>
    <cellStyle name="一般 10 2 2 2 2 3 4 4" xfId="34226"/>
    <cellStyle name="一般 10 2 2 2 2 3 5" xfId="7315"/>
    <cellStyle name="一般 10 2 2 2 2 3 6" xfId="17341"/>
    <cellStyle name="一般 10 2 2 2 2 3 6 2" xfId="39368"/>
    <cellStyle name="一般 10 2 2 2 2 3 7" xfId="23779"/>
    <cellStyle name="一般 10 2 2 2 2 3 8" xfId="31091"/>
    <cellStyle name="一般 10 2 2 2 2 4" xfId="1093"/>
    <cellStyle name="一般 10 2 2 2 2 4 2" xfId="2744"/>
    <cellStyle name="一般 10 2 2 2 2 4 2 2" xfId="5877"/>
    <cellStyle name="一般 10 2 2 2 2 4 2 2 2" xfId="22484"/>
    <cellStyle name="一般 10 2 2 2 2 4 2 2 2 2" xfId="44452"/>
    <cellStyle name="一般 10 2 2 2 2 4 2 2 3" xfId="7318"/>
    <cellStyle name="一般 10 2 2 2 2 4 2 2 4" xfId="36180"/>
    <cellStyle name="一般 10 2 2 2 2 4 2 3" xfId="7319"/>
    <cellStyle name="一般 10 2 2 2 2 4 2 4" xfId="19352"/>
    <cellStyle name="一般 10 2 2 2 2 4 2 4 2" xfId="41322"/>
    <cellStyle name="一般 10 2 2 2 2 4 2 5" xfId="7317"/>
    <cellStyle name="一般 10 2 2 2 2 4 2 6" xfId="33048"/>
    <cellStyle name="一般 10 2 2 2 2 4 3" xfId="4312"/>
    <cellStyle name="一般 10 2 2 2 2 4 3 2" xfId="20919"/>
    <cellStyle name="一般 10 2 2 2 2 4 3 2 2" xfId="42887"/>
    <cellStyle name="一般 10 2 2 2 2 4 3 3" xfId="7320"/>
    <cellStyle name="一般 10 2 2 2 2 4 3 4" xfId="34615"/>
    <cellStyle name="一般 10 2 2 2 2 4 4" xfId="7321"/>
    <cellStyle name="一般 10 2 2 2 2 4 5" xfId="17733"/>
    <cellStyle name="一般 10 2 2 2 2 4 5 2" xfId="39757"/>
    <cellStyle name="一般 10 2 2 2 2 4 6" xfId="7316"/>
    <cellStyle name="一般 10 2 2 2 2 4 7" xfId="24278"/>
    <cellStyle name="一般 10 2 2 2 2 4 8" xfId="31483"/>
    <cellStyle name="一般 10 2 2 2 2 5" xfId="1967"/>
    <cellStyle name="一般 10 2 2 2 2 5 2" xfId="5100"/>
    <cellStyle name="一般 10 2 2 2 2 5 2 2" xfId="21707"/>
    <cellStyle name="一般 10 2 2 2 2 5 2 2 2" xfId="43675"/>
    <cellStyle name="一般 10 2 2 2 2 5 2 3" xfId="7323"/>
    <cellStyle name="一般 10 2 2 2 2 5 2 4" xfId="35403"/>
    <cellStyle name="一般 10 2 2 2 2 5 3" xfId="7324"/>
    <cellStyle name="一般 10 2 2 2 2 5 4" xfId="18575"/>
    <cellStyle name="一般 10 2 2 2 2 5 4 2" xfId="40545"/>
    <cellStyle name="一般 10 2 2 2 2 5 5" xfId="7322"/>
    <cellStyle name="一般 10 2 2 2 2 5 6" xfId="32271"/>
    <cellStyle name="一般 10 2 2 2 2 6" xfId="3535"/>
    <cellStyle name="一般 10 2 2 2 2 6 2" xfId="6464"/>
    <cellStyle name="一般 10 2 2 2 2 6 3" xfId="20142"/>
    <cellStyle name="一般 10 2 2 2 2 6 3 2" xfId="42110"/>
    <cellStyle name="一般 10 2 2 2 2 6 4" xfId="33838"/>
    <cellStyle name="一般 10 2 2 2 2 7" xfId="7325"/>
    <cellStyle name="一般 10 2 2 2 2 8" xfId="16944"/>
    <cellStyle name="一般 10 2 2 2 2 8 2" xfId="38980"/>
    <cellStyle name="一般 10 2 2 2 2 9" xfId="24148"/>
    <cellStyle name="一般 10 2 2 2 2_HyReadebook團體銷售書單_20110923" xfId="24074"/>
    <cellStyle name="一般 10 2 2 2 3" xfId="365"/>
    <cellStyle name="一般 10 2 2 2 3 2" xfId="757"/>
    <cellStyle name="一般 10 2 2 2 3 2 2" xfId="1578"/>
    <cellStyle name="一般 10 2 2 2 3 2 2 2" xfId="3229"/>
    <cellStyle name="一般 10 2 2 2 3 2 2 2 2" xfId="6362"/>
    <cellStyle name="一般 10 2 2 2 3 2 2 2 2 2" xfId="22969"/>
    <cellStyle name="一般 10 2 2 2 3 2 2 2 2 2 2" xfId="44937"/>
    <cellStyle name="一般 10 2 2 2 3 2 2 2 2 3" xfId="7328"/>
    <cellStyle name="一般 10 2 2 2 3 2 2 2 2 4" xfId="36665"/>
    <cellStyle name="一般 10 2 2 2 3 2 2 2 3" xfId="7329"/>
    <cellStyle name="一般 10 2 2 2 3 2 2 2 4" xfId="19837"/>
    <cellStyle name="一般 10 2 2 2 3 2 2 2 4 2" xfId="41807"/>
    <cellStyle name="一般 10 2 2 2 3 2 2 2 5" xfId="7327"/>
    <cellStyle name="一般 10 2 2 2 3 2 2 2 6" xfId="33533"/>
    <cellStyle name="一般 10 2 2 2 3 2 2 3" xfId="4797"/>
    <cellStyle name="一般 10 2 2 2 3 2 2 3 2" xfId="21404"/>
    <cellStyle name="一般 10 2 2 2 3 2 2 3 2 2" xfId="43372"/>
    <cellStyle name="一般 10 2 2 2 3 2 2 3 3" xfId="7330"/>
    <cellStyle name="一般 10 2 2 2 3 2 2 3 4" xfId="35100"/>
    <cellStyle name="一般 10 2 2 2 3 2 2 4" xfId="7331"/>
    <cellStyle name="一般 10 2 2 2 3 2 2 5" xfId="18218"/>
    <cellStyle name="一般 10 2 2 2 3 2 2 5 2" xfId="40242"/>
    <cellStyle name="一般 10 2 2 2 3 2 2 6" xfId="7326"/>
    <cellStyle name="一般 10 2 2 2 3 2 2 7" xfId="23815"/>
    <cellStyle name="一般 10 2 2 2 3 2 2 8" xfId="31968"/>
    <cellStyle name="一般 10 2 2 2 3 2 3" xfId="2452"/>
    <cellStyle name="一般 10 2 2 2 3 2 3 2" xfId="5585"/>
    <cellStyle name="一般 10 2 2 2 3 2 3 2 2" xfId="22192"/>
    <cellStyle name="一般 10 2 2 2 3 2 3 2 2 2" xfId="44160"/>
    <cellStyle name="一般 10 2 2 2 3 2 3 2 3" xfId="7333"/>
    <cellStyle name="一般 10 2 2 2 3 2 3 2 4" xfId="35888"/>
    <cellStyle name="一般 10 2 2 2 3 2 3 3" xfId="7334"/>
    <cellStyle name="一般 10 2 2 2 3 2 3 4" xfId="19060"/>
    <cellStyle name="一般 10 2 2 2 3 2 3 4 2" xfId="41030"/>
    <cellStyle name="一般 10 2 2 2 3 2 3 5" xfId="7332"/>
    <cellStyle name="一般 10 2 2 2 3 2 3 6" xfId="32756"/>
    <cellStyle name="一般 10 2 2 2 3 2 4" xfId="4020"/>
    <cellStyle name="一般 10 2 2 2 3 2 4 2" xfId="6469"/>
    <cellStyle name="一般 10 2 2 2 3 2 4 3" xfId="20627"/>
    <cellStyle name="一般 10 2 2 2 3 2 4 3 2" xfId="42595"/>
    <cellStyle name="一般 10 2 2 2 3 2 4 4" xfId="34323"/>
    <cellStyle name="一般 10 2 2 2 3 2 5" xfId="7335"/>
    <cellStyle name="一般 10 2 2 2 3 2 6" xfId="17438"/>
    <cellStyle name="一般 10 2 2 2 3 2 6 2" xfId="39465"/>
    <cellStyle name="一般 10 2 2 2 3 2 7" xfId="24143"/>
    <cellStyle name="一般 10 2 2 2 3 2 8" xfId="31188"/>
    <cellStyle name="一般 10 2 2 2 3 3" xfId="1190"/>
    <cellStyle name="一般 10 2 2 2 3 3 2" xfId="2841"/>
    <cellStyle name="一般 10 2 2 2 3 3 2 2" xfId="5974"/>
    <cellStyle name="一般 10 2 2 2 3 3 2 2 2" xfId="22581"/>
    <cellStyle name="一般 10 2 2 2 3 3 2 2 2 2" xfId="44549"/>
    <cellStyle name="一般 10 2 2 2 3 3 2 2 3" xfId="7338"/>
    <cellStyle name="一般 10 2 2 2 3 3 2 2 4" xfId="36277"/>
    <cellStyle name="一般 10 2 2 2 3 3 2 3" xfId="7339"/>
    <cellStyle name="一般 10 2 2 2 3 3 2 4" xfId="19449"/>
    <cellStyle name="一般 10 2 2 2 3 3 2 4 2" xfId="41419"/>
    <cellStyle name="一般 10 2 2 2 3 3 2 5" xfId="7337"/>
    <cellStyle name="一般 10 2 2 2 3 3 2 6" xfId="33145"/>
    <cellStyle name="一般 10 2 2 2 3 3 3" xfId="4409"/>
    <cellStyle name="一般 10 2 2 2 3 3 3 2" xfId="21016"/>
    <cellStyle name="一般 10 2 2 2 3 3 3 2 2" xfId="42984"/>
    <cellStyle name="一般 10 2 2 2 3 3 3 3" xfId="7340"/>
    <cellStyle name="一般 10 2 2 2 3 3 3 4" xfId="34712"/>
    <cellStyle name="一般 10 2 2 2 3 3 4" xfId="7341"/>
    <cellStyle name="一般 10 2 2 2 3 3 5" xfId="17830"/>
    <cellStyle name="一般 10 2 2 2 3 3 5 2" xfId="39854"/>
    <cellStyle name="一般 10 2 2 2 3 3 6" xfId="7336"/>
    <cellStyle name="一般 10 2 2 2 3 3 7" xfId="23541"/>
    <cellStyle name="一般 10 2 2 2 3 3 8" xfId="31580"/>
    <cellStyle name="一般 10 2 2 2 3 4" xfId="2064"/>
    <cellStyle name="一般 10 2 2 2 3 4 2" xfId="5197"/>
    <cellStyle name="一般 10 2 2 2 3 4 2 2" xfId="21804"/>
    <cellStyle name="一般 10 2 2 2 3 4 2 2 2" xfId="43772"/>
    <cellStyle name="一般 10 2 2 2 3 4 2 3" xfId="7343"/>
    <cellStyle name="一般 10 2 2 2 3 4 2 4" xfId="35500"/>
    <cellStyle name="一般 10 2 2 2 3 4 3" xfId="7344"/>
    <cellStyle name="一般 10 2 2 2 3 4 4" xfId="18672"/>
    <cellStyle name="一般 10 2 2 2 3 4 4 2" xfId="40642"/>
    <cellStyle name="一般 10 2 2 2 3 4 5" xfId="7342"/>
    <cellStyle name="一般 10 2 2 2 3 4 6" xfId="32368"/>
    <cellStyle name="一般 10 2 2 2 3 5" xfId="3632"/>
    <cellStyle name="一般 10 2 2 2 3 5 2" xfId="6468"/>
    <cellStyle name="一般 10 2 2 2 3 5 3" xfId="20239"/>
    <cellStyle name="一般 10 2 2 2 3 5 3 2" xfId="42207"/>
    <cellStyle name="一般 10 2 2 2 3 5 4" xfId="33935"/>
    <cellStyle name="一般 10 2 2 2 3 6" xfId="7345"/>
    <cellStyle name="一般 10 2 2 2 3 7" xfId="17049"/>
    <cellStyle name="一般 10 2 2 2 3 7 2" xfId="39077"/>
    <cellStyle name="一般 10 2 2 2 3 8" xfId="24014"/>
    <cellStyle name="一般 10 2 2 2 3 9" xfId="30799"/>
    <cellStyle name="一般 10 2 2 2 3_HyReadebook團體銷售書單_20110923" xfId="25453"/>
    <cellStyle name="一般 10 2 2 2 4" xfId="563"/>
    <cellStyle name="一般 10 2 2 2 4 2" xfId="1384"/>
    <cellStyle name="一般 10 2 2 2 4 2 2" xfId="3035"/>
    <cellStyle name="一般 10 2 2 2 4 2 2 2" xfId="6168"/>
    <cellStyle name="一般 10 2 2 2 4 2 2 2 2" xfId="22775"/>
    <cellStyle name="一般 10 2 2 2 4 2 2 2 2 2" xfId="44743"/>
    <cellStyle name="一般 10 2 2 2 4 2 2 2 3" xfId="7348"/>
    <cellStyle name="一般 10 2 2 2 4 2 2 2 4" xfId="36471"/>
    <cellStyle name="一般 10 2 2 2 4 2 2 3" xfId="7349"/>
    <cellStyle name="一般 10 2 2 2 4 2 2 4" xfId="19643"/>
    <cellStyle name="一般 10 2 2 2 4 2 2 4 2" xfId="41613"/>
    <cellStyle name="一般 10 2 2 2 4 2 2 5" xfId="7347"/>
    <cellStyle name="一般 10 2 2 2 4 2 2 6" xfId="33339"/>
    <cellStyle name="一般 10 2 2 2 4 2 3" xfId="4603"/>
    <cellStyle name="一般 10 2 2 2 4 2 3 2" xfId="21210"/>
    <cellStyle name="一般 10 2 2 2 4 2 3 2 2" xfId="43178"/>
    <cellStyle name="一般 10 2 2 2 4 2 3 3" xfId="7350"/>
    <cellStyle name="一般 10 2 2 2 4 2 3 4" xfId="34906"/>
    <cellStyle name="一般 10 2 2 2 4 2 4" xfId="7351"/>
    <cellStyle name="一般 10 2 2 2 4 2 5" xfId="18024"/>
    <cellStyle name="一般 10 2 2 2 4 2 5 2" xfId="40048"/>
    <cellStyle name="一般 10 2 2 2 4 2 6" xfId="7346"/>
    <cellStyle name="一般 10 2 2 2 4 2 7" xfId="23911"/>
    <cellStyle name="一般 10 2 2 2 4 2 8" xfId="31774"/>
    <cellStyle name="一般 10 2 2 2 4 3" xfId="2258"/>
    <cellStyle name="一般 10 2 2 2 4 3 2" xfId="5391"/>
    <cellStyle name="一般 10 2 2 2 4 3 2 2" xfId="21998"/>
    <cellStyle name="一般 10 2 2 2 4 3 2 2 2" xfId="43966"/>
    <cellStyle name="一般 10 2 2 2 4 3 2 3" xfId="7353"/>
    <cellStyle name="一般 10 2 2 2 4 3 2 4" xfId="35694"/>
    <cellStyle name="一般 10 2 2 2 4 3 3" xfId="7354"/>
    <cellStyle name="一般 10 2 2 2 4 3 4" xfId="18866"/>
    <cellStyle name="一般 10 2 2 2 4 3 4 2" xfId="40836"/>
    <cellStyle name="一般 10 2 2 2 4 3 5" xfId="7352"/>
    <cellStyle name="一般 10 2 2 2 4 3 6" xfId="32562"/>
    <cellStyle name="一般 10 2 2 2 4 4" xfId="3826"/>
    <cellStyle name="一般 10 2 2 2 4 4 2" xfId="6470"/>
    <cellStyle name="一般 10 2 2 2 4 4 3" xfId="20433"/>
    <cellStyle name="一般 10 2 2 2 4 4 3 2" xfId="42401"/>
    <cellStyle name="一般 10 2 2 2 4 4 4" xfId="34129"/>
    <cellStyle name="一般 10 2 2 2 4 5" xfId="7355"/>
    <cellStyle name="一般 10 2 2 2 4 6" xfId="17244"/>
    <cellStyle name="一般 10 2 2 2 4 6 2" xfId="39271"/>
    <cellStyle name="一般 10 2 2 2 4 7" xfId="24763"/>
    <cellStyle name="一般 10 2 2 2 4 8" xfId="30994"/>
    <cellStyle name="一般 10 2 2 2 5" xfId="996"/>
    <cellStyle name="一般 10 2 2 2 5 2" xfId="2647"/>
    <cellStyle name="一般 10 2 2 2 5 2 2" xfId="5780"/>
    <cellStyle name="一般 10 2 2 2 5 2 2 2" xfId="22387"/>
    <cellStyle name="一般 10 2 2 2 5 2 2 2 2" xfId="44355"/>
    <cellStyle name="一般 10 2 2 2 5 2 2 3" xfId="7358"/>
    <cellStyle name="一般 10 2 2 2 5 2 2 4" xfId="36083"/>
    <cellStyle name="一般 10 2 2 2 5 2 3" xfId="7359"/>
    <cellStyle name="一般 10 2 2 2 5 2 4" xfId="19255"/>
    <cellStyle name="一般 10 2 2 2 5 2 4 2" xfId="41225"/>
    <cellStyle name="一般 10 2 2 2 5 2 5" xfId="7357"/>
    <cellStyle name="一般 10 2 2 2 5 2 6" xfId="32951"/>
    <cellStyle name="一般 10 2 2 2 5 3" xfId="4215"/>
    <cellStyle name="一般 10 2 2 2 5 3 2" xfId="20822"/>
    <cellStyle name="一般 10 2 2 2 5 3 2 2" xfId="42790"/>
    <cellStyle name="一般 10 2 2 2 5 3 3" xfId="7360"/>
    <cellStyle name="一般 10 2 2 2 5 3 4" xfId="34518"/>
    <cellStyle name="一般 10 2 2 2 5 4" xfId="7361"/>
    <cellStyle name="一般 10 2 2 2 5 5" xfId="17636"/>
    <cellStyle name="一般 10 2 2 2 5 5 2" xfId="39660"/>
    <cellStyle name="一般 10 2 2 2 5 6" xfId="7356"/>
    <cellStyle name="一般 10 2 2 2 5 7" xfId="24106"/>
    <cellStyle name="一般 10 2 2 2 5 8" xfId="31386"/>
    <cellStyle name="一般 10 2 2 2 6" xfId="1870"/>
    <cellStyle name="一般 10 2 2 2 6 2" xfId="5003"/>
    <cellStyle name="一般 10 2 2 2 6 2 2" xfId="21610"/>
    <cellStyle name="一般 10 2 2 2 6 2 2 2" xfId="43578"/>
    <cellStyle name="一般 10 2 2 2 6 2 3" xfId="7363"/>
    <cellStyle name="一般 10 2 2 2 6 2 4" xfId="35306"/>
    <cellStyle name="一般 10 2 2 2 6 3" xfId="7364"/>
    <cellStyle name="一般 10 2 2 2 6 4" xfId="18478"/>
    <cellStyle name="一般 10 2 2 2 6 4 2" xfId="40448"/>
    <cellStyle name="一般 10 2 2 2 6 5" xfId="7362"/>
    <cellStyle name="一般 10 2 2 2 6 6" xfId="32174"/>
    <cellStyle name="一般 10 2 2 2 7" xfId="1696"/>
    <cellStyle name="一般 10 2 2 2 8" xfId="3438"/>
    <cellStyle name="一般 10 2 2 2 8 2" xfId="20045"/>
    <cellStyle name="一般 10 2 2 2 8 2 2" xfId="42013"/>
    <cellStyle name="一般 10 2 2 2 8 3" xfId="7365"/>
    <cellStyle name="一般 10 2 2 2 8 4" xfId="33741"/>
    <cellStyle name="一般 10 2 2 2 9" xfId="7366"/>
    <cellStyle name="一般 10 2 2 2_HyReadebook團體銷售書單_20110923" xfId="25429"/>
    <cellStyle name="一般 10 2 2 3" xfId="195"/>
    <cellStyle name="一般 10 2 2 3 10" xfId="30652"/>
    <cellStyle name="一般 10 2 2 3 2" xfId="414"/>
    <cellStyle name="一般 10 2 2 3 2 2" xfId="806"/>
    <cellStyle name="一般 10 2 2 3 2 2 2" xfId="1627"/>
    <cellStyle name="一般 10 2 2 3 2 2 2 2" xfId="3278"/>
    <cellStyle name="一般 10 2 2 3 2 2 2 2 2" xfId="6411"/>
    <cellStyle name="一般 10 2 2 3 2 2 2 2 2 2" xfId="23018"/>
    <cellStyle name="一般 10 2 2 3 2 2 2 2 2 2 2" xfId="44986"/>
    <cellStyle name="一般 10 2 2 3 2 2 2 2 2 3" xfId="7369"/>
    <cellStyle name="一般 10 2 2 3 2 2 2 2 2 4" xfId="36714"/>
    <cellStyle name="一般 10 2 2 3 2 2 2 2 3" xfId="7370"/>
    <cellStyle name="一般 10 2 2 3 2 2 2 2 4" xfId="19886"/>
    <cellStyle name="一般 10 2 2 3 2 2 2 2 4 2" xfId="41856"/>
    <cellStyle name="一般 10 2 2 3 2 2 2 2 5" xfId="7368"/>
    <cellStyle name="一般 10 2 2 3 2 2 2 2 6" xfId="33582"/>
    <cellStyle name="一般 10 2 2 3 2 2 2 3" xfId="4846"/>
    <cellStyle name="一般 10 2 2 3 2 2 2 3 2" xfId="21453"/>
    <cellStyle name="一般 10 2 2 3 2 2 2 3 2 2" xfId="43421"/>
    <cellStyle name="一般 10 2 2 3 2 2 2 3 3" xfId="7371"/>
    <cellStyle name="一般 10 2 2 3 2 2 2 3 4" xfId="35149"/>
    <cellStyle name="一般 10 2 2 3 2 2 2 4" xfId="7372"/>
    <cellStyle name="一般 10 2 2 3 2 2 2 5" xfId="18267"/>
    <cellStyle name="一般 10 2 2 3 2 2 2 5 2" xfId="40291"/>
    <cellStyle name="一般 10 2 2 3 2 2 2 6" xfId="7367"/>
    <cellStyle name="一般 10 2 2 3 2 2 2 7" xfId="24337"/>
    <cellStyle name="一般 10 2 2 3 2 2 2 8" xfId="32017"/>
    <cellStyle name="一般 10 2 2 3 2 2 3" xfId="2501"/>
    <cellStyle name="一般 10 2 2 3 2 2 3 2" xfId="5634"/>
    <cellStyle name="一般 10 2 2 3 2 2 3 2 2" xfId="22241"/>
    <cellStyle name="一般 10 2 2 3 2 2 3 2 2 2" xfId="44209"/>
    <cellStyle name="一般 10 2 2 3 2 2 3 2 3" xfId="7374"/>
    <cellStyle name="一般 10 2 2 3 2 2 3 2 4" xfId="35937"/>
    <cellStyle name="一般 10 2 2 3 2 2 3 3" xfId="7375"/>
    <cellStyle name="一般 10 2 2 3 2 2 3 4" xfId="19109"/>
    <cellStyle name="一般 10 2 2 3 2 2 3 4 2" xfId="41079"/>
    <cellStyle name="一般 10 2 2 3 2 2 3 5" xfId="7373"/>
    <cellStyle name="一般 10 2 2 3 2 2 3 6" xfId="32805"/>
    <cellStyle name="一般 10 2 2 3 2 2 4" xfId="4069"/>
    <cellStyle name="一般 10 2 2 3 2 2 4 2" xfId="6473"/>
    <cellStyle name="一般 10 2 2 3 2 2 4 3" xfId="20676"/>
    <cellStyle name="一般 10 2 2 3 2 2 4 3 2" xfId="42644"/>
    <cellStyle name="一般 10 2 2 3 2 2 4 4" xfId="34372"/>
    <cellStyle name="一般 10 2 2 3 2 2 5" xfId="7376"/>
    <cellStyle name="一般 10 2 2 3 2 2 6" xfId="17487"/>
    <cellStyle name="一般 10 2 2 3 2 2 6 2" xfId="39514"/>
    <cellStyle name="一般 10 2 2 3 2 2 7" xfId="24416"/>
    <cellStyle name="一般 10 2 2 3 2 2 8" xfId="31237"/>
    <cellStyle name="一般 10 2 2 3 2 3" xfId="1239"/>
    <cellStyle name="一般 10 2 2 3 2 3 2" xfId="2890"/>
    <cellStyle name="一般 10 2 2 3 2 3 2 2" xfId="6023"/>
    <cellStyle name="一般 10 2 2 3 2 3 2 2 2" xfId="22630"/>
    <cellStyle name="一般 10 2 2 3 2 3 2 2 2 2" xfId="44598"/>
    <cellStyle name="一般 10 2 2 3 2 3 2 2 3" xfId="7379"/>
    <cellStyle name="一般 10 2 2 3 2 3 2 2 4" xfId="36326"/>
    <cellStyle name="一般 10 2 2 3 2 3 2 3" xfId="7380"/>
    <cellStyle name="一般 10 2 2 3 2 3 2 4" xfId="19498"/>
    <cellStyle name="一般 10 2 2 3 2 3 2 4 2" xfId="41468"/>
    <cellStyle name="一般 10 2 2 3 2 3 2 5" xfId="7378"/>
    <cellStyle name="一般 10 2 2 3 2 3 2 6" xfId="33194"/>
    <cellStyle name="一般 10 2 2 3 2 3 3" xfId="4458"/>
    <cellStyle name="一般 10 2 2 3 2 3 3 2" xfId="21065"/>
    <cellStyle name="一般 10 2 2 3 2 3 3 2 2" xfId="43033"/>
    <cellStyle name="一般 10 2 2 3 2 3 3 3" xfId="7381"/>
    <cellStyle name="一般 10 2 2 3 2 3 3 4" xfId="34761"/>
    <cellStyle name="一般 10 2 2 3 2 3 4" xfId="7382"/>
    <cellStyle name="一般 10 2 2 3 2 3 5" xfId="17879"/>
    <cellStyle name="一般 10 2 2 3 2 3 5 2" xfId="39903"/>
    <cellStyle name="一般 10 2 2 3 2 3 6" xfId="7377"/>
    <cellStyle name="一般 10 2 2 3 2 3 7" xfId="23644"/>
    <cellStyle name="一般 10 2 2 3 2 3 8" xfId="31629"/>
    <cellStyle name="一般 10 2 2 3 2 4" xfId="2113"/>
    <cellStyle name="一般 10 2 2 3 2 4 2" xfId="5246"/>
    <cellStyle name="一般 10 2 2 3 2 4 2 2" xfId="21853"/>
    <cellStyle name="一般 10 2 2 3 2 4 2 2 2" xfId="43821"/>
    <cellStyle name="一般 10 2 2 3 2 4 2 3" xfId="7384"/>
    <cellStyle name="一般 10 2 2 3 2 4 2 4" xfId="35549"/>
    <cellStyle name="一般 10 2 2 3 2 4 3" xfId="7385"/>
    <cellStyle name="一般 10 2 2 3 2 4 4" xfId="18721"/>
    <cellStyle name="一般 10 2 2 3 2 4 4 2" xfId="40691"/>
    <cellStyle name="一般 10 2 2 3 2 4 5" xfId="7383"/>
    <cellStyle name="一般 10 2 2 3 2 4 6" xfId="32417"/>
    <cellStyle name="一般 10 2 2 3 2 5" xfId="3681"/>
    <cellStyle name="一般 10 2 2 3 2 5 2" xfId="6472"/>
    <cellStyle name="一般 10 2 2 3 2 5 3" xfId="20288"/>
    <cellStyle name="一般 10 2 2 3 2 5 3 2" xfId="42256"/>
    <cellStyle name="一般 10 2 2 3 2 5 4" xfId="33984"/>
    <cellStyle name="一般 10 2 2 3 2 6" xfId="7386"/>
    <cellStyle name="一般 10 2 2 3 2 7" xfId="17098"/>
    <cellStyle name="一般 10 2 2 3 2 7 2" xfId="39126"/>
    <cellStyle name="一般 10 2 2 3 2 8" xfId="24534"/>
    <cellStyle name="一般 10 2 2 3 2 9" xfId="30848"/>
    <cellStyle name="一般 10 2 2 3 2_HyReadebook團體銷售書單_20110923" xfId="24238"/>
    <cellStyle name="一般 10 2 2 3 3" xfId="612"/>
    <cellStyle name="一般 10 2 2 3 3 2" xfId="1433"/>
    <cellStyle name="一般 10 2 2 3 3 2 2" xfId="3084"/>
    <cellStyle name="一般 10 2 2 3 3 2 2 2" xfId="6217"/>
    <cellStyle name="一般 10 2 2 3 3 2 2 2 2" xfId="22824"/>
    <cellStyle name="一般 10 2 2 3 3 2 2 2 2 2" xfId="44792"/>
    <cellStyle name="一般 10 2 2 3 3 2 2 2 3" xfId="7389"/>
    <cellStyle name="一般 10 2 2 3 3 2 2 2 4" xfId="36520"/>
    <cellStyle name="一般 10 2 2 3 3 2 2 3" xfId="7390"/>
    <cellStyle name="一般 10 2 2 3 3 2 2 4" xfId="19692"/>
    <cellStyle name="一般 10 2 2 3 3 2 2 4 2" xfId="41662"/>
    <cellStyle name="一般 10 2 2 3 3 2 2 5" xfId="7388"/>
    <cellStyle name="一般 10 2 2 3 3 2 2 6" xfId="33388"/>
    <cellStyle name="一般 10 2 2 3 3 2 3" xfId="4652"/>
    <cellStyle name="一般 10 2 2 3 3 2 3 2" xfId="21259"/>
    <cellStyle name="一般 10 2 2 3 3 2 3 2 2" xfId="43227"/>
    <cellStyle name="一般 10 2 2 3 3 2 3 3" xfId="7391"/>
    <cellStyle name="一般 10 2 2 3 3 2 3 4" xfId="34955"/>
    <cellStyle name="一般 10 2 2 3 3 2 4" xfId="7392"/>
    <cellStyle name="一般 10 2 2 3 3 2 5" xfId="18073"/>
    <cellStyle name="一般 10 2 2 3 3 2 5 2" xfId="40097"/>
    <cellStyle name="一般 10 2 2 3 3 2 6" xfId="7387"/>
    <cellStyle name="一般 10 2 2 3 3 2 7" xfId="23742"/>
    <cellStyle name="一般 10 2 2 3 3 2 8" xfId="31823"/>
    <cellStyle name="一般 10 2 2 3 3 3" xfId="2307"/>
    <cellStyle name="一般 10 2 2 3 3 3 2" xfId="5440"/>
    <cellStyle name="一般 10 2 2 3 3 3 2 2" xfId="22047"/>
    <cellStyle name="一般 10 2 2 3 3 3 2 2 2" xfId="44015"/>
    <cellStyle name="一般 10 2 2 3 3 3 2 3" xfId="7394"/>
    <cellStyle name="一般 10 2 2 3 3 3 2 4" xfId="35743"/>
    <cellStyle name="一般 10 2 2 3 3 3 3" xfId="7395"/>
    <cellStyle name="一般 10 2 2 3 3 3 4" xfId="18915"/>
    <cellStyle name="一般 10 2 2 3 3 3 4 2" xfId="40885"/>
    <cellStyle name="一般 10 2 2 3 3 3 5" xfId="7393"/>
    <cellStyle name="一般 10 2 2 3 3 3 6" xfId="32611"/>
    <cellStyle name="一般 10 2 2 3 3 4" xfId="3875"/>
    <cellStyle name="一般 10 2 2 3 3 4 2" xfId="6474"/>
    <cellStyle name="一般 10 2 2 3 3 4 3" xfId="20482"/>
    <cellStyle name="一般 10 2 2 3 3 4 3 2" xfId="42450"/>
    <cellStyle name="一般 10 2 2 3 3 4 4" xfId="34178"/>
    <cellStyle name="一般 10 2 2 3 3 5" xfId="7396"/>
    <cellStyle name="一般 10 2 2 3 3 6" xfId="17293"/>
    <cellStyle name="一般 10 2 2 3 3 6 2" xfId="39320"/>
    <cellStyle name="一般 10 2 2 3 3 7" xfId="24650"/>
    <cellStyle name="一般 10 2 2 3 3 8" xfId="31043"/>
    <cellStyle name="一般 10 2 2 3 4" xfId="1045"/>
    <cellStyle name="一般 10 2 2 3 4 2" xfId="2696"/>
    <cellStyle name="一般 10 2 2 3 4 2 2" xfId="5829"/>
    <cellStyle name="一般 10 2 2 3 4 2 2 2" xfId="22436"/>
    <cellStyle name="一般 10 2 2 3 4 2 2 2 2" xfId="44404"/>
    <cellStyle name="一般 10 2 2 3 4 2 2 3" xfId="7399"/>
    <cellStyle name="一般 10 2 2 3 4 2 2 4" xfId="36132"/>
    <cellStyle name="一般 10 2 2 3 4 2 3" xfId="7400"/>
    <cellStyle name="一般 10 2 2 3 4 2 4" xfId="19304"/>
    <cellStyle name="一般 10 2 2 3 4 2 4 2" xfId="41274"/>
    <cellStyle name="一般 10 2 2 3 4 2 5" xfId="7398"/>
    <cellStyle name="一般 10 2 2 3 4 2 6" xfId="33000"/>
    <cellStyle name="一般 10 2 2 3 4 3" xfId="4264"/>
    <cellStyle name="一般 10 2 2 3 4 3 2" xfId="20871"/>
    <cellStyle name="一般 10 2 2 3 4 3 2 2" xfId="42839"/>
    <cellStyle name="一般 10 2 2 3 4 3 3" xfId="7401"/>
    <cellStyle name="一般 10 2 2 3 4 3 4" xfId="34567"/>
    <cellStyle name="一般 10 2 2 3 4 4" xfId="7402"/>
    <cellStyle name="一般 10 2 2 3 4 5" xfId="17685"/>
    <cellStyle name="一般 10 2 2 3 4 5 2" xfId="39709"/>
    <cellStyle name="一般 10 2 2 3 4 6" xfId="7397"/>
    <cellStyle name="一般 10 2 2 3 4 7" xfId="23544"/>
    <cellStyle name="一般 10 2 2 3 4 8" xfId="31435"/>
    <cellStyle name="一般 10 2 2 3 5" xfId="1919"/>
    <cellStyle name="一般 10 2 2 3 5 2" xfId="5052"/>
    <cellStyle name="一般 10 2 2 3 5 2 2" xfId="21659"/>
    <cellStyle name="一般 10 2 2 3 5 2 2 2" xfId="43627"/>
    <cellStyle name="一般 10 2 2 3 5 2 3" xfId="7404"/>
    <cellStyle name="一般 10 2 2 3 5 2 4" xfId="35355"/>
    <cellStyle name="一般 10 2 2 3 5 3" xfId="7405"/>
    <cellStyle name="一般 10 2 2 3 5 4" xfId="18527"/>
    <cellStyle name="一般 10 2 2 3 5 4 2" xfId="40497"/>
    <cellStyle name="一般 10 2 2 3 5 5" xfId="7403"/>
    <cellStyle name="一般 10 2 2 3 5 6" xfId="32223"/>
    <cellStyle name="一般 10 2 2 3 6" xfId="3487"/>
    <cellStyle name="一般 10 2 2 3 6 2" xfId="6471"/>
    <cellStyle name="一般 10 2 2 3 6 3" xfId="20094"/>
    <cellStyle name="一般 10 2 2 3 6 3 2" xfId="42062"/>
    <cellStyle name="一般 10 2 2 3 6 4" xfId="33790"/>
    <cellStyle name="一般 10 2 2 3 7" xfId="7406"/>
    <cellStyle name="一般 10 2 2 3 8" xfId="16896"/>
    <cellStyle name="一般 10 2 2 3 8 2" xfId="38932"/>
    <cellStyle name="一般 10 2 2 3 9" xfId="24089"/>
    <cellStyle name="一般 10 2 2 3_HyReadebook團體銷售書單_20110923" xfId="25249"/>
    <cellStyle name="一般 10 2 2 4" xfId="317"/>
    <cellStyle name="一般 10 2 2 4 2" xfId="709"/>
    <cellStyle name="一般 10 2 2 4 2 2" xfId="1530"/>
    <cellStyle name="一般 10 2 2 4 2 2 2" xfId="3181"/>
    <cellStyle name="一般 10 2 2 4 2 2 2 2" xfId="6314"/>
    <cellStyle name="一般 10 2 2 4 2 2 2 2 2" xfId="22921"/>
    <cellStyle name="一般 10 2 2 4 2 2 2 2 2 2" xfId="44889"/>
    <cellStyle name="一般 10 2 2 4 2 2 2 2 3" xfId="7409"/>
    <cellStyle name="一般 10 2 2 4 2 2 2 2 4" xfId="36617"/>
    <cellStyle name="一般 10 2 2 4 2 2 2 3" xfId="7410"/>
    <cellStyle name="一般 10 2 2 4 2 2 2 4" xfId="19789"/>
    <cellStyle name="一般 10 2 2 4 2 2 2 4 2" xfId="41759"/>
    <cellStyle name="一般 10 2 2 4 2 2 2 5" xfId="7408"/>
    <cellStyle name="一般 10 2 2 4 2 2 2 6" xfId="33485"/>
    <cellStyle name="一般 10 2 2 4 2 2 3" xfId="4749"/>
    <cellStyle name="一般 10 2 2 4 2 2 3 2" xfId="21356"/>
    <cellStyle name="一般 10 2 2 4 2 2 3 2 2" xfId="43324"/>
    <cellStyle name="一般 10 2 2 4 2 2 3 3" xfId="7411"/>
    <cellStyle name="一般 10 2 2 4 2 2 3 4" xfId="35052"/>
    <cellStyle name="一般 10 2 2 4 2 2 4" xfId="7412"/>
    <cellStyle name="一般 10 2 2 4 2 2 5" xfId="18170"/>
    <cellStyle name="一般 10 2 2 4 2 2 5 2" xfId="40194"/>
    <cellStyle name="一般 10 2 2 4 2 2 6" xfId="7407"/>
    <cellStyle name="一般 10 2 2 4 2 2 7" xfId="23810"/>
    <cellStyle name="一般 10 2 2 4 2 2 8" xfId="31920"/>
    <cellStyle name="一般 10 2 2 4 2 3" xfId="2404"/>
    <cellStyle name="一般 10 2 2 4 2 3 2" xfId="5537"/>
    <cellStyle name="一般 10 2 2 4 2 3 2 2" xfId="22144"/>
    <cellStyle name="一般 10 2 2 4 2 3 2 2 2" xfId="44112"/>
    <cellStyle name="一般 10 2 2 4 2 3 2 3" xfId="7414"/>
    <cellStyle name="一般 10 2 2 4 2 3 2 4" xfId="35840"/>
    <cellStyle name="一般 10 2 2 4 2 3 3" xfId="7415"/>
    <cellStyle name="一般 10 2 2 4 2 3 4" xfId="19012"/>
    <cellStyle name="一般 10 2 2 4 2 3 4 2" xfId="40982"/>
    <cellStyle name="一般 10 2 2 4 2 3 5" xfId="7413"/>
    <cellStyle name="一般 10 2 2 4 2 3 6" xfId="32708"/>
    <cellStyle name="一般 10 2 2 4 2 4" xfId="3972"/>
    <cellStyle name="一般 10 2 2 4 2 4 2" xfId="6476"/>
    <cellStyle name="一般 10 2 2 4 2 4 3" xfId="20579"/>
    <cellStyle name="一般 10 2 2 4 2 4 3 2" xfId="42547"/>
    <cellStyle name="一般 10 2 2 4 2 4 4" xfId="34275"/>
    <cellStyle name="一般 10 2 2 4 2 5" xfId="7416"/>
    <cellStyle name="一般 10 2 2 4 2 6" xfId="17390"/>
    <cellStyle name="一般 10 2 2 4 2 6 2" xfId="39417"/>
    <cellStyle name="一般 10 2 2 4 2 7" xfId="23601"/>
    <cellStyle name="一般 10 2 2 4 2 8" xfId="31140"/>
    <cellStyle name="一般 10 2 2 4 3" xfId="1142"/>
    <cellStyle name="一般 10 2 2 4 3 2" xfId="2793"/>
    <cellStyle name="一般 10 2 2 4 3 2 2" xfId="5926"/>
    <cellStyle name="一般 10 2 2 4 3 2 2 2" xfId="22533"/>
    <cellStyle name="一般 10 2 2 4 3 2 2 2 2" xfId="44501"/>
    <cellStyle name="一般 10 2 2 4 3 2 2 3" xfId="7419"/>
    <cellStyle name="一般 10 2 2 4 3 2 2 4" xfId="36229"/>
    <cellStyle name="一般 10 2 2 4 3 2 3" xfId="7420"/>
    <cellStyle name="一般 10 2 2 4 3 2 4" xfId="19401"/>
    <cellStyle name="一般 10 2 2 4 3 2 4 2" xfId="41371"/>
    <cellStyle name="一般 10 2 2 4 3 2 5" xfId="7418"/>
    <cellStyle name="一般 10 2 2 4 3 2 6" xfId="33097"/>
    <cellStyle name="一般 10 2 2 4 3 3" xfId="4361"/>
    <cellStyle name="一般 10 2 2 4 3 3 2" xfId="20968"/>
    <cellStyle name="一般 10 2 2 4 3 3 2 2" xfId="42936"/>
    <cellStyle name="一般 10 2 2 4 3 3 3" xfId="7421"/>
    <cellStyle name="一般 10 2 2 4 3 3 4" xfId="34664"/>
    <cellStyle name="一般 10 2 2 4 3 4" xfId="7422"/>
    <cellStyle name="一般 10 2 2 4 3 5" xfId="17782"/>
    <cellStyle name="一般 10 2 2 4 3 5 2" xfId="39806"/>
    <cellStyle name="一般 10 2 2 4 3 6" xfId="7417"/>
    <cellStyle name="一般 10 2 2 4 3 7" xfId="23999"/>
    <cellStyle name="一般 10 2 2 4 3 8" xfId="31532"/>
    <cellStyle name="一般 10 2 2 4 4" xfId="2016"/>
    <cellStyle name="一般 10 2 2 4 4 2" xfId="5149"/>
    <cellStyle name="一般 10 2 2 4 4 2 2" xfId="21756"/>
    <cellStyle name="一般 10 2 2 4 4 2 2 2" xfId="43724"/>
    <cellStyle name="一般 10 2 2 4 4 2 3" xfId="7424"/>
    <cellStyle name="一般 10 2 2 4 4 2 4" xfId="35452"/>
    <cellStyle name="一般 10 2 2 4 4 3" xfId="7425"/>
    <cellStyle name="一般 10 2 2 4 4 4" xfId="18624"/>
    <cellStyle name="一般 10 2 2 4 4 4 2" xfId="40594"/>
    <cellStyle name="一般 10 2 2 4 4 5" xfId="7423"/>
    <cellStyle name="一般 10 2 2 4 4 6" xfId="32320"/>
    <cellStyle name="一般 10 2 2 4 5" xfId="3584"/>
    <cellStyle name="一般 10 2 2 4 5 2" xfId="6475"/>
    <cellStyle name="一般 10 2 2 4 5 3" xfId="20191"/>
    <cellStyle name="一般 10 2 2 4 5 3 2" xfId="42159"/>
    <cellStyle name="一般 10 2 2 4 5 4" xfId="33887"/>
    <cellStyle name="一般 10 2 2 4 6" xfId="7426"/>
    <cellStyle name="一般 10 2 2 4 7" xfId="17001"/>
    <cellStyle name="一般 10 2 2 4 7 2" xfId="39029"/>
    <cellStyle name="一般 10 2 2 4 8" xfId="24421"/>
    <cellStyle name="一般 10 2 2 4 9" xfId="30751"/>
    <cellStyle name="一般 10 2 2 4_HyReadebook團體銷售書單_20110923" xfId="9385"/>
    <cellStyle name="一般 10 2 2 5" xfId="515"/>
    <cellStyle name="一般 10 2 2 5 2" xfId="1336"/>
    <cellStyle name="一般 10 2 2 5 2 2" xfId="2987"/>
    <cellStyle name="一般 10 2 2 5 2 2 2" xfId="6120"/>
    <cellStyle name="一般 10 2 2 5 2 2 2 2" xfId="22727"/>
    <cellStyle name="一般 10 2 2 5 2 2 2 2 2" xfId="44695"/>
    <cellStyle name="一般 10 2 2 5 2 2 2 3" xfId="7429"/>
    <cellStyle name="一般 10 2 2 5 2 2 2 4" xfId="36423"/>
    <cellStyle name="一般 10 2 2 5 2 2 3" xfId="7430"/>
    <cellStyle name="一般 10 2 2 5 2 2 4" xfId="19595"/>
    <cellStyle name="一般 10 2 2 5 2 2 4 2" xfId="41565"/>
    <cellStyle name="一般 10 2 2 5 2 2 5" xfId="7428"/>
    <cellStyle name="一般 10 2 2 5 2 2 6" xfId="33291"/>
    <cellStyle name="一般 10 2 2 5 2 3" xfId="4555"/>
    <cellStyle name="一般 10 2 2 5 2 3 2" xfId="21162"/>
    <cellStyle name="一般 10 2 2 5 2 3 2 2" xfId="43130"/>
    <cellStyle name="一般 10 2 2 5 2 3 3" xfId="7431"/>
    <cellStyle name="一般 10 2 2 5 2 3 4" xfId="34858"/>
    <cellStyle name="一般 10 2 2 5 2 4" xfId="7432"/>
    <cellStyle name="一般 10 2 2 5 2 5" xfId="17976"/>
    <cellStyle name="一般 10 2 2 5 2 5 2" xfId="40000"/>
    <cellStyle name="一般 10 2 2 5 2 6" xfId="7427"/>
    <cellStyle name="一般 10 2 2 5 2 7" xfId="24789"/>
    <cellStyle name="一般 10 2 2 5 2 8" xfId="31726"/>
    <cellStyle name="一般 10 2 2 5 3" xfId="2210"/>
    <cellStyle name="一般 10 2 2 5 3 2" xfId="5343"/>
    <cellStyle name="一般 10 2 2 5 3 2 2" xfId="21950"/>
    <cellStyle name="一般 10 2 2 5 3 2 2 2" xfId="43918"/>
    <cellStyle name="一般 10 2 2 5 3 2 3" xfId="7434"/>
    <cellStyle name="一般 10 2 2 5 3 2 4" xfId="35646"/>
    <cellStyle name="一般 10 2 2 5 3 3" xfId="7435"/>
    <cellStyle name="一般 10 2 2 5 3 4" xfId="18818"/>
    <cellStyle name="一般 10 2 2 5 3 4 2" xfId="40788"/>
    <cellStyle name="一般 10 2 2 5 3 5" xfId="7433"/>
    <cellStyle name="一般 10 2 2 5 3 6" xfId="32514"/>
    <cellStyle name="一般 10 2 2 5 4" xfId="3778"/>
    <cellStyle name="一般 10 2 2 5 4 2" xfId="6477"/>
    <cellStyle name="一般 10 2 2 5 4 3" xfId="20385"/>
    <cellStyle name="一般 10 2 2 5 4 3 2" xfId="42353"/>
    <cellStyle name="一般 10 2 2 5 4 4" xfId="34081"/>
    <cellStyle name="一般 10 2 2 5 5" xfId="7436"/>
    <cellStyle name="一般 10 2 2 5 6" xfId="17196"/>
    <cellStyle name="一般 10 2 2 5 6 2" xfId="39223"/>
    <cellStyle name="一般 10 2 2 5 7" xfId="23929"/>
    <cellStyle name="一般 10 2 2 5 8" xfId="30946"/>
    <cellStyle name="一般 10 2 2 6" xfId="948"/>
    <cellStyle name="一般 10 2 2 6 2" xfId="2599"/>
    <cellStyle name="一般 10 2 2 6 2 2" xfId="5732"/>
    <cellStyle name="一般 10 2 2 6 2 2 2" xfId="22339"/>
    <cellStyle name="一般 10 2 2 6 2 2 2 2" xfId="44307"/>
    <cellStyle name="一般 10 2 2 6 2 2 3" xfId="7439"/>
    <cellStyle name="一般 10 2 2 6 2 2 4" xfId="36035"/>
    <cellStyle name="一般 10 2 2 6 2 3" xfId="7440"/>
    <cellStyle name="一般 10 2 2 6 2 4" xfId="19207"/>
    <cellStyle name="一般 10 2 2 6 2 4 2" xfId="41177"/>
    <cellStyle name="一般 10 2 2 6 2 5" xfId="7438"/>
    <cellStyle name="一般 10 2 2 6 2 6" xfId="32903"/>
    <cellStyle name="一般 10 2 2 6 3" xfId="4167"/>
    <cellStyle name="一般 10 2 2 6 3 2" xfId="20774"/>
    <cellStyle name="一般 10 2 2 6 3 2 2" xfId="42742"/>
    <cellStyle name="一般 10 2 2 6 3 3" xfId="7441"/>
    <cellStyle name="一般 10 2 2 6 3 4" xfId="34470"/>
    <cellStyle name="一般 10 2 2 6 4" xfId="7442"/>
    <cellStyle name="一般 10 2 2 6 5" xfId="17588"/>
    <cellStyle name="一般 10 2 2 6 5 2" xfId="39612"/>
    <cellStyle name="一般 10 2 2 6 6" xfId="7437"/>
    <cellStyle name="一般 10 2 2 6 7" xfId="24004"/>
    <cellStyle name="一般 10 2 2 6 8" xfId="31338"/>
    <cellStyle name="一般 10 2 2 7" xfId="1822"/>
    <cellStyle name="一般 10 2 2 7 2" xfId="4955"/>
    <cellStyle name="一般 10 2 2 7 2 2" xfId="21562"/>
    <cellStyle name="一般 10 2 2 7 2 2 2" xfId="43530"/>
    <cellStyle name="一般 10 2 2 7 2 3" xfId="7444"/>
    <cellStyle name="一般 10 2 2 7 2 4" xfId="35258"/>
    <cellStyle name="一般 10 2 2 7 3" xfId="7445"/>
    <cellStyle name="一般 10 2 2 7 4" xfId="18430"/>
    <cellStyle name="一般 10 2 2 7 4 2" xfId="40400"/>
    <cellStyle name="一般 10 2 2 7 5" xfId="7443"/>
    <cellStyle name="一般 10 2 2 7 6" xfId="32126"/>
    <cellStyle name="一般 10 2 2 8" xfId="1695"/>
    <cellStyle name="一般 10 2 2 9" xfId="3390"/>
    <cellStyle name="一般 10 2 2 9 2" xfId="19997"/>
    <cellStyle name="一般 10 2 2 9 2 2" xfId="41965"/>
    <cellStyle name="一般 10 2 2 9 3" xfId="7446"/>
    <cellStyle name="一般 10 2 2 9 4" xfId="33693"/>
    <cellStyle name="一般 10 2 2_HyReadebook團體銷售書單_20110923" xfId="23978"/>
    <cellStyle name="一般 10 2 3" xfId="117"/>
    <cellStyle name="一般 10 2 3 10" xfId="16820"/>
    <cellStyle name="一般 10 2 3 10 2" xfId="38859"/>
    <cellStyle name="一般 10 2 3 11" xfId="24560"/>
    <cellStyle name="一般 10 2 3 12" xfId="30576"/>
    <cellStyle name="一般 10 2 3 2" xfId="219"/>
    <cellStyle name="一般 10 2 3 2 10" xfId="30676"/>
    <cellStyle name="一般 10 2 3 2 2" xfId="438"/>
    <cellStyle name="一般 10 2 3 2 2 2" xfId="830"/>
    <cellStyle name="一般 10 2 3 2 2 2 2" xfId="1651"/>
    <cellStyle name="一般 10 2 3 2 2 2 2 2" xfId="3302"/>
    <cellStyle name="一般 10 2 3 2 2 2 2 2 2" xfId="6435"/>
    <cellStyle name="一般 10 2 3 2 2 2 2 2 2 2" xfId="23042"/>
    <cellStyle name="一般 10 2 3 2 2 2 2 2 2 2 2" xfId="45010"/>
    <cellStyle name="一般 10 2 3 2 2 2 2 2 2 3" xfId="7449"/>
    <cellStyle name="一般 10 2 3 2 2 2 2 2 2 4" xfId="36738"/>
    <cellStyle name="一般 10 2 3 2 2 2 2 2 3" xfId="7450"/>
    <cellStyle name="一般 10 2 3 2 2 2 2 2 4" xfId="19910"/>
    <cellStyle name="一般 10 2 3 2 2 2 2 2 4 2" xfId="41880"/>
    <cellStyle name="一般 10 2 3 2 2 2 2 2 5" xfId="7448"/>
    <cellStyle name="一般 10 2 3 2 2 2 2 2 6" xfId="33606"/>
    <cellStyle name="一般 10 2 3 2 2 2 2 3" xfId="4870"/>
    <cellStyle name="一般 10 2 3 2 2 2 2 3 2" xfId="21477"/>
    <cellStyle name="一般 10 2 3 2 2 2 2 3 2 2" xfId="43445"/>
    <cellStyle name="一般 10 2 3 2 2 2 2 3 3" xfId="7451"/>
    <cellStyle name="一般 10 2 3 2 2 2 2 3 4" xfId="35173"/>
    <cellStyle name="一般 10 2 3 2 2 2 2 4" xfId="7452"/>
    <cellStyle name="一般 10 2 3 2 2 2 2 5" xfId="18291"/>
    <cellStyle name="一般 10 2 3 2 2 2 2 5 2" xfId="40315"/>
    <cellStyle name="一般 10 2 3 2 2 2 2 6" xfId="7447"/>
    <cellStyle name="一般 10 2 3 2 2 2 2 7" xfId="24283"/>
    <cellStyle name="一般 10 2 3 2 2 2 2 8" xfId="32041"/>
    <cellStyle name="一般 10 2 3 2 2 2 3" xfId="2525"/>
    <cellStyle name="一般 10 2 3 2 2 2 3 2" xfId="5658"/>
    <cellStyle name="一般 10 2 3 2 2 2 3 2 2" xfId="22265"/>
    <cellStyle name="一般 10 2 3 2 2 2 3 2 2 2" xfId="44233"/>
    <cellStyle name="一般 10 2 3 2 2 2 3 2 3" xfId="7454"/>
    <cellStyle name="一般 10 2 3 2 2 2 3 2 4" xfId="35961"/>
    <cellStyle name="一般 10 2 3 2 2 2 3 3" xfId="7455"/>
    <cellStyle name="一般 10 2 3 2 2 2 3 4" xfId="19133"/>
    <cellStyle name="一般 10 2 3 2 2 2 3 4 2" xfId="41103"/>
    <cellStyle name="一般 10 2 3 2 2 2 3 5" xfId="7453"/>
    <cellStyle name="一般 10 2 3 2 2 2 3 6" xfId="32829"/>
    <cellStyle name="一般 10 2 3 2 2 2 4" xfId="4093"/>
    <cellStyle name="一般 10 2 3 2 2 2 4 2" xfId="6480"/>
    <cellStyle name="一般 10 2 3 2 2 2 4 3" xfId="20700"/>
    <cellStyle name="一般 10 2 3 2 2 2 4 3 2" xfId="42668"/>
    <cellStyle name="一般 10 2 3 2 2 2 4 4" xfId="34396"/>
    <cellStyle name="一般 10 2 3 2 2 2 5" xfId="7456"/>
    <cellStyle name="一般 10 2 3 2 2 2 6" xfId="17511"/>
    <cellStyle name="一般 10 2 3 2 2 2 6 2" xfId="39538"/>
    <cellStyle name="一般 10 2 3 2 2 2 7" xfId="24674"/>
    <cellStyle name="一般 10 2 3 2 2 2 8" xfId="31261"/>
    <cellStyle name="一般 10 2 3 2 2 3" xfId="1263"/>
    <cellStyle name="一般 10 2 3 2 2 3 2" xfId="2914"/>
    <cellStyle name="一般 10 2 3 2 2 3 2 2" xfId="6047"/>
    <cellStyle name="一般 10 2 3 2 2 3 2 2 2" xfId="22654"/>
    <cellStyle name="一般 10 2 3 2 2 3 2 2 2 2" xfId="44622"/>
    <cellStyle name="一般 10 2 3 2 2 3 2 2 3" xfId="7459"/>
    <cellStyle name="一般 10 2 3 2 2 3 2 2 4" xfId="36350"/>
    <cellStyle name="一般 10 2 3 2 2 3 2 3" xfId="7460"/>
    <cellStyle name="一般 10 2 3 2 2 3 2 4" xfId="19522"/>
    <cellStyle name="一般 10 2 3 2 2 3 2 4 2" xfId="41492"/>
    <cellStyle name="一般 10 2 3 2 2 3 2 5" xfId="7458"/>
    <cellStyle name="一般 10 2 3 2 2 3 2 6" xfId="33218"/>
    <cellStyle name="一般 10 2 3 2 2 3 3" xfId="4482"/>
    <cellStyle name="一般 10 2 3 2 2 3 3 2" xfId="21089"/>
    <cellStyle name="一般 10 2 3 2 2 3 3 2 2" xfId="43057"/>
    <cellStyle name="一般 10 2 3 2 2 3 3 3" xfId="7461"/>
    <cellStyle name="一般 10 2 3 2 2 3 3 4" xfId="34785"/>
    <cellStyle name="一般 10 2 3 2 2 3 4" xfId="7462"/>
    <cellStyle name="一般 10 2 3 2 2 3 5" xfId="17903"/>
    <cellStyle name="一般 10 2 3 2 2 3 5 2" xfId="39927"/>
    <cellStyle name="一般 10 2 3 2 2 3 6" xfId="7457"/>
    <cellStyle name="一般 10 2 3 2 2 3 7" xfId="24452"/>
    <cellStyle name="一般 10 2 3 2 2 3 8" xfId="31653"/>
    <cellStyle name="一般 10 2 3 2 2 4" xfId="2137"/>
    <cellStyle name="一般 10 2 3 2 2 4 2" xfId="5270"/>
    <cellStyle name="一般 10 2 3 2 2 4 2 2" xfId="21877"/>
    <cellStyle name="一般 10 2 3 2 2 4 2 2 2" xfId="43845"/>
    <cellStyle name="一般 10 2 3 2 2 4 2 3" xfId="7464"/>
    <cellStyle name="一般 10 2 3 2 2 4 2 4" xfId="35573"/>
    <cellStyle name="一般 10 2 3 2 2 4 3" xfId="7465"/>
    <cellStyle name="一般 10 2 3 2 2 4 4" xfId="18745"/>
    <cellStyle name="一般 10 2 3 2 2 4 4 2" xfId="40715"/>
    <cellStyle name="一般 10 2 3 2 2 4 5" xfId="7463"/>
    <cellStyle name="一般 10 2 3 2 2 4 6" xfId="32441"/>
    <cellStyle name="一般 10 2 3 2 2 5" xfId="3705"/>
    <cellStyle name="一般 10 2 3 2 2 5 2" xfId="6479"/>
    <cellStyle name="一般 10 2 3 2 2 5 3" xfId="20312"/>
    <cellStyle name="一般 10 2 3 2 2 5 3 2" xfId="42280"/>
    <cellStyle name="一般 10 2 3 2 2 5 4" xfId="34008"/>
    <cellStyle name="一般 10 2 3 2 2 6" xfId="7466"/>
    <cellStyle name="一般 10 2 3 2 2 7" xfId="17122"/>
    <cellStyle name="一般 10 2 3 2 2 7 2" xfId="39150"/>
    <cellStyle name="一般 10 2 3 2 2 8" xfId="24164"/>
    <cellStyle name="一般 10 2 3 2 2 9" xfId="30872"/>
    <cellStyle name="一般 10 2 3 2 2_HyReadebook團體銷售書單_20110923" xfId="24182"/>
    <cellStyle name="一般 10 2 3 2 3" xfId="636"/>
    <cellStyle name="一般 10 2 3 2 3 2" xfId="1457"/>
    <cellStyle name="一般 10 2 3 2 3 2 2" xfId="3108"/>
    <cellStyle name="一般 10 2 3 2 3 2 2 2" xfId="6241"/>
    <cellStyle name="一般 10 2 3 2 3 2 2 2 2" xfId="22848"/>
    <cellStyle name="一般 10 2 3 2 3 2 2 2 2 2" xfId="44816"/>
    <cellStyle name="一般 10 2 3 2 3 2 2 2 3" xfId="7469"/>
    <cellStyle name="一般 10 2 3 2 3 2 2 2 4" xfId="36544"/>
    <cellStyle name="一般 10 2 3 2 3 2 2 3" xfId="7470"/>
    <cellStyle name="一般 10 2 3 2 3 2 2 4" xfId="19716"/>
    <cellStyle name="一般 10 2 3 2 3 2 2 4 2" xfId="41686"/>
    <cellStyle name="一般 10 2 3 2 3 2 2 5" xfId="7468"/>
    <cellStyle name="一般 10 2 3 2 3 2 2 6" xfId="33412"/>
    <cellStyle name="一般 10 2 3 2 3 2 3" xfId="4676"/>
    <cellStyle name="一般 10 2 3 2 3 2 3 2" xfId="21283"/>
    <cellStyle name="一般 10 2 3 2 3 2 3 2 2" xfId="43251"/>
    <cellStyle name="一般 10 2 3 2 3 2 3 3" xfId="7471"/>
    <cellStyle name="一般 10 2 3 2 3 2 3 4" xfId="34979"/>
    <cellStyle name="一般 10 2 3 2 3 2 4" xfId="7472"/>
    <cellStyle name="一般 10 2 3 2 3 2 5" xfId="18097"/>
    <cellStyle name="一般 10 2 3 2 3 2 5 2" xfId="40121"/>
    <cellStyle name="一般 10 2 3 2 3 2 6" xfId="7467"/>
    <cellStyle name="一般 10 2 3 2 3 2 7" xfId="24508"/>
    <cellStyle name="一般 10 2 3 2 3 2 8" xfId="31847"/>
    <cellStyle name="一般 10 2 3 2 3 3" xfId="2331"/>
    <cellStyle name="一般 10 2 3 2 3 3 2" xfId="5464"/>
    <cellStyle name="一般 10 2 3 2 3 3 2 2" xfId="22071"/>
    <cellStyle name="一般 10 2 3 2 3 3 2 2 2" xfId="44039"/>
    <cellStyle name="一般 10 2 3 2 3 3 2 3" xfId="7474"/>
    <cellStyle name="一般 10 2 3 2 3 3 2 4" xfId="35767"/>
    <cellStyle name="一般 10 2 3 2 3 3 3" xfId="7475"/>
    <cellStyle name="一般 10 2 3 2 3 3 4" xfId="18939"/>
    <cellStyle name="一般 10 2 3 2 3 3 4 2" xfId="40909"/>
    <cellStyle name="一般 10 2 3 2 3 3 5" xfId="7473"/>
    <cellStyle name="一般 10 2 3 2 3 3 6" xfId="32635"/>
    <cellStyle name="一般 10 2 3 2 3 4" xfId="3899"/>
    <cellStyle name="一般 10 2 3 2 3 4 2" xfId="6481"/>
    <cellStyle name="一般 10 2 3 2 3 4 3" xfId="20506"/>
    <cellStyle name="一般 10 2 3 2 3 4 3 2" xfId="42474"/>
    <cellStyle name="一般 10 2 3 2 3 4 4" xfId="34202"/>
    <cellStyle name="一般 10 2 3 2 3 5" xfId="7476"/>
    <cellStyle name="一般 10 2 3 2 3 6" xfId="17317"/>
    <cellStyle name="一般 10 2 3 2 3 6 2" xfId="39344"/>
    <cellStyle name="一般 10 2 3 2 3 7" xfId="24861"/>
    <cellStyle name="一般 10 2 3 2 3 8" xfId="31067"/>
    <cellStyle name="一般 10 2 3 2 4" xfId="1069"/>
    <cellStyle name="一般 10 2 3 2 4 2" xfId="2720"/>
    <cellStyle name="一般 10 2 3 2 4 2 2" xfId="5853"/>
    <cellStyle name="一般 10 2 3 2 4 2 2 2" xfId="22460"/>
    <cellStyle name="一般 10 2 3 2 4 2 2 2 2" xfId="44428"/>
    <cellStyle name="一般 10 2 3 2 4 2 2 3" xfId="7479"/>
    <cellStyle name="一般 10 2 3 2 4 2 2 4" xfId="36156"/>
    <cellStyle name="一般 10 2 3 2 4 2 3" xfId="7480"/>
    <cellStyle name="一般 10 2 3 2 4 2 4" xfId="19328"/>
    <cellStyle name="一般 10 2 3 2 4 2 4 2" xfId="41298"/>
    <cellStyle name="一般 10 2 3 2 4 2 5" xfId="7478"/>
    <cellStyle name="一般 10 2 3 2 4 2 6" xfId="33024"/>
    <cellStyle name="一般 10 2 3 2 4 3" xfId="4288"/>
    <cellStyle name="一般 10 2 3 2 4 3 2" xfId="20895"/>
    <cellStyle name="一般 10 2 3 2 4 3 2 2" xfId="42863"/>
    <cellStyle name="一般 10 2 3 2 4 3 3" xfId="7481"/>
    <cellStyle name="一般 10 2 3 2 4 3 4" xfId="34591"/>
    <cellStyle name="一般 10 2 3 2 4 4" xfId="7482"/>
    <cellStyle name="一般 10 2 3 2 4 5" xfId="17709"/>
    <cellStyle name="一般 10 2 3 2 4 5 2" xfId="39733"/>
    <cellStyle name="一般 10 2 3 2 4 6" xfId="7477"/>
    <cellStyle name="一般 10 2 3 2 4 7" xfId="24122"/>
    <cellStyle name="一般 10 2 3 2 4 8" xfId="31459"/>
    <cellStyle name="一般 10 2 3 2 5" xfId="1943"/>
    <cellStyle name="一般 10 2 3 2 5 2" xfId="5076"/>
    <cellStyle name="一般 10 2 3 2 5 2 2" xfId="21683"/>
    <cellStyle name="一般 10 2 3 2 5 2 2 2" xfId="43651"/>
    <cellStyle name="一般 10 2 3 2 5 2 3" xfId="7484"/>
    <cellStyle name="一般 10 2 3 2 5 2 4" xfId="35379"/>
    <cellStyle name="一般 10 2 3 2 5 3" xfId="7485"/>
    <cellStyle name="一般 10 2 3 2 5 4" xfId="18551"/>
    <cellStyle name="一般 10 2 3 2 5 4 2" xfId="40521"/>
    <cellStyle name="一般 10 2 3 2 5 5" xfId="7483"/>
    <cellStyle name="一般 10 2 3 2 5 6" xfId="32247"/>
    <cellStyle name="一般 10 2 3 2 6" xfId="3511"/>
    <cellStyle name="一般 10 2 3 2 6 2" xfId="6478"/>
    <cellStyle name="一般 10 2 3 2 6 3" xfId="20118"/>
    <cellStyle name="一般 10 2 3 2 6 3 2" xfId="42086"/>
    <cellStyle name="一般 10 2 3 2 6 4" xfId="33814"/>
    <cellStyle name="一般 10 2 3 2 7" xfId="7486"/>
    <cellStyle name="一般 10 2 3 2 8" xfId="16920"/>
    <cellStyle name="一般 10 2 3 2 8 2" xfId="38956"/>
    <cellStyle name="一般 10 2 3 2 9" xfId="23916"/>
    <cellStyle name="一般 10 2 3 2_HyReadebook團體銷售書單_20110923" xfId="25299"/>
    <cellStyle name="一般 10 2 3 3" xfId="341"/>
    <cellStyle name="一般 10 2 3 3 2" xfId="733"/>
    <cellStyle name="一般 10 2 3 3 2 2" xfId="1554"/>
    <cellStyle name="一般 10 2 3 3 2 2 2" xfId="3205"/>
    <cellStyle name="一般 10 2 3 3 2 2 2 2" xfId="6338"/>
    <cellStyle name="一般 10 2 3 3 2 2 2 2 2" xfId="22945"/>
    <cellStyle name="一般 10 2 3 3 2 2 2 2 2 2" xfId="44913"/>
    <cellStyle name="一般 10 2 3 3 2 2 2 2 3" xfId="7489"/>
    <cellStyle name="一般 10 2 3 3 2 2 2 2 4" xfId="36641"/>
    <cellStyle name="一般 10 2 3 3 2 2 2 3" xfId="7490"/>
    <cellStyle name="一般 10 2 3 3 2 2 2 4" xfId="19813"/>
    <cellStyle name="一般 10 2 3 3 2 2 2 4 2" xfId="41783"/>
    <cellStyle name="一般 10 2 3 3 2 2 2 5" xfId="7488"/>
    <cellStyle name="一般 10 2 3 3 2 2 2 6" xfId="33509"/>
    <cellStyle name="一般 10 2 3 3 2 2 3" xfId="4773"/>
    <cellStyle name="一般 10 2 3 3 2 2 3 2" xfId="21380"/>
    <cellStyle name="一般 10 2 3 3 2 2 3 2 2" xfId="43348"/>
    <cellStyle name="一般 10 2 3 3 2 2 3 3" xfId="7491"/>
    <cellStyle name="一般 10 2 3 3 2 2 3 4" xfId="35076"/>
    <cellStyle name="一般 10 2 3 3 2 2 4" xfId="7492"/>
    <cellStyle name="一般 10 2 3 3 2 2 5" xfId="18194"/>
    <cellStyle name="一般 10 2 3 3 2 2 5 2" xfId="40218"/>
    <cellStyle name="一般 10 2 3 3 2 2 6" xfId="7487"/>
    <cellStyle name="一般 10 2 3 3 2 2 7" xfId="24645"/>
    <cellStyle name="一般 10 2 3 3 2 2 8" xfId="31944"/>
    <cellStyle name="一般 10 2 3 3 2 3" xfId="2428"/>
    <cellStyle name="一般 10 2 3 3 2 3 2" xfId="5561"/>
    <cellStyle name="一般 10 2 3 3 2 3 2 2" xfId="22168"/>
    <cellStyle name="一般 10 2 3 3 2 3 2 2 2" xfId="44136"/>
    <cellStyle name="一般 10 2 3 3 2 3 2 3" xfId="7494"/>
    <cellStyle name="一般 10 2 3 3 2 3 2 4" xfId="35864"/>
    <cellStyle name="一般 10 2 3 3 2 3 3" xfId="7495"/>
    <cellStyle name="一般 10 2 3 3 2 3 4" xfId="19036"/>
    <cellStyle name="一般 10 2 3 3 2 3 4 2" xfId="41006"/>
    <cellStyle name="一般 10 2 3 3 2 3 5" xfId="7493"/>
    <cellStyle name="一般 10 2 3 3 2 3 6" xfId="32732"/>
    <cellStyle name="一般 10 2 3 3 2 4" xfId="3996"/>
    <cellStyle name="一般 10 2 3 3 2 4 2" xfId="6483"/>
    <cellStyle name="一般 10 2 3 3 2 4 3" xfId="20603"/>
    <cellStyle name="一般 10 2 3 3 2 4 3 2" xfId="42571"/>
    <cellStyle name="一般 10 2 3 3 2 4 4" xfId="34299"/>
    <cellStyle name="一般 10 2 3 3 2 5" xfId="7496"/>
    <cellStyle name="一般 10 2 3 3 2 6" xfId="17414"/>
    <cellStyle name="一般 10 2 3 3 2 6 2" xfId="39441"/>
    <cellStyle name="一般 10 2 3 3 2 7" xfId="23741"/>
    <cellStyle name="一般 10 2 3 3 2 8" xfId="31164"/>
    <cellStyle name="一般 10 2 3 3 3" xfId="1166"/>
    <cellStyle name="一般 10 2 3 3 3 2" xfId="2817"/>
    <cellStyle name="一般 10 2 3 3 3 2 2" xfId="5950"/>
    <cellStyle name="一般 10 2 3 3 3 2 2 2" xfId="22557"/>
    <cellStyle name="一般 10 2 3 3 3 2 2 2 2" xfId="44525"/>
    <cellStyle name="一般 10 2 3 3 3 2 2 3" xfId="7499"/>
    <cellStyle name="一般 10 2 3 3 3 2 2 4" xfId="36253"/>
    <cellStyle name="一般 10 2 3 3 3 2 3" xfId="7500"/>
    <cellStyle name="一般 10 2 3 3 3 2 4" xfId="19425"/>
    <cellStyle name="一般 10 2 3 3 3 2 4 2" xfId="41395"/>
    <cellStyle name="一般 10 2 3 3 3 2 5" xfId="7498"/>
    <cellStyle name="一般 10 2 3 3 3 2 6" xfId="33121"/>
    <cellStyle name="一般 10 2 3 3 3 3" xfId="4385"/>
    <cellStyle name="一般 10 2 3 3 3 3 2" xfId="20992"/>
    <cellStyle name="一般 10 2 3 3 3 3 2 2" xfId="42960"/>
    <cellStyle name="一般 10 2 3 3 3 3 3" xfId="7501"/>
    <cellStyle name="一般 10 2 3 3 3 3 4" xfId="34688"/>
    <cellStyle name="一般 10 2 3 3 3 4" xfId="7502"/>
    <cellStyle name="一般 10 2 3 3 3 5" xfId="17806"/>
    <cellStyle name="一般 10 2 3 3 3 5 2" xfId="39830"/>
    <cellStyle name="一般 10 2 3 3 3 6" xfId="7497"/>
    <cellStyle name="一般 10 2 3 3 3 7" xfId="24377"/>
    <cellStyle name="一般 10 2 3 3 3 8" xfId="31556"/>
    <cellStyle name="一般 10 2 3 3 4" xfId="2040"/>
    <cellStyle name="一般 10 2 3 3 4 2" xfId="5173"/>
    <cellStyle name="一般 10 2 3 3 4 2 2" xfId="21780"/>
    <cellStyle name="一般 10 2 3 3 4 2 2 2" xfId="43748"/>
    <cellStyle name="一般 10 2 3 3 4 2 3" xfId="7504"/>
    <cellStyle name="一般 10 2 3 3 4 2 4" xfId="35476"/>
    <cellStyle name="一般 10 2 3 3 4 3" xfId="7505"/>
    <cellStyle name="一般 10 2 3 3 4 4" xfId="18648"/>
    <cellStyle name="一般 10 2 3 3 4 4 2" xfId="40618"/>
    <cellStyle name="一般 10 2 3 3 4 5" xfId="7503"/>
    <cellStyle name="一般 10 2 3 3 4 6" xfId="32344"/>
    <cellStyle name="一般 10 2 3 3 5" xfId="3608"/>
    <cellStyle name="一般 10 2 3 3 5 2" xfId="6482"/>
    <cellStyle name="一般 10 2 3 3 5 3" xfId="20215"/>
    <cellStyle name="一般 10 2 3 3 5 3 2" xfId="42183"/>
    <cellStyle name="一般 10 2 3 3 5 4" xfId="33911"/>
    <cellStyle name="一般 10 2 3 3 6" xfId="7506"/>
    <cellStyle name="一般 10 2 3 3 7" xfId="17025"/>
    <cellStyle name="一般 10 2 3 3 7 2" xfId="39053"/>
    <cellStyle name="一般 10 2 3 3 8" xfId="24737"/>
    <cellStyle name="一般 10 2 3 3 9" xfId="30775"/>
    <cellStyle name="一般 10 2 3 3_HyReadebook團體銷售書單_20110923" xfId="23699"/>
    <cellStyle name="一般 10 2 3 4" xfId="539"/>
    <cellStyle name="一般 10 2 3 4 2" xfId="1360"/>
    <cellStyle name="一般 10 2 3 4 2 2" xfId="3011"/>
    <cellStyle name="一般 10 2 3 4 2 2 2" xfId="6144"/>
    <cellStyle name="一般 10 2 3 4 2 2 2 2" xfId="22751"/>
    <cellStyle name="一般 10 2 3 4 2 2 2 2 2" xfId="44719"/>
    <cellStyle name="一般 10 2 3 4 2 2 2 3" xfId="7509"/>
    <cellStyle name="一般 10 2 3 4 2 2 2 4" xfId="36447"/>
    <cellStyle name="一般 10 2 3 4 2 2 3" xfId="7510"/>
    <cellStyle name="一般 10 2 3 4 2 2 4" xfId="19619"/>
    <cellStyle name="一般 10 2 3 4 2 2 4 2" xfId="41589"/>
    <cellStyle name="一般 10 2 3 4 2 2 5" xfId="7508"/>
    <cellStyle name="一般 10 2 3 4 2 2 6" xfId="33315"/>
    <cellStyle name="一般 10 2 3 4 2 3" xfId="4579"/>
    <cellStyle name="一般 10 2 3 4 2 3 2" xfId="21186"/>
    <cellStyle name="一般 10 2 3 4 2 3 2 2" xfId="43154"/>
    <cellStyle name="一般 10 2 3 4 2 3 3" xfId="7511"/>
    <cellStyle name="一般 10 2 3 4 2 3 4" xfId="34882"/>
    <cellStyle name="一般 10 2 3 4 2 4" xfId="7512"/>
    <cellStyle name="一般 10 2 3 4 2 5" xfId="18000"/>
    <cellStyle name="一般 10 2 3 4 2 5 2" xfId="40024"/>
    <cellStyle name="一般 10 2 3 4 2 6" xfId="7507"/>
    <cellStyle name="一般 10 2 3 4 2 7" xfId="23799"/>
    <cellStyle name="一般 10 2 3 4 2 8" xfId="31750"/>
    <cellStyle name="一般 10 2 3 4 3" xfId="2234"/>
    <cellStyle name="一般 10 2 3 4 3 2" xfId="5367"/>
    <cellStyle name="一般 10 2 3 4 3 2 2" xfId="21974"/>
    <cellStyle name="一般 10 2 3 4 3 2 2 2" xfId="43942"/>
    <cellStyle name="一般 10 2 3 4 3 2 3" xfId="7514"/>
    <cellStyle name="一般 10 2 3 4 3 2 4" xfId="35670"/>
    <cellStyle name="一般 10 2 3 4 3 3" xfId="7515"/>
    <cellStyle name="一般 10 2 3 4 3 4" xfId="18842"/>
    <cellStyle name="一般 10 2 3 4 3 4 2" xfId="40812"/>
    <cellStyle name="一般 10 2 3 4 3 5" xfId="7513"/>
    <cellStyle name="一般 10 2 3 4 3 6" xfId="32538"/>
    <cellStyle name="一般 10 2 3 4 4" xfId="3802"/>
    <cellStyle name="一般 10 2 3 4 4 2" xfId="6484"/>
    <cellStyle name="一般 10 2 3 4 4 3" xfId="20409"/>
    <cellStyle name="一般 10 2 3 4 4 3 2" xfId="42377"/>
    <cellStyle name="一般 10 2 3 4 4 4" xfId="34105"/>
    <cellStyle name="一般 10 2 3 4 5" xfId="7516"/>
    <cellStyle name="一般 10 2 3 4 6" xfId="17220"/>
    <cellStyle name="一般 10 2 3 4 6 2" xfId="39247"/>
    <cellStyle name="一般 10 2 3 4 7" xfId="24398"/>
    <cellStyle name="一般 10 2 3 4 8" xfId="30970"/>
    <cellStyle name="一般 10 2 3 5" xfId="972"/>
    <cellStyle name="一般 10 2 3 5 2" xfId="2623"/>
    <cellStyle name="一般 10 2 3 5 2 2" xfId="5756"/>
    <cellStyle name="一般 10 2 3 5 2 2 2" xfId="22363"/>
    <cellStyle name="一般 10 2 3 5 2 2 2 2" xfId="44331"/>
    <cellStyle name="一般 10 2 3 5 2 2 3" xfId="7519"/>
    <cellStyle name="一般 10 2 3 5 2 2 4" xfId="36059"/>
    <cellStyle name="一般 10 2 3 5 2 3" xfId="7520"/>
    <cellStyle name="一般 10 2 3 5 2 4" xfId="19231"/>
    <cellStyle name="一般 10 2 3 5 2 4 2" xfId="41201"/>
    <cellStyle name="一般 10 2 3 5 2 5" xfId="7518"/>
    <cellStyle name="一般 10 2 3 5 2 6" xfId="32927"/>
    <cellStyle name="一般 10 2 3 5 3" xfId="4191"/>
    <cellStyle name="一般 10 2 3 5 3 2" xfId="20798"/>
    <cellStyle name="一般 10 2 3 5 3 2 2" xfId="42766"/>
    <cellStyle name="一般 10 2 3 5 3 3" xfId="7521"/>
    <cellStyle name="一般 10 2 3 5 3 4" xfId="34494"/>
    <cellStyle name="一般 10 2 3 5 4" xfId="7522"/>
    <cellStyle name="一般 10 2 3 5 5" xfId="17612"/>
    <cellStyle name="一般 10 2 3 5 5 2" xfId="39636"/>
    <cellStyle name="一般 10 2 3 5 6" xfId="7517"/>
    <cellStyle name="一般 10 2 3 5 7" xfId="24621"/>
    <cellStyle name="一般 10 2 3 5 8" xfId="31362"/>
    <cellStyle name="一般 10 2 3 6" xfId="1846"/>
    <cellStyle name="一般 10 2 3 6 2" xfId="4979"/>
    <cellStyle name="一般 10 2 3 6 2 2" xfId="21586"/>
    <cellStyle name="一般 10 2 3 6 2 2 2" xfId="43554"/>
    <cellStyle name="一般 10 2 3 6 2 3" xfId="7524"/>
    <cellStyle name="一般 10 2 3 6 2 4" xfId="35282"/>
    <cellStyle name="一般 10 2 3 6 3" xfId="7525"/>
    <cellStyle name="一般 10 2 3 6 4" xfId="18454"/>
    <cellStyle name="一般 10 2 3 6 4 2" xfId="40424"/>
    <cellStyle name="一般 10 2 3 6 5" xfId="7523"/>
    <cellStyle name="一般 10 2 3 6 6" xfId="32150"/>
    <cellStyle name="一般 10 2 3 7" xfId="1697"/>
    <cellStyle name="一般 10 2 3 8" xfId="3414"/>
    <cellStyle name="一般 10 2 3 8 2" xfId="20021"/>
    <cellStyle name="一般 10 2 3 8 2 2" xfId="41989"/>
    <cellStyle name="一般 10 2 3 8 3" xfId="7526"/>
    <cellStyle name="一般 10 2 3 8 4" xfId="33717"/>
    <cellStyle name="一般 10 2 3 9" xfId="7527"/>
    <cellStyle name="一般 10 2 3_HyReadebook團體銷售書單_20110923" xfId="25275"/>
    <cellStyle name="一般 10 2 4" xfId="171"/>
    <cellStyle name="一般 10 2 4 10" xfId="30628"/>
    <cellStyle name="一般 10 2 4 2" xfId="390"/>
    <cellStyle name="一般 10 2 4 2 2" xfId="782"/>
    <cellStyle name="一般 10 2 4 2 2 2" xfId="1603"/>
    <cellStyle name="一般 10 2 4 2 2 2 2" xfId="3254"/>
    <cellStyle name="一般 10 2 4 2 2 2 2 2" xfId="6387"/>
    <cellStyle name="一般 10 2 4 2 2 2 2 2 2" xfId="22994"/>
    <cellStyle name="一般 10 2 4 2 2 2 2 2 2 2" xfId="44962"/>
    <cellStyle name="一般 10 2 4 2 2 2 2 2 3" xfId="7530"/>
    <cellStyle name="一般 10 2 4 2 2 2 2 2 4" xfId="36690"/>
    <cellStyle name="一般 10 2 4 2 2 2 2 3" xfId="7531"/>
    <cellStyle name="一般 10 2 4 2 2 2 2 4" xfId="19862"/>
    <cellStyle name="一般 10 2 4 2 2 2 2 4 2" xfId="41832"/>
    <cellStyle name="一般 10 2 4 2 2 2 2 5" xfId="7529"/>
    <cellStyle name="一般 10 2 4 2 2 2 2 6" xfId="33558"/>
    <cellStyle name="一般 10 2 4 2 2 2 3" xfId="4822"/>
    <cellStyle name="一般 10 2 4 2 2 2 3 2" xfId="21429"/>
    <cellStyle name="一般 10 2 4 2 2 2 3 2 2" xfId="43397"/>
    <cellStyle name="一般 10 2 4 2 2 2 3 3" xfId="7532"/>
    <cellStyle name="一般 10 2 4 2 2 2 3 4" xfId="35125"/>
    <cellStyle name="一般 10 2 4 2 2 2 4" xfId="7533"/>
    <cellStyle name="一般 10 2 4 2 2 2 5" xfId="18243"/>
    <cellStyle name="一般 10 2 4 2 2 2 5 2" xfId="40267"/>
    <cellStyle name="一般 10 2 4 2 2 2 6" xfId="7528"/>
    <cellStyle name="一般 10 2 4 2 2 2 7" xfId="24354"/>
    <cellStyle name="一般 10 2 4 2 2 2 8" xfId="31993"/>
    <cellStyle name="一般 10 2 4 2 2 3" xfId="2477"/>
    <cellStyle name="一般 10 2 4 2 2 3 2" xfId="5610"/>
    <cellStyle name="一般 10 2 4 2 2 3 2 2" xfId="22217"/>
    <cellStyle name="一般 10 2 4 2 2 3 2 2 2" xfId="44185"/>
    <cellStyle name="一般 10 2 4 2 2 3 2 3" xfId="7535"/>
    <cellStyle name="一般 10 2 4 2 2 3 2 4" xfId="35913"/>
    <cellStyle name="一般 10 2 4 2 2 3 3" xfId="7536"/>
    <cellStyle name="一般 10 2 4 2 2 3 4" xfId="19085"/>
    <cellStyle name="一般 10 2 4 2 2 3 4 2" xfId="41055"/>
    <cellStyle name="一般 10 2 4 2 2 3 5" xfId="7534"/>
    <cellStyle name="一般 10 2 4 2 2 3 6" xfId="32781"/>
    <cellStyle name="一般 10 2 4 2 2 4" xfId="4045"/>
    <cellStyle name="一般 10 2 4 2 2 4 2" xfId="6487"/>
    <cellStyle name="一般 10 2 4 2 2 4 3" xfId="20652"/>
    <cellStyle name="一般 10 2 4 2 2 4 3 2" xfId="42620"/>
    <cellStyle name="一般 10 2 4 2 2 4 4" xfId="34348"/>
    <cellStyle name="一般 10 2 4 2 2 5" xfId="7537"/>
    <cellStyle name="一般 10 2 4 2 2 6" xfId="17463"/>
    <cellStyle name="一般 10 2 4 2 2 6 2" xfId="39490"/>
    <cellStyle name="一般 10 2 4 2 2 7" xfId="24071"/>
    <cellStyle name="一般 10 2 4 2 2 8" xfId="31213"/>
    <cellStyle name="一般 10 2 4 2 3" xfId="1215"/>
    <cellStyle name="一般 10 2 4 2 3 2" xfId="2866"/>
    <cellStyle name="一般 10 2 4 2 3 2 2" xfId="5999"/>
    <cellStyle name="一般 10 2 4 2 3 2 2 2" xfId="22606"/>
    <cellStyle name="一般 10 2 4 2 3 2 2 2 2" xfId="44574"/>
    <cellStyle name="一般 10 2 4 2 3 2 2 3" xfId="7540"/>
    <cellStyle name="一般 10 2 4 2 3 2 2 4" xfId="36302"/>
    <cellStyle name="一般 10 2 4 2 3 2 3" xfId="7541"/>
    <cellStyle name="一般 10 2 4 2 3 2 4" xfId="19474"/>
    <cellStyle name="一般 10 2 4 2 3 2 4 2" xfId="41444"/>
    <cellStyle name="一般 10 2 4 2 3 2 5" xfId="7539"/>
    <cellStyle name="一般 10 2 4 2 3 2 6" xfId="33170"/>
    <cellStyle name="一般 10 2 4 2 3 3" xfId="4434"/>
    <cellStyle name="一般 10 2 4 2 3 3 2" xfId="21041"/>
    <cellStyle name="一般 10 2 4 2 3 3 2 2" xfId="43009"/>
    <cellStyle name="一般 10 2 4 2 3 3 3" xfId="7542"/>
    <cellStyle name="一般 10 2 4 2 3 3 4" xfId="34737"/>
    <cellStyle name="一般 10 2 4 2 3 4" xfId="7543"/>
    <cellStyle name="一般 10 2 4 2 3 5" xfId="17855"/>
    <cellStyle name="一般 10 2 4 2 3 5 2" xfId="39879"/>
    <cellStyle name="一般 10 2 4 2 3 6" xfId="7538"/>
    <cellStyle name="一般 10 2 4 2 3 7" xfId="24317"/>
    <cellStyle name="一般 10 2 4 2 3 8" xfId="31605"/>
    <cellStyle name="一般 10 2 4 2 4" xfId="2089"/>
    <cellStyle name="一般 10 2 4 2 4 2" xfId="5222"/>
    <cellStyle name="一般 10 2 4 2 4 2 2" xfId="21829"/>
    <cellStyle name="一般 10 2 4 2 4 2 2 2" xfId="43797"/>
    <cellStyle name="一般 10 2 4 2 4 2 3" xfId="7545"/>
    <cellStyle name="一般 10 2 4 2 4 2 4" xfId="35525"/>
    <cellStyle name="一般 10 2 4 2 4 3" xfId="7546"/>
    <cellStyle name="一般 10 2 4 2 4 4" xfId="18697"/>
    <cellStyle name="一般 10 2 4 2 4 4 2" xfId="40667"/>
    <cellStyle name="一般 10 2 4 2 4 5" xfId="7544"/>
    <cellStyle name="一般 10 2 4 2 4 6" xfId="32393"/>
    <cellStyle name="一般 10 2 4 2 5" xfId="3657"/>
    <cellStyle name="一般 10 2 4 2 5 2" xfId="6486"/>
    <cellStyle name="一般 10 2 4 2 5 3" xfId="20264"/>
    <cellStyle name="一般 10 2 4 2 5 3 2" xfId="42232"/>
    <cellStyle name="一般 10 2 4 2 5 4" xfId="33960"/>
    <cellStyle name="一般 10 2 4 2 6" xfId="7547"/>
    <cellStyle name="一般 10 2 4 2 7" xfId="17074"/>
    <cellStyle name="一般 10 2 4 2 7 2" xfId="39102"/>
    <cellStyle name="一般 10 2 4 2 8" xfId="24571"/>
    <cellStyle name="一般 10 2 4 2 9" xfId="30824"/>
    <cellStyle name="一般 10 2 4 2_HyReadebook團體銷售書單_20110923" xfId="25383"/>
    <cellStyle name="一般 10 2 4 3" xfId="588"/>
    <cellStyle name="一般 10 2 4 3 2" xfId="1409"/>
    <cellStyle name="一般 10 2 4 3 2 2" xfId="3060"/>
    <cellStyle name="一般 10 2 4 3 2 2 2" xfId="6193"/>
    <cellStyle name="一般 10 2 4 3 2 2 2 2" xfId="22800"/>
    <cellStyle name="一般 10 2 4 3 2 2 2 2 2" xfId="44768"/>
    <cellStyle name="一般 10 2 4 3 2 2 2 3" xfId="7550"/>
    <cellStyle name="一般 10 2 4 3 2 2 2 4" xfId="36496"/>
    <cellStyle name="一般 10 2 4 3 2 2 3" xfId="7551"/>
    <cellStyle name="一般 10 2 4 3 2 2 4" xfId="19668"/>
    <cellStyle name="一般 10 2 4 3 2 2 4 2" xfId="41638"/>
    <cellStyle name="一般 10 2 4 3 2 2 5" xfId="7549"/>
    <cellStyle name="一般 10 2 4 3 2 2 6" xfId="33364"/>
    <cellStyle name="一般 10 2 4 3 2 3" xfId="4628"/>
    <cellStyle name="一般 10 2 4 3 2 3 2" xfId="21235"/>
    <cellStyle name="一般 10 2 4 3 2 3 2 2" xfId="43203"/>
    <cellStyle name="一般 10 2 4 3 2 3 3" xfId="7552"/>
    <cellStyle name="一般 10 2 4 3 2 3 4" xfId="34931"/>
    <cellStyle name="一般 10 2 4 3 2 4" xfId="7553"/>
    <cellStyle name="一般 10 2 4 3 2 5" xfId="18049"/>
    <cellStyle name="一般 10 2 4 3 2 5 2" xfId="40073"/>
    <cellStyle name="一般 10 2 4 3 2 6" xfId="7548"/>
    <cellStyle name="一般 10 2 4 3 2 7" xfId="24460"/>
    <cellStyle name="一般 10 2 4 3 2 8" xfId="31799"/>
    <cellStyle name="一般 10 2 4 3 3" xfId="2283"/>
    <cellStyle name="一般 10 2 4 3 3 2" xfId="5416"/>
    <cellStyle name="一般 10 2 4 3 3 2 2" xfId="22023"/>
    <cellStyle name="一般 10 2 4 3 3 2 2 2" xfId="43991"/>
    <cellStyle name="一般 10 2 4 3 3 2 3" xfId="7555"/>
    <cellStyle name="一般 10 2 4 3 3 2 4" xfId="35719"/>
    <cellStyle name="一般 10 2 4 3 3 3" xfId="7556"/>
    <cellStyle name="一般 10 2 4 3 3 4" xfId="18891"/>
    <cellStyle name="一般 10 2 4 3 3 4 2" xfId="40861"/>
    <cellStyle name="一般 10 2 4 3 3 5" xfId="7554"/>
    <cellStyle name="一般 10 2 4 3 3 6" xfId="32587"/>
    <cellStyle name="一般 10 2 4 3 4" xfId="3851"/>
    <cellStyle name="一般 10 2 4 3 4 2" xfId="6488"/>
    <cellStyle name="一般 10 2 4 3 4 3" xfId="20458"/>
    <cellStyle name="一般 10 2 4 3 4 3 2" xfId="42426"/>
    <cellStyle name="一般 10 2 4 3 4 4" xfId="34154"/>
    <cellStyle name="一般 10 2 4 3 5" xfId="7557"/>
    <cellStyle name="一般 10 2 4 3 6" xfId="17269"/>
    <cellStyle name="一般 10 2 4 3 6 2" xfId="39296"/>
    <cellStyle name="一般 10 2 4 3 7" xfId="23614"/>
    <cellStyle name="一般 10 2 4 3 8" xfId="31019"/>
    <cellStyle name="一般 10 2 4 4" xfId="1021"/>
    <cellStyle name="一般 10 2 4 4 2" xfId="2672"/>
    <cellStyle name="一般 10 2 4 4 2 2" xfId="5805"/>
    <cellStyle name="一般 10 2 4 4 2 2 2" xfId="22412"/>
    <cellStyle name="一般 10 2 4 4 2 2 2 2" xfId="44380"/>
    <cellStyle name="一般 10 2 4 4 2 2 3" xfId="7560"/>
    <cellStyle name="一般 10 2 4 4 2 2 4" xfId="36108"/>
    <cellStyle name="一般 10 2 4 4 2 3" xfId="7561"/>
    <cellStyle name="一般 10 2 4 4 2 4" xfId="19280"/>
    <cellStyle name="一般 10 2 4 4 2 4 2" xfId="41250"/>
    <cellStyle name="一般 10 2 4 4 2 5" xfId="7559"/>
    <cellStyle name="一般 10 2 4 4 2 6" xfId="32976"/>
    <cellStyle name="一般 10 2 4 4 3" xfId="4240"/>
    <cellStyle name="一般 10 2 4 4 3 2" xfId="20847"/>
    <cellStyle name="一般 10 2 4 4 3 2 2" xfId="42815"/>
    <cellStyle name="一般 10 2 4 4 3 3" xfId="7562"/>
    <cellStyle name="一般 10 2 4 4 3 4" xfId="34543"/>
    <cellStyle name="一般 10 2 4 4 4" xfId="7563"/>
    <cellStyle name="一般 10 2 4 4 5" xfId="17661"/>
    <cellStyle name="一般 10 2 4 4 5 2" xfId="39685"/>
    <cellStyle name="一般 10 2 4 4 6" xfId="7558"/>
    <cellStyle name="一般 10 2 4 4 7" xfId="23943"/>
    <cellStyle name="一般 10 2 4 4 8" xfId="31411"/>
    <cellStyle name="一般 10 2 4 5" xfId="1895"/>
    <cellStyle name="一般 10 2 4 5 2" xfId="5028"/>
    <cellStyle name="一般 10 2 4 5 2 2" xfId="21635"/>
    <cellStyle name="一般 10 2 4 5 2 2 2" xfId="43603"/>
    <cellStyle name="一般 10 2 4 5 2 3" xfId="7565"/>
    <cellStyle name="一般 10 2 4 5 2 4" xfId="35331"/>
    <cellStyle name="一般 10 2 4 5 3" xfId="7566"/>
    <cellStyle name="一般 10 2 4 5 4" xfId="18503"/>
    <cellStyle name="一般 10 2 4 5 4 2" xfId="40473"/>
    <cellStyle name="一般 10 2 4 5 5" xfId="7564"/>
    <cellStyle name="一般 10 2 4 5 6" xfId="32199"/>
    <cellStyle name="一般 10 2 4 6" xfId="3463"/>
    <cellStyle name="一般 10 2 4 6 2" xfId="6485"/>
    <cellStyle name="一般 10 2 4 6 3" xfId="20070"/>
    <cellStyle name="一般 10 2 4 6 3 2" xfId="42038"/>
    <cellStyle name="一般 10 2 4 6 4" xfId="33766"/>
    <cellStyle name="一般 10 2 4 7" xfId="7567"/>
    <cellStyle name="一般 10 2 4 8" xfId="16872"/>
    <cellStyle name="一般 10 2 4 8 2" xfId="38908"/>
    <cellStyle name="一般 10 2 4 9" xfId="23887"/>
    <cellStyle name="一般 10 2 4_HyReadebook團體銷售書單_20110923" xfId="25277"/>
    <cellStyle name="一般 10 2 5" xfId="293"/>
    <cellStyle name="一般 10 2 5 2" xfId="685"/>
    <cellStyle name="一般 10 2 5 2 2" xfId="1506"/>
    <cellStyle name="一般 10 2 5 2 2 2" xfId="3157"/>
    <cellStyle name="一般 10 2 5 2 2 2 2" xfId="6290"/>
    <cellStyle name="一般 10 2 5 2 2 2 2 2" xfId="22897"/>
    <cellStyle name="一般 10 2 5 2 2 2 2 2 2" xfId="44865"/>
    <cellStyle name="一般 10 2 5 2 2 2 2 3" xfId="7570"/>
    <cellStyle name="一般 10 2 5 2 2 2 2 4" xfId="36593"/>
    <cellStyle name="一般 10 2 5 2 2 2 3" xfId="7571"/>
    <cellStyle name="一般 10 2 5 2 2 2 4" xfId="19765"/>
    <cellStyle name="一般 10 2 5 2 2 2 4 2" xfId="41735"/>
    <cellStyle name="一般 10 2 5 2 2 2 5" xfId="7569"/>
    <cellStyle name="一般 10 2 5 2 2 2 6" xfId="33461"/>
    <cellStyle name="一般 10 2 5 2 2 3" xfId="4725"/>
    <cellStyle name="一般 10 2 5 2 2 3 2" xfId="21332"/>
    <cellStyle name="一般 10 2 5 2 2 3 2 2" xfId="43300"/>
    <cellStyle name="一般 10 2 5 2 2 3 3" xfId="7572"/>
    <cellStyle name="一般 10 2 5 2 2 3 4" xfId="35028"/>
    <cellStyle name="一般 10 2 5 2 2 4" xfId="7573"/>
    <cellStyle name="一般 10 2 5 2 2 5" xfId="18146"/>
    <cellStyle name="一般 10 2 5 2 2 5 2" xfId="40170"/>
    <cellStyle name="一般 10 2 5 2 2 6" xfId="7568"/>
    <cellStyle name="一般 10 2 5 2 2 7" xfId="24839"/>
    <cellStyle name="一般 10 2 5 2 2 8" xfId="31896"/>
    <cellStyle name="一般 10 2 5 2 3" xfId="2380"/>
    <cellStyle name="一般 10 2 5 2 3 2" xfId="5513"/>
    <cellStyle name="一般 10 2 5 2 3 2 2" xfId="22120"/>
    <cellStyle name="一般 10 2 5 2 3 2 2 2" xfId="44088"/>
    <cellStyle name="一般 10 2 5 2 3 2 3" xfId="7575"/>
    <cellStyle name="一般 10 2 5 2 3 2 4" xfId="35816"/>
    <cellStyle name="一般 10 2 5 2 3 3" xfId="7576"/>
    <cellStyle name="一般 10 2 5 2 3 4" xfId="18988"/>
    <cellStyle name="一般 10 2 5 2 3 4 2" xfId="40958"/>
    <cellStyle name="一般 10 2 5 2 3 5" xfId="7574"/>
    <cellStyle name="一般 10 2 5 2 3 6" xfId="32684"/>
    <cellStyle name="一般 10 2 5 2 4" xfId="3948"/>
    <cellStyle name="一般 10 2 5 2 4 2" xfId="6490"/>
    <cellStyle name="一般 10 2 5 2 4 3" xfId="20555"/>
    <cellStyle name="一般 10 2 5 2 4 3 2" xfId="42523"/>
    <cellStyle name="一般 10 2 5 2 4 4" xfId="34251"/>
    <cellStyle name="一般 10 2 5 2 5" xfId="7577"/>
    <cellStyle name="一般 10 2 5 2 6" xfId="17366"/>
    <cellStyle name="一般 10 2 5 2 6 2" xfId="39393"/>
    <cellStyle name="一般 10 2 5 2 7" xfId="23582"/>
    <cellStyle name="一般 10 2 5 2 8" xfId="31116"/>
    <cellStyle name="一般 10 2 5 3" xfId="1118"/>
    <cellStyle name="一般 10 2 5 3 2" xfId="2769"/>
    <cellStyle name="一般 10 2 5 3 2 2" xfId="5902"/>
    <cellStyle name="一般 10 2 5 3 2 2 2" xfId="22509"/>
    <cellStyle name="一般 10 2 5 3 2 2 2 2" xfId="44477"/>
    <cellStyle name="一般 10 2 5 3 2 2 3" xfId="7580"/>
    <cellStyle name="一般 10 2 5 3 2 2 4" xfId="36205"/>
    <cellStyle name="一般 10 2 5 3 2 3" xfId="7581"/>
    <cellStyle name="一般 10 2 5 3 2 4" xfId="19377"/>
    <cellStyle name="一般 10 2 5 3 2 4 2" xfId="41347"/>
    <cellStyle name="一般 10 2 5 3 2 5" xfId="7579"/>
    <cellStyle name="一般 10 2 5 3 2 6" xfId="33073"/>
    <cellStyle name="一般 10 2 5 3 3" xfId="4337"/>
    <cellStyle name="一般 10 2 5 3 3 2" xfId="20944"/>
    <cellStyle name="一般 10 2 5 3 3 2 2" xfId="42912"/>
    <cellStyle name="一般 10 2 5 3 3 3" xfId="7582"/>
    <cellStyle name="一般 10 2 5 3 3 4" xfId="34640"/>
    <cellStyle name="一般 10 2 5 3 4" xfId="7583"/>
    <cellStyle name="一般 10 2 5 3 5" xfId="17758"/>
    <cellStyle name="一般 10 2 5 3 5 2" xfId="39782"/>
    <cellStyle name="一般 10 2 5 3 6" xfId="7578"/>
    <cellStyle name="一般 10 2 5 3 7" xfId="24373"/>
    <cellStyle name="一般 10 2 5 3 8" xfId="31508"/>
    <cellStyle name="一般 10 2 5 4" xfId="1992"/>
    <cellStyle name="一般 10 2 5 4 2" xfId="5125"/>
    <cellStyle name="一般 10 2 5 4 2 2" xfId="21732"/>
    <cellStyle name="一般 10 2 5 4 2 2 2" xfId="43700"/>
    <cellStyle name="一般 10 2 5 4 2 3" xfId="7585"/>
    <cellStyle name="一般 10 2 5 4 2 4" xfId="35428"/>
    <cellStyle name="一般 10 2 5 4 3" xfId="7586"/>
    <cellStyle name="一般 10 2 5 4 4" xfId="18600"/>
    <cellStyle name="一般 10 2 5 4 4 2" xfId="40570"/>
    <cellStyle name="一般 10 2 5 4 5" xfId="7584"/>
    <cellStyle name="一般 10 2 5 4 6" xfId="32296"/>
    <cellStyle name="一般 10 2 5 5" xfId="3560"/>
    <cellStyle name="一般 10 2 5 5 2" xfId="6489"/>
    <cellStyle name="一般 10 2 5 5 3" xfId="20167"/>
    <cellStyle name="一般 10 2 5 5 3 2" xfId="42135"/>
    <cellStyle name="一般 10 2 5 5 4" xfId="33863"/>
    <cellStyle name="一般 10 2 5 6" xfId="7587"/>
    <cellStyle name="一般 10 2 5 7" xfId="16977"/>
    <cellStyle name="一般 10 2 5 7 2" xfId="39005"/>
    <cellStyle name="一般 10 2 5 8" xfId="23907"/>
    <cellStyle name="一般 10 2 5 9" xfId="30727"/>
    <cellStyle name="一般 10 2 5_HyReadebook團體銷售書單_20110923" xfId="25381"/>
    <cellStyle name="一般 10 2 6" xfId="491"/>
    <cellStyle name="一般 10 2 6 2" xfId="1312"/>
    <cellStyle name="一般 10 2 6 2 2" xfId="2963"/>
    <cellStyle name="一般 10 2 6 2 2 2" xfId="6096"/>
    <cellStyle name="一般 10 2 6 2 2 2 2" xfId="22703"/>
    <cellStyle name="一般 10 2 6 2 2 2 2 2" xfId="44671"/>
    <cellStyle name="一般 10 2 6 2 2 2 3" xfId="7590"/>
    <cellStyle name="一般 10 2 6 2 2 2 4" xfId="36399"/>
    <cellStyle name="一般 10 2 6 2 2 3" xfId="7591"/>
    <cellStyle name="一般 10 2 6 2 2 4" xfId="19571"/>
    <cellStyle name="一般 10 2 6 2 2 4 2" xfId="41541"/>
    <cellStyle name="一般 10 2 6 2 2 5" xfId="7589"/>
    <cellStyle name="一般 10 2 6 2 2 6" xfId="33267"/>
    <cellStyle name="一般 10 2 6 2 3" xfId="4531"/>
    <cellStyle name="一般 10 2 6 2 3 2" xfId="21138"/>
    <cellStyle name="一般 10 2 6 2 3 2 2" xfId="43106"/>
    <cellStyle name="一般 10 2 6 2 3 3" xfId="7592"/>
    <cellStyle name="一般 10 2 6 2 3 4" xfId="34834"/>
    <cellStyle name="一般 10 2 6 2 4" xfId="7593"/>
    <cellStyle name="一般 10 2 6 2 5" xfId="17952"/>
    <cellStyle name="一般 10 2 6 2 5 2" xfId="39976"/>
    <cellStyle name="一般 10 2 6 2 6" xfId="7588"/>
    <cellStyle name="一般 10 2 6 2 7" xfId="24617"/>
    <cellStyle name="一般 10 2 6 2 8" xfId="31702"/>
    <cellStyle name="一般 10 2 6 3" xfId="2186"/>
    <cellStyle name="一般 10 2 6 3 2" xfId="5319"/>
    <cellStyle name="一般 10 2 6 3 2 2" xfId="21926"/>
    <cellStyle name="一般 10 2 6 3 2 2 2" xfId="43894"/>
    <cellStyle name="一般 10 2 6 3 2 3" xfId="7595"/>
    <cellStyle name="一般 10 2 6 3 2 4" xfId="35622"/>
    <cellStyle name="一般 10 2 6 3 3" xfId="7596"/>
    <cellStyle name="一般 10 2 6 3 4" xfId="18794"/>
    <cellStyle name="一般 10 2 6 3 4 2" xfId="40764"/>
    <cellStyle name="一般 10 2 6 3 5" xfId="7594"/>
    <cellStyle name="一般 10 2 6 3 6" xfId="32490"/>
    <cellStyle name="一般 10 2 6 4" xfId="3754"/>
    <cellStyle name="一般 10 2 6 4 2" xfId="6491"/>
    <cellStyle name="一般 10 2 6 4 3" xfId="20361"/>
    <cellStyle name="一般 10 2 6 4 3 2" xfId="42329"/>
    <cellStyle name="一般 10 2 6 4 4" xfId="34057"/>
    <cellStyle name="一般 10 2 6 5" xfId="7597"/>
    <cellStyle name="一般 10 2 6 6" xfId="17172"/>
    <cellStyle name="一般 10 2 6 6 2" xfId="39199"/>
    <cellStyle name="一般 10 2 6 7" xfId="24026"/>
    <cellStyle name="一般 10 2 6 8" xfId="30922"/>
    <cellStyle name="一般 10 2 7" xfId="924"/>
    <cellStyle name="一般 10 2 7 2" xfId="2575"/>
    <cellStyle name="一般 10 2 7 2 2" xfId="5708"/>
    <cellStyle name="一般 10 2 7 2 2 2" xfId="22315"/>
    <cellStyle name="一般 10 2 7 2 2 2 2" xfId="44283"/>
    <cellStyle name="一般 10 2 7 2 2 3" xfId="7600"/>
    <cellStyle name="一般 10 2 7 2 2 4" xfId="36011"/>
    <cellStyle name="一般 10 2 7 2 3" xfId="7601"/>
    <cellStyle name="一般 10 2 7 2 4" xfId="19183"/>
    <cellStyle name="一般 10 2 7 2 4 2" xfId="41153"/>
    <cellStyle name="一般 10 2 7 2 5" xfId="7599"/>
    <cellStyle name="一般 10 2 7 2 6" xfId="32879"/>
    <cellStyle name="一般 10 2 7 3" xfId="4143"/>
    <cellStyle name="一般 10 2 7 3 2" xfId="20750"/>
    <cellStyle name="一般 10 2 7 3 2 2" xfId="42718"/>
    <cellStyle name="一般 10 2 7 3 3" xfId="7602"/>
    <cellStyle name="一般 10 2 7 3 4" xfId="34446"/>
    <cellStyle name="一般 10 2 7 4" xfId="7603"/>
    <cellStyle name="一般 10 2 7 5" xfId="17564"/>
    <cellStyle name="一般 10 2 7 5 2" xfId="39588"/>
    <cellStyle name="一般 10 2 7 6" xfId="7598"/>
    <cellStyle name="一般 10 2 7 7" xfId="24307"/>
    <cellStyle name="一般 10 2 7 8" xfId="31314"/>
    <cellStyle name="一般 10 2 8" xfId="1798"/>
    <cellStyle name="一般 10 2 8 2" xfId="4931"/>
    <cellStyle name="一般 10 2 8 2 2" xfId="21538"/>
    <cellStyle name="一般 10 2 8 2 2 2" xfId="43506"/>
    <cellStyle name="一般 10 2 8 2 3" xfId="7605"/>
    <cellStyle name="一般 10 2 8 2 4" xfId="35234"/>
    <cellStyle name="一般 10 2 8 3" xfId="7606"/>
    <cellStyle name="一般 10 2 8 4" xfId="18406"/>
    <cellStyle name="一般 10 2 8 4 2" xfId="40376"/>
    <cellStyle name="一般 10 2 8 5" xfId="7604"/>
    <cellStyle name="一般 10 2 8 6" xfId="32102"/>
    <cellStyle name="一般 10 2 9" xfId="1694"/>
    <cellStyle name="一般 10 2_HyReadebook團體銷售書單_20110923" xfId="25436"/>
    <cellStyle name="一般 10 3" xfId="78"/>
    <cellStyle name="一般 10 3 10" xfId="7607"/>
    <cellStyle name="一般 10 3 11" xfId="16782"/>
    <cellStyle name="一般 10 3 11 2" xfId="38823"/>
    <cellStyle name="一般 10 3 12" xfId="24731"/>
    <cellStyle name="一般 10 3 13" xfId="30538"/>
    <cellStyle name="一般 10 3 2" xfId="129"/>
    <cellStyle name="一般 10 3 2 10" xfId="16832"/>
    <cellStyle name="一般 10 3 2 10 2" xfId="38871"/>
    <cellStyle name="一般 10 3 2 11" xfId="24859"/>
    <cellStyle name="一般 10 3 2 12" xfId="30588"/>
    <cellStyle name="一般 10 3 2 2" xfId="231"/>
    <cellStyle name="一般 10 3 2 2 10" xfId="30688"/>
    <cellStyle name="一般 10 3 2 2 2" xfId="450"/>
    <cellStyle name="一般 10 3 2 2 2 2" xfId="842"/>
    <cellStyle name="一般 10 3 2 2 2 2 2" xfId="1663"/>
    <cellStyle name="一般 10 3 2 2 2 2 2 2" xfId="3314"/>
    <cellStyle name="一般 10 3 2 2 2 2 2 2 2" xfId="6447"/>
    <cellStyle name="一般 10 3 2 2 2 2 2 2 2 2" xfId="23054"/>
    <cellStyle name="一般 10 3 2 2 2 2 2 2 2 2 2" xfId="45022"/>
    <cellStyle name="一般 10 3 2 2 2 2 2 2 2 3" xfId="7610"/>
    <cellStyle name="一般 10 3 2 2 2 2 2 2 2 4" xfId="36750"/>
    <cellStyle name="一般 10 3 2 2 2 2 2 2 3" xfId="7611"/>
    <cellStyle name="一般 10 3 2 2 2 2 2 2 4" xfId="19922"/>
    <cellStyle name="一般 10 3 2 2 2 2 2 2 4 2" xfId="41892"/>
    <cellStyle name="一般 10 3 2 2 2 2 2 2 5" xfId="7609"/>
    <cellStyle name="一般 10 3 2 2 2 2 2 2 6" xfId="33618"/>
    <cellStyle name="一般 10 3 2 2 2 2 2 3" xfId="4882"/>
    <cellStyle name="一般 10 3 2 2 2 2 2 3 2" xfId="21489"/>
    <cellStyle name="一般 10 3 2 2 2 2 2 3 2 2" xfId="43457"/>
    <cellStyle name="一般 10 3 2 2 2 2 2 3 3" xfId="7612"/>
    <cellStyle name="一般 10 3 2 2 2 2 2 3 4" xfId="35185"/>
    <cellStyle name="一般 10 3 2 2 2 2 2 4" xfId="7613"/>
    <cellStyle name="一般 10 3 2 2 2 2 2 5" xfId="18303"/>
    <cellStyle name="一般 10 3 2 2 2 2 2 5 2" xfId="40327"/>
    <cellStyle name="一般 10 3 2 2 2 2 2 6" xfId="7608"/>
    <cellStyle name="一般 10 3 2 2 2 2 2 7" xfId="24298"/>
    <cellStyle name="一般 10 3 2 2 2 2 2 8" xfId="32053"/>
    <cellStyle name="一般 10 3 2 2 2 2 3" xfId="2537"/>
    <cellStyle name="一般 10 3 2 2 2 2 3 2" xfId="5670"/>
    <cellStyle name="一般 10 3 2 2 2 2 3 2 2" xfId="22277"/>
    <cellStyle name="一般 10 3 2 2 2 2 3 2 2 2" xfId="44245"/>
    <cellStyle name="一般 10 3 2 2 2 2 3 2 3" xfId="7615"/>
    <cellStyle name="一般 10 3 2 2 2 2 3 2 4" xfId="35973"/>
    <cellStyle name="一般 10 3 2 2 2 2 3 3" xfId="7616"/>
    <cellStyle name="一般 10 3 2 2 2 2 3 4" xfId="19145"/>
    <cellStyle name="一般 10 3 2 2 2 2 3 4 2" xfId="41115"/>
    <cellStyle name="一般 10 3 2 2 2 2 3 5" xfId="7614"/>
    <cellStyle name="一般 10 3 2 2 2 2 3 6" xfId="32841"/>
    <cellStyle name="一般 10 3 2 2 2 2 4" xfId="4105"/>
    <cellStyle name="一般 10 3 2 2 2 2 4 2" xfId="6494"/>
    <cellStyle name="一般 10 3 2 2 2 2 4 3" xfId="20712"/>
    <cellStyle name="一般 10 3 2 2 2 2 4 3 2" xfId="42680"/>
    <cellStyle name="一般 10 3 2 2 2 2 4 4" xfId="34408"/>
    <cellStyle name="一般 10 3 2 2 2 2 5" xfId="7617"/>
    <cellStyle name="一般 10 3 2 2 2 2 6" xfId="17523"/>
    <cellStyle name="一般 10 3 2 2 2 2 6 2" xfId="39550"/>
    <cellStyle name="一般 10 3 2 2 2 2 7" xfId="23923"/>
    <cellStyle name="一般 10 3 2 2 2 2 8" xfId="31273"/>
    <cellStyle name="一般 10 3 2 2 2 3" xfId="1275"/>
    <cellStyle name="一般 10 3 2 2 2 3 2" xfId="2926"/>
    <cellStyle name="一般 10 3 2 2 2 3 2 2" xfId="6059"/>
    <cellStyle name="一般 10 3 2 2 2 3 2 2 2" xfId="22666"/>
    <cellStyle name="一般 10 3 2 2 2 3 2 2 2 2" xfId="44634"/>
    <cellStyle name="一般 10 3 2 2 2 3 2 2 3" xfId="7620"/>
    <cellStyle name="一般 10 3 2 2 2 3 2 2 4" xfId="36362"/>
    <cellStyle name="一般 10 3 2 2 2 3 2 3" xfId="7621"/>
    <cellStyle name="一般 10 3 2 2 2 3 2 4" xfId="19534"/>
    <cellStyle name="一般 10 3 2 2 2 3 2 4 2" xfId="41504"/>
    <cellStyle name="一般 10 3 2 2 2 3 2 5" xfId="7619"/>
    <cellStyle name="一般 10 3 2 2 2 3 2 6" xfId="33230"/>
    <cellStyle name="一般 10 3 2 2 2 3 3" xfId="4494"/>
    <cellStyle name="一般 10 3 2 2 2 3 3 2" xfId="21101"/>
    <cellStyle name="一般 10 3 2 2 2 3 3 2 2" xfId="43069"/>
    <cellStyle name="一般 10 3 2 2 2 3 3 3" xfId="7622"/>
    <cellStyle name="一般 10 3 2 2 2 3 3 4" xfId="34797"/>
    <cellStyle name="一般 10 3 2 2 2 3 4" xfId="7623"/>
    <cellStyle name="一般 10 3 2 2 2 3 5" xfId="17915"/>
    <cellStyle name="一般 10 3 2 2 2 3 5 2" xfId="39939"/>
    <cellStyle name="一般 10 3 2 2 2 3 6" xfId="7618"/>
    <cellStyle name="一般 10 3 2 2 2 3 7" xfId="24188"/>
    <cellStyle name="一般 10 3 2 2 2 3 8" xfId="31665"/>
    <cellStyle name="一般 10 3 2 2 2 4" xfId="2149"/>
    <cellStyle name="一般 10 3 2 2 2 4 2" xfId="5282"/>
    <cellStyle name="一般 10 3 2 2 2 4 2 2" xfId="21889"/>
    <cellStyle name="一般 10 3 2 2 2 4 2 2 2" xfId="43857"/>
    <cellStyle name="一般 10 3 2 2 2 4 2 3" xfId="7625"/>
    <cellStyle name="一般 10 3 2 2 2 4 2 4" xfId="35585"/>
    <cellStyle name="一般 10 3 2 2 2 4 3" xfId="7626"/>
    <cellStyle name="一般 10 3 2 2 2 4 4" xfId="18757"/>
    <cellStyle name="一般 10 3 2 2 2 4 4 2" xfId="40727"/>
    <cellStyle name="一般 10 3 2 2 2 4 5" xfId="7624"/>
    <cellStyle name="一般 10 3 2 2 2 4 6" xfId="32453"/>
    <cellStyle name="一般 10 3 2 2 2 5" xfId="3717"/>
    <cellStyle name="一般 10 3 2 2 2 5 2" xfId="6493"/>
    <cellStyle name="一般 10 3 2 2 2 5 3" xfId="20324"/>
    <cellStyle name="一般 10 3 2 2 2 5 3 2" xfId="42292"/>
    <cellStyle name="一般 10 3 2 2 2 5 4" xfId="34020"/>
    <cellStyle name="一般 10 3 2 2 2 6" xfId="7627"/>
    <cellStyle name="一般 10 3 2 2 2 7" xfId="17134"/>
    <cellStyle name="一般 10 3 2 2 2 7 2" xfId="39162"/>
    <cellStyle name="一般 10 3 2 2 2 8" xfId="24498"/>
    <cellStyle name="一般 10 3 2 2 2 9" xfId="30884"/>
    <cellStyle name="一般 10 3 2 2 2_HyReadebook團體銷售書單_20110923" xfId="24001"/>
    <cellStyle name="一般 10 3 2 2 3" xfId="648"/>
    <cellStyle name="一般 10 3 2 2 3 2" xfId="1469"/>
    <cellStyle name="一般 10 3 2 2 3 2 2" xfId="3120"/>
    <cellStyle name="一般 10 3 2 2 3 2 2 2" xfId="6253"/>
    <cellStyle name="一般 10 3 2 2 3 2 2 2 2" xfId="22860"/>
    <cellStyle name="一般 10 3 2 2 3 2 2 2 2 2" xfId="44828"/>
    <cellStyle name="一般 10 3 2 2 3 2 2 2 3" xfId="7630"/>
    <cellStyle name="一般 10 3 2 2 3 2 2 2 4" xfId="36556"/>
    <cellStyle name="一般 10 3 2 2 3 2 2 3" xfId="7631"/>
    <cellStyle name="一般 10 3 2 2 3 2 2 4" xfId="19728"/>
    <cellStyle name="一般 10 3 2 2 3 2 2 4 2" xfId="41698"/>
    <cellStyle name="一般 10 3 2 2 3 2 2 5" xfId="7629"/>
    <cellStyle name="一般 10 3 2 2 3 2 2 6" xfId="33424"/>
    <cellStyle name="一般 10 3 2 2 3 2 3" xfId="4688"/>
    <cellStyle name="一般 10 3 2 2 3 2 3 2" xfId="21295"/>
    <cellStyle name="一般 10 3 2 2 3 2 3 2 2" xfId="43263"/>
    <cellStyle name="一般 10 3 2 2 3 2 3 3" xfId="7632"/>
    <cellStyle name="一般 10 3 2 2 3 2 3 4" xfId="34991"/>
    <cellStyle name="一般 10 3 2 2 3 2 4" xfId="7633"/>
    <cellStyle name="一般 10 3 2 2 3 2 5" xfId="18109"/>
    <cellStyle name="一般 10 3 2 2 3 2 5 2" xfId="40133"/>
    <cellStyle name="一般 10 3 2 2 3 2 6" xfId="7628"/>
    <cellStyle name="一般 10 3 2 2 3 2 7" xfId="23554"/>
    <cellStyle name="一般 10 3 2 2 3 2 8" xfId="31859"/>
    <cellStyle name="一般 10 3 2 2 3 3" xfId="2343"/>
    <cellStyle name="一般 10 3 2 2 3 3 2" xfId="5476"/>
    <cellStyle name="一般 10 3 2 2 3 3 2 2" xfId="22083"/>
    <cellStyle name="一般 10 3 2 2 3 3 2 2 2" xfId="44051"/>
    <cellStyle name="一般 10 3 2 2 3 3 2 3" xfId="7635"/>
    <cellStyle name="一般 10 3 2 2 3 3 2 4" xfId="35779"/>
    <cellStyle name="一般 10 3 2 2 3 3 3" xfId="7636"/>
    <cellStyle name="一般 10 3 2 2 3 3 4" xfId="18951"/>
    <cellStyle name="一般 10 3 2 2 3 3 4 2" xfId="40921"/>
    <cellStyle name="一般 10 3 2 2 3 3 5" xfId="7634"/>
    <cellStyle name="一般 10 3 2 2 3 3 6" xfId="32647"/>
    <cellStyle name="一般 10 3 2 2 3 4" xfId="3911"/>
    <cellStyle name="一般 10 3 2 2 3 4 2" xfId="6495"/>
    <cellStyle name="一般 10 3 2 2 3 4 3" xfId="20518"/>
    <cellStyle name="一般 10 3 2 2 3 4 3 2" xfId="42486"/>
    <cellStyle name="一般 10 3 2 2 3 4 4" xfId="34214"/>
    <cellStyle name="一般 10 3 2 2 3 5" xfId="7637"/>
    <cellStyle name="一般 10 3 2 2 3 6" xfId="17329"/>
    <cellStyle name="一般 10 3 2 2 3 6 2" xfId="39356"/>
    <cellStyle name="一般 10 3 2 2 3 7" xfId="24114"/>
    <cellStyle name="一般 10 3 2 2 3 8" xfId="31079"/>
    <cellStyle name="一般 10 3 2 2 4" xfId="1081"/>
    <cellStyle name="一般 10 3 2 2 4 2" xfId="2732"/>
    <cellStyle name="一般 10 3 2 2 4 2 2" xfId="5865"/>
    <cellStyle name="一般 10 3 2 2 4 2 2 2" xfId="22472"/>
    <cellStyle name="一般 10 3 2 2 4 2 2 2 2" xfId="44440"/>
    <cellStyle name="一般 10 3 2 2 4 2 2 3" xfId="7640"/>
    <cellStyle name="一般 10 3 2 2 4 2 2 4" xfId="36168"/>
    <cellStyle name="一般 10 3 2 2 4 2 3" xfId="7641"/>
    <cellStyle name="一般 10 3 2 2 4 2 4" xfId="19340"/>
    <cellStyle name="一般 10 3 2 2 4 2 4 2" xfId="41310"/>
    <cellStyle name="一般 10 3 2 2 4 2 5" xfId="7639"/>
    <cellStyle name="一般 10 3 2 2 4 2 6" xfId="33036"/>
    <cellStyle name="一般 10 3 2 2 4 3" xfId="4300"/>
    <cellStyle name="一般 10 3 2 2 4 3 2" xfId="20907"/>
    <cellStyle name="一般 10 3 2 2 4 3 2 2" xfId="42875"/>
    <cellStyle name="一般 10 3 2 2 4 3 3" xfId="7642"/>
    <cellStyle name="一般 10 3 2 2 4 3 4" xfId="34603"/>
    <cellStyle name="一般 10 3 2 2 4 4" xfId="7643"/>
    <cellStyle name="一般 10 3 2 2 4 5" xfId="17721"/>
    <cellStyle name="一般 10 3 2 2 4 5 2" xfId="39745"/>
    <cellStyle name="一般 10 3 2 2 4 6" xfId="7638"/>
    <cellStyle name="一般 10 3 2 2 4 7" xfId="24555"/>
    <cellStyle name="一般 10 3 2 2 4 8" xfId="31471"/>
    <cellStyle name="一般 10 3 2 2 5" xfId="1955"/>
    <cellStyle name="一般 10 3 2 2 5 2" xfId="5088"/>
    <cellStyle name="一般 10 3 2 2 5 2 2" xfId="21695"/>
    <cellStyle name="一般 10 3 2 2 5 2 2 2" xfId="43663"/>
    <cellStyle name="一般 10 3 2 2 5 2 3" xfId="7645"/>
    <cellStyle name="一般 10 3 2 2 5 2 4" xfId="35391"/>
    <cellStyle name="一般 10 3 2 2 5 3" xfId="7646"/>
    <cellStyle name="一般 10 3 2 2 5 4" xfId="18563"/>
    <cellStyle name="一般 10 3 2 2 5 4 2" xfId="40533"/>
    <cellStyle name="一般 10 3 2 2 5 5" xfId="7644"/>
    <cellStyle name="一般 10 3 2 2 5 6" xfId="32259"/>
    <cellStyle name="一般 10 3 2 2 6" xfId="3523"/>
    <cellStyle name="一般 10 3 2 2 6 2" xfId="6492"/>
    <cellStyle name="一般 10 3 2 2 6 3" xfId="20130"/>
    <cellStyle name="一般 10 3 2 2 6 3 2" xfId="42098"/>
    <cellStyle name="一般 10 3 2 2 6 4" xfId="33826"/>
    <cellStyle name="一般 10 3 2 2 7" xfId="7647"/>
    <cellStyle name="一般 10 3 2 2 8" xfId="16932"/>
    <cellStyle name="一般 10 3 2 2 8 2" xfId="38968"/>
    <cellStyle name="一般 10 3 2 2 9" xfId="24785"/>
    <cellStyle name="一般 10 3 2 2_HyReadebook團體銷售書單_20110923" xfId="9230"/>
    <cellStyle name="一般 10 3 2 3" xfId="353"/>
    <cellStyle name="一般 10 3 2 3 2" xfId="745"/>
    <cellStyle name="一般 10 3 2 3 2 2" xfId="1566"/>
    <cellStyle name="一般 10 3 2 3 2 2 2" xfId="3217"/>
    <cellStyle name="一般 10 3 2 3 2 2 2 2" xfId="6350"/>
    <cellStyle name="一般 10 3 2 3 2 2 2 2 2" xfId="22957"/>
    <cellStyle name="一般 10 3 2 3 2 2 2 2 2 2" xfId="44925"/>
    <cellStyle name="一般 10 3 2 3 2 2 2 2 3" xfId="7650"/>
    <cellStyle name="一般 10 3 2 3 2 2 2 2 4" xfId="36653"/>
    <cellStyle name="一般 10 3 2 3 2 2 2 3" xfId="7651"/>
    <cellStyle name="一般 10 3 2 3 2 2 2 4" xfId="19825"/>
    <cellStyle name="一般 10 3 2 3 2 2 2 4 2" xfId="41795"/>
    <cellStyle name="一般 10 3 2 3 2 2 2 5" xfId="7649"/>
    <cellStyle name="一般 10 3 2 3 2 2 2 6" xfId="33521"/>
    <cellStyle name="一般 10 3 2 3 2 2 3" xfId="4785"/>
    <cellStyle name="一般 10 3 2 3 2 2 3 2" xfId="21392"/>
    <cellStyle name="一般 10 3 2 3 2 2 3 2 2" xfId="43360"/>
    <cellStyle name="一般 10 3 2 3 2 2 3 3" xfId="7652"/>
    <cellStyle name="一般 10 3 2 3 2 2 3 4" xfId="35088"/>
    <cellStyle name="一般 10 3 2 3 2 2 4" xfId="7653"/>
    <cellStyle name="一般 10 3 2 3 2 2 5" xfId="18206"/>
    <cellStyle name="一般 10 3 2 3 2 2 5 2" xfId="40230"/>
    <cellStyle name="一般 10 3 2 3 2 2 6" xfId="7648"/>
    <cellStyle name="一般 10 3 2 3 2 2 7" xfId="23830"/>
    <cellStyle name="一般 10 3 2 3 2 2 8" xfId="31956"/>
    <cellStyle name="一般 10 3 2 3 2 3" xfId="2440"/>
    <cellStyle name="一般 10 3 2 3 2 3 2" xfId="5573"/>
    <cellStyle name="一般 10 3 2 3 2 3 2 2" xfId="22180"/>
    <cellStyle name="一般 10 3 2 3 2 3 2 2 2" xfId="44148"/>
    <cellStyle name="一般 10 3 2 3 2 3 2 3" xfId="7655"/>
    <cellStyle name="一般 10 3 2 3 2 3 2 4" xfId="35876"/>
    <cellStyle name="一般 10 3 2 3 2 3 3" xfId="7656"/>
    <cellStyle name="一般 10 3 2 3 2 3 4" xfId="19048"/>
    <cellStyle name="一般 10 3 2 3 2 3 4 2" xfId="41018"/>
    <cellStyle name="一般 10 3 2 3 2 3 5" xfId="7654"/>
    <cellStyle name="一般 10 3 2 3 2 3 6" xfId="32744"/>
    <cellStyle name="一般 10 3 2 3 2 4" xfId="4008"/>
    <cellStyle name="一般 10 3 2 3 2 4 2" xfId="6497"/>
    <cellStyle name="一般 10 3 2 3 2 4 3" xfId="20615"/>
    <cellStyle name="一般 10 3 2 3 2 4 3 2" xfId="42583"/>
    <cellStyle name="一般 10 3 2 3 2 4 4" xfId="34311"/>
    <cellStyle name="一般 10 3 2 3 2 5" xfId="7657"/>
    <cellStyle name="一般 10 3 2 3 2 6" xfId="17426"/>
    <cellStyle name="一般 10 3 2 3 2 6 2" xfId="39453"/>
    <cellStyle name="一般 10 3 2 3 2 7" xfId="24812"/>
    <cellStyle name="一般 10 3 2 3 2 8" xfId="31176"/>
    <cellStyle name="一般 10 3 2 3 3" xfId="1178"/>
    <cellStyle name="一般 10 3 2 3 3 2" xfId="2829"/>
    <cellStyle name="一般 10 3 2 3 3 2 2" xfId="5962"/>
    <cellStyle name="一般 10 3 2 3 3 2 2 2" xfId="22569"/>
    <cellStyle name="一般 10 3 2 3 3 2 2 2 2" xfId="44537"/>
    <cellStyle name="一般 10 3 2 3 3 2 2 3" xfId="7660"/>
    <cellStyle name="一般 10 3 2 3 3 2 2 4" xfId="36265"/>
    <cellStyle name="一般 10 3 2 3 3 2 3" xfId="7661"/>
    <cellStyle name="一般 10 3 2 3 3 2 4" xfId="19437"/>
    <cellStyle name="一般 10 3 2 3 3 2 4 2" xfId="41407"/>
    <cellStyle name="一般 10 3 2 3 3 2 5" xfId="7659"/>
    <cellStyle name="一般 10 3 2 3 3 2 6" xfId="33133"/>
    <cellStyle name="一般 10 3 2 3 3 3" xfId="4397"/>
    <cellStyle name="一般 10 3 2 3 3 3 2" xfId="21004"/>
    <cellStyle name="一般 10 3 2 3 3 3 2 2" xfId="42972"/>
    <cellStyle name="一般 10 3 2 3 3 3 3" xfId="7662"/>
    <cellStyle name="一般 10 3 2 3 3 3 4" xfId="34700"/>
    <cellStyle name="一般 10 3 2 3 3 4" xfId="7663"/>
    <cellStyle name="一般 10 3 2 3 3 5" xfId="17818"/>
    <cellStyle name="一般 10 3 2 3 3 5 2" xfId="39842"/>
    <cellStyle name="一般 10 3 2 3 3 6" xfId="7658"/>
    <cellStyle name="一般 10 3 2 3 3 7" xfId="24670"/>
    <cellStyle name="一般 10 3 2 3 3 8" xfId="31568"/>
    <cellStyle name="一般 10 3 2 3 4" xfId="2052"/>
    <cellStyle name="一般 10 3 2 3 4 2" xfId="5185"/>
    <cellStyle name="一般 10 3 2 3 4 2 2" xfId="21792"/>
    <cellStyle name="一般 10 3 2 3 4 2 2 2" xfId="43760"/>
    <cellStyle name="一般 10 3 2 3 4 2 3" xfId="7665"/>
    <cellStyle name="一般 10 3 2 3 4 2 4" xfId="35488"/>
    <cellStyle name="一般 10 3 2 3 4 3" xfId="7666"/>
    <cellStyle name="一般 10 3 2 3 4 4" xfId="18660"/>
    <cellStyle name="一般 10 3 2 3 4 4 2" xfId="40630"/>
    <cellStyle name="一般 10 3 2 3 4 5" xfId="7664"/>
    <cellStyle name="一般 10 3 2 3 4 6" xfId="32356"/>
    <cellStyle name="一般 10 3 2 3 5" xfId="3620"/>
    <cellStyle name="一般 10 3 2 3 5 2" xfId="6496"/>
    <cellStyle name="一般 10 3 2 3 5 3" xfId="20227"/>
    <cellStyle name="一般 10 3 2 3 5 3 2" xfId="42195"/>
    <cellStyle name="一般 10 3 2 3 5 4" xfId="33923"/>
    <cellStyle name="一般 10 3 2 3 6" xfId="7667"/>
    <cellStyle name="一般 10 3 2 3 7" xfId="17037"/>
    <cellStyle name="一般 10 3 2 3 7 2" xfId="39065"/>
    <cellStyle name="一般 10 3 2 3 8" xfId="23786"/>
    <cellStyle name="一般 10 3 2 3 9" xfId="30787"/>
    <cellStyle name="一般 10 3 2 3_HyReadebook團體銷售書單_20110923" xfId="25318"/>
    <cellStyle name="一般 10 3 2 4" xfId="551"/>
    <cellStyle name="一般 10 3 2 4 2" xfId="1372"/>
    <cellStyle name="一般 10 3 2 4 2 2" xfId="3023"/>
    <cellStyle name="一般 10 3 2 4 2 2 2" xfId="6156"/>
    <cellStyle name="一般 10 3 2 4 2 2 2 2" xfId="22763"/>
    <cellStyle name="一般 10 3 2 4 2 2 2 2 2" xfId="44731"/>
    <cellStyle name="一般 10 3 2 4 2 2 2 3" xfId="7670"/>
    <cellStyle name="一般 10 3 2 4 2 2 2 4" xfId="36459"/>
    <cellStyle name="一般 10 3 2 4 2 2 3" xfId="7671"/>
    <cellStyle name="一般 10 3 2 4 2 2 4" xfId="19631"/>
    <cellStyle name="一般 10 3 2 4 2 2 4 2" xfId="41601"/>
    <cellStyle name="一般 10 3 2 4 2 2 5" xfId="7669"/>
    <cellStyle name="一般 10 3 2 4 2 2 6" xfId="33327"/>
    <cellStyle name="一般 10 3 2 4 2 3" xfId="4591"/>
    <cellStyle name="一般 10 3 2 4 2 3 2" xfId="21198"/>
    <cellStyle name="一般 10 3 2 4 2 3 2 2" xfId="43166"/>
    <cellStyle name="一般 10 3 2 4 2 3 3" xfId="7672"/>
    <cellStyle name="一般 10 3 2 4 2 3 4" xfId="34894"/>
    <cellStyle name="一般 10 3 2 4 2 4" xfId="7673"/>
    <cellStyle name="一般 10 3 2 4 2 5" xfId="18012"/>
    <cellStyle name="一般 10 3 2 4 2 5 2" xfId="40036"/>
    <cellStyle name="一般 10 3 2 4 2 6" xfId="7668"/>
    <cellStyle name="一般 10 3 2 4 2 7" xfId="24445"/>
    <cellStyle name="一般 10 3 2 4 2 8" xfId="31762"/>
    <cellStyle name="一般 10 3 2 4 3" xfId="2246"/>
    <cellStyle name="一般 10 3 2 4 3 2" xfId="5379"/>
    <cellStyle name="一般 10 3 2 4 3 2 2" xfId="21986"/>
    <cellStyle name="一般 10 3 2 4 3 2 2 2" xfId="43954"/>
    <cellStyle name="一般 10 3 2 4 3 2 3" xfId="7675"/>
    <cellStyle name="一般 10 3 2 4 3 2 4" xfId="35682"/>
    <cellStyle name="一般 10 3 2 4 3 3" xfId="7676"/>
    <cellStyle name="一般 10 3 2 4 3 4" xfId="18854"/>
    <cellStyle name="一般 10 3 2 4 3 4 2" xfId="40824"/>
    <cellStyle name="一般 10 3 2 4 3 5" xfId="7674"/>
    <cellStyle name="一般 10 3 2 4 3 6" xfId="32550"/>
    <cellStyle name="一般 10 3 2 4 4" xfId="3814"/>
    <cellStyle name="一般 10 3 2 4 4 2" xfId="6498"/>
    <cellStyle name="一般 10 3 2 4 4 3" xfId="20421"/>
    <cellStyle name="一般 10 3 2 4 4 3 2" xfId="42389"/>
    <cellStyle name="一般 10 3 2 4 4 4" xfId="34117"/>
    <cellStyle name="一般 10 3 2 4 5" xfId="7677"/>
    <cellStyle name="一般 10 3 2 4 6" xfId="17232"/>
    <cellStyle name="一般 10 3 2 4 6 2" xfId="39259"/>
    <cellStyle name="一般 10 3 2 4 7" xfId="24282"/>
    <cellStyle name="一般 10 3 2 4 8" xfId="30982"/>
    <cellStyle name="一般 10 3 2 5" xfId="984"/>
    <cellStyle name="一般 10 3 2 5 2" xfId="2635"/>
    <cellStyle name="一般 10 3 2 5 2 2" xfId="5768"/>
    <cellStyle name="一般 10 3 2 5 2 2 2" xfId="22375"/>
    <cellStyle name="一般 10 3 2 5 2 2 2 2" xfId="44343"/>
    <cellStyle name="一般 10 3 2 5 2 2 3" xfId="7680"/>
    <cellStyle name="一般 10 3 2 5 2 2 4" xfId="36071"/>
    <cellStyle name="一般 10 3 2 5 2 3" xfId="7681"/>
    <cellStyle name="一般 10 3 2 5 2 4" xfId="19243"/>
    <cellStyle name="一般 10 3 2 5 2 4 2" xfId="41213"/>
    <cellStyle name="一般 10 3 2 5 2 5" xfId="7679"/>
    <cellStyle name="一般 10 3 2 5 2 6" xfId="32939"/>
    <cellStyle name="一般 10 3 2 5 3" xfId="4203"/>
    <cellStyle name="一般 10 3 2 5 3 2" xfId="20810"/>
    <cellStyle name="一般 10 3 2 5 3 2 2" xfId="42778"/>
    <cellStyle name="一般 10 3 2 5 3 3" xfId="7682"/>
    <cellStyle name="一般 10 3 2 5 3 4" xfId="34506"/>
    <cellStyle name="一般 10 3 2 5 4" xfId="7683"/>
    <cellStyle name="一般 10 3 2 5 5" xfId="17624"/>
    <cellStyle name="一般 10 3 2 5 5 2" xfId="39648"/>
    <cellStyle name="一般 10 3 2 5 6" xfId="7678"/>
    <cellStyle name="一般 10 3 2 5 7" xfId="24586"/>
    <cellStyle name="一般 10 3 2 5 8" xfId="31374"/>
    <cellStyle name="一般 10 3 2 6" xfId="1858"/>
    <cellStyle name="一般 10 3 2 6 2" xfId="4991"/>
    <cellStyle name="一般 10 3 2 6 2 2" xfId="21598"/>
    <cellStyle name="一般 10 3 2 6 2 2 2" xfId="43566"/>
    <cellStyle name="一般 10 3 2 6 2 3" xfId="7685"/>
    <cellStyle name="一般 10 3 2 6 2 4" xfId="35294"/>
    <cellStyle name="一般 10 3 2 6 3" xfId="7686"/>
    <cellStyle name="一般 10 3 2 6 4" xfId="18466"/>
    <cellStyle name="一般 10 3 2 6 4 2" xfId="40436"/>
    <cellStyle name="一般 10 3 2 6 5" xfId="7684"/>
    <cellStyle name="一般 10 3 2 6 6" xfId="32162"/>
    <cellStyle name="一般 10 3 2 7" xfId="1699"/>
    <cellStyle name="一般 10 3 2 8" xfId="3426"/>
    <cellStyle name="一般 10 3 2 8 2" xfId="20033"/>
    <cellStyle name="一般 10 3 2 8 2 2" xfId="42001"/>
    <cellStyle name="一般 10 3 2 8 3" xfId="7687"/>
    <cellStyle name="一般 10 3 2 8 4" xfId="33729"/>
    <cellStyle name="一般 10 3 2 9" xfId="7688"/>
    <cellStyle name="一般 10 3 2_HyReadebook團體銷售書單_20110923" xfId="25466"/>
    <cellStyle name="一般 10 3 3" xfId="183"/>
    <cellStyle name="一般 10 3 3 10" xfId="30640"/>
    <cellStyle name="一般 10 3 3 2" xfId="402"/>
    <cellStyle name="一般 10 3 3 2 2" xfId="794"/>
    <cellStyle name="一般 10 3 3 2 2 2" xfId="1615"/>
    <cellStyle name="一般 10 3 3 2 2 2 2" xfId="3266"/>
    <cellStyle name="一般 10 3 3 2 2 2 2 2" xfId="6399"/>
    <cellStyle name="一般 10 3 3 2 2 2 2 2 2" xfId="23006"/>
    <cellStyle name="一般 10 3 3 2 2 2 2 2 2 2" xfId="44974"/>
    <cellStyle name="一般 10 3 3 2 2 2 2 2 3" xfId="7691"/>
    <cellStyle name="一般 10 3 3 2 2 2 2 2 4" xfId="36702"/>
    <cellStyle name="一般 10 3 3 2 2 2 2 3" xfId="7692"/>
    <cellStyle name="一般 10 3 3 2 2 2 2 4" xfId="19874"/>
    <cellStyle name="一般 10 3 3 2 2 2 2 4 2" xfId="41844"/>
    <cellStyle name="一般 10 3 3 2 2 2 2 5" xfId="7690"/>
    <cellStyle name="一般 10 3 3 2 2 2 2 6" xfId="33570"/>
    <cellStyle name="一般 10 3 3 2 2 2 3" xfId="4834"/>
    <cellStyle name="一般 10 3 3 2 2 2 3 2" xfId="21441"/>
    <cellStyle name="一般 10 3 3 2 2 2 3 2 2" xfId="43409"/>
    <cellStyle name="一般 10 3 3 2 2 2 3 3" xfId="7693"/>
    <cellStyle name="一般 10 3 3 2 2 2 3 4" xfId="35137"/>
    <cellStyle name="一般 10 3 3 2 2 2 4" xfId="7694"/>
    <cellStyle name="一般 10 3 3 2 2 2 5" xfId="18255"/>
    <cellStyle name="一般 10 3 3 2 2 2 5 2" xfId="40279"/>
    <cellStyle name="一般 10 3 3 2 2 2 6" xfId="7689"/>
    <cellStyle name="一般 10 3 3 2 2 2 7" xfId="24022"/>
    <cellStyle name="一般 10 3 3 2 2 2 8" xfId="32005"/>
    <cellStyle name="一般 10 3 3 2 2 3" xfId="2489"/>
    <cellStyle name="一般 10 3 3 2 2 3 2" xfId="5622"/>
    <cellStyle name="一般 10 3 3 2 2 3 2 2" xfId="22229"/>
    <cellStyle name="一般 10 3 3 2 2 3 2 2 2" xfId="44197"/>
    <cellStyle name="一般 10 3 3 2 2 3 2 3" xfId="7696"/>
    <cellStyle name="一般 10 3 3 2 2 3 2 4" xfId="35925"/>
    <cellStyle name="一般 10 3 3 2 2 3 3" xfId="7697"/>
    <cellStyle name="一般 10 3 3 2 2 3 4" xfId="19097"/>
    <cellStyle name="一般 10 3 3 2 2 3 4 2" xfId="41067"/>
    <cellStyle name="一般 10 3 3 2 2 3 5" xfId="7695"/>
    <cellStyle name="一般 10 3 3 2 2 3 6" xfId="32793"/>
    <cellStyle name="一般 10 3 3 2 2 4" xfId="4057"/>
    <cellStyle name="一般 10 3 3 2 2 4 2" xfId="6501"/>
    <cellStyle name="一般 10 3 3 2 2 4 3" xfId="20664"/>
    <cellStyle name="一般 10 3 3 2 2 4 3 2" xfId="42632"/>
    <cellStyle name="一般 10 3 3 2 2 4 4" xfId="34360"/>
    <cellStyle name="一般 10 3 3 2 2 5" xfId="7698"/>
    <cellStyle name="一般 10 3 3 2 2 6" xfId="17475"/>
    <cellStyle name="一般 10 3 3 2 2 6 2" xfId="39502"/>
    <cellStyle name="一般 10 3 3 2 2 7" xfId="24883"/>
    <cellStyle name="一般 10 3 3 2 2 8" xfId="31225"/>
    <cellStyle name="一般 10 3 3 2 3" xfId="1227"/>
    <cellStyle name="一般 10 3 3 2 3 2" xfId="2878"/>
    <cellStyle name="一般 10 3 3 2 3 2 2" xfId="6011"/>
    <cellStyle name="一般 10 3 3 2 3 2 2 2" xfId="22618"/>
    <cellStyle name="一般 10 3 3 2 3 2 2 2 2" xfId="44586"/>
    <cellStyle name="一般 10 3 3 2 3 2 2 3" xfId="7701"/>
    <cellStyle name="一般 10 3 3 2 3 2 2 4" xfId="36314"/>
    <cellStyle name="一般 10 3 3 2 3 2 3" xfId="7702"/>
    <cellStyle name="一般 10 3 3 2 3 2 4" xfId="19486"/>
    <cellStyle name="一般 10 3 3 2 3 2 4 2" xfId="41456"/>
    <cellStyle name="一般 10 3 3 2 3 2 5" xfId="7700"/>
    <cellStyle name="一般 10 3 3 2 3 2 6" xfId="33182"/>
    <cellStyle name="一般 10 3 3 2 3 3" xfId="4446"/>
    <cellStyle name="一般 10 3 3 2 3 3 2" xfId="21053"/>
    <cellStyle name="一般 10 3 3 2 3 3 2 2" xfId="43021"/>
    <cellStyle name="一般 10 3 3 2 3 3 3" xfId="7703"/>
    <cellStyle name="一般 10 3 3 2 3 3 4" xfId="34749"/>
    <cellStyle name="一般 10 3 3 2 3 4" xfId="7704"/>
    <cellStyle name="一般 10 3 3 2 3 5" xfId="17867"/>
    <cellStyle name="一般 10 3 3 2 3 5 2" xfId="39891"/>
    <cellStyle name="一般 10 3 3 2 3 6" xfId="7699"/>
    <cellStyle name="一般 10 3 3 2 3 7" xfId="24660"/>
    <cellStyle name="一般 10 3 3 2 3 8" xfId="31617"/>
    <cellStyle name="一般 10 3 3 2 4" xfId="2101"/>
    <cellStyle name="一般 10 3 3 2 4 2" xfId="5234"/>
    <cellStyle name="一般 10 3 3 2 4 2 2" xfId="21841"/>
    <cellStyle name="一般 10 3 3 2 4 2 2 2" xfId="43809"/>
    <cellStyle name="一般 10 3 3 2 4 2 3" xfId="7706"/>
    <cellStyle name="一般 10 3 3 2 4 2 4" xfId="35537"/>
    <cellStyle name="一般 10 3 3 2 4 3" xfId="7707"/>
    <cellStyle name="一般 10 3 3 2 4 4" xfId="18709"/>
    <cellStyle name="一般 10 3 3 2 4 4 2" xfId="40679"/>
    <cellStyle name="一般 10 3 3 2 4 5" xfId="7705"/>
    <cellStyle name="一般 10 3 3 2 4 6" xfId="32405"/>
    <cellStyle name="一般 10 3 3 2 5" xfId="3669"/>
    <cellStyle name="一般 10 3 3 2 5 2" xfId="6500"/>
    <cellStyle name="一般 10 3 3 2 5 3" xfId="20276"/>
    <cellStyle name="一般 10 3 3 2 5 3 2" xfId="42244"/>
    <cellStyle name="一般 10 3 3 2 5 4" xfId="33972"/>
    <cellStyle name="一般 10 3 3 2 6" xfId="7708"/>
    <cellStyle name="一般 10 3 3 2 7" xfId="17086"/>
    <cellStyle name="一般 10 3 3 2 7 2" xfId="39114"/>
    <cellStyle name="一般 10 3 3 2 8" xfId="24809"/>
    <cellStyle name="一般 10 3 3 2 9" xfId="30836"/>
    <cellStyle name="一般 10 3 3 2_HyReadebook團體銷售書單_20110923" xfId="25403"/>
    <cellStyle name="一般 10 3 3 3" xfId="600"/>
    <cellStyle name="一般 10 3 3 3 2" xfId="1421"/>
    <cellStyle name="一般 10 3 3 3 2 2" xfId="3072"/>
    <cellStyle name="一般 10 3 3 3 2 2 2" xfId="6205"/>
    <cellStyle name="一般 10 3 3 3 2 2 2 2" xfId="22812"/>
    <cellStyle name="一般 10 3 3 3 2 2 2 2 2" xfId="44780"/>
    <cellStyle name="一般 10 3 3 3 2 2 2 3" xfId="7711"/>
    <cellStyle name="一般 10 3 3 3 2 2 2 4" xfId="36508"/>
    <cellStyle name="一般 10 3 3 3 2 2 3" xfId="7712"/>
    <cellStyle name="一般 10 3 3 3 2 2 4" xfId="19680"/>
    <cellStyle name="一般 10 3 3 3 2 2 4 2" xfId="41650"/>
    <cellStyle name="一般 10 3 3 3 2 2 5" xfId="7710"/>
    <cellStyle name="一般 10 3 3 3 2 2 6" xfId="33376"/>
    <cellStyle name="一般 10 3 3 3 2 3" xfId="4640"/>
    <cellStyle name="一般 10 3 3 3 2 3 2" xfId="21247"/>
    <cellStyle name="一般 10 3 3 3 2 3 2 2" xfId="43215"/>
    <cellStyle name="一般 10 3 3 3 2 3 3" xfId="7713"/>
    <cellStyle name="一般 10 3 3 3 2 3 4" xfId="34943"/>
    <cellStyle name="一般 10 3 3 3 2 4" xfId="7714"/>
    <cellStyle name="一般 10 3 3 3 2 5" xfId="18061"/>
    <cellStyle name="一般 10 3 3 3 2 5 2" xfId="40085"/>
    <cellStyle name="一般 10 3 3 3 2 6" xfId="7709"/>
    <cellStyle name="一般 10 3 3 3 2 7" xfId="23835"/>
    <cellStyle name="一般 10 3 3 3 2 8" xfId="31811"/>
    <cellStyle name="一般 10 3 3 3 3" xfId="2295"/>
    <cellStyle name="一般 10 3 3 3 3 2" xfId="5428"/>
    <cellStyle name="一般 10 3 3 3 3 2 2" xfId="22035"/>
    <cellStyle name="一般 10 3 3 3 3 2 2 2" xfId="44003"/>
    <cellStyle name="一般 10 3 3 3 3 2 3" xfId="7716"/>
    <cellStyle name="一般 10 3 3 3 3 2 4" xfId="35731"/>
    <cellStyle name="一般 10 3 3 3 3 3" xfId="7717"/>
    <cellStyle name="一般 10 3 3 3 3 4" xfId="18903"/>
    <cellStyle name="一般 10 3 3 3 3 4 2" xfId="40873"/>
    <cellStyle name="一般 10 3 3 3 3 5" xfId="7715"/>
    <cellStyle name="一般 10 3 3 3 3 6" xfId="32599"/>
    <cellStyle name="一般 10 3 3 3 4" xfId="3863"/>
    <cellStyle name="一般 10 3 3 3 4 2" xfId="6502"/>
    <cellStyle name="一般 10 3 3 3 4 3" xfId="20470"/>
    <cellStyle name="一般 10 3 3 3 4 3 2" xfId="42438"/>
    <cellStyle name="一般 10 3 3 3 4 4" xfId="34166"/>
    <cellStyle name="一般 10 3 3 3 5" xfId="7718"/>
    <cellStyle name="一般 10 3 3 3 6" xfId="17281"/>
    <cellStyle name="一般 10 3 3 3 6 2" xfId="39308"/>
    <cellStyle name="一般 10 3 3 3 7" xfId="24584"/>
    <cellStyle name="一般 10 3 3 3 8" xfId="31031"/>
    <cellStyle name="一般 10 3 3 4" xfId="1033"/>
    <cellStyle name="一般 10 3 3 4 2" xfId="2684"/>
    <cellStyle name="一般 10 3 3 4 2 2" xfId="5817"/>
    <cellStyle name="一般 10 3 3 4 2 2 2" xfId="22424"/>
    <cellStyle name="一般 10 3 3 4 2 2 2 2" xfId="44392"/>
    <cellStyle name="一般 10 3 3 4 2 2 3" xfId="7721"/>
    <cellStyle name="一般 10 3 3 4 2 2 4" xfId="36120"/>
    <cellStyle name="一般 10 3 3 4 2 3" xfId="7722"/>
    <cellStyle name="一般 10 3 3 4 2 4" xfId="19292"/>
    <cellStyle name="一般 10 3 3 4 2 4 2" xfId="41262"/>
    <cellStyle name="一般 10 3 3 4 2 5" xfId="7720"/>
    <cellStyle name="一般 10 3 3 4 2 6" xfId="32988"/>
    <cellStyle name="一般 10 3 3 4 3" xfId="4252"/>
    <cellStyle name="一般 10 3 3 4 3 2" xfId="20859"/>
    <cellStyle name="一般 10 3 3 4 3 2 2" xfId="42827"/>
    <cellStyle name="一般 10 3 3 4 3 3" xfId="7723"/>
    <cellStyle name="一般 10 3 3 4 3 4" xfId="34555"/>
    <cellStyle name="一般 10 3 3 4 4" xfId="7724"/>
    <cellStyle name="一般 10 3 3 4 5" xfId="17673"/>
    <cellStyle name="一般 10 3 3 4 5 2" xfId="39697"/>
    <cellStyle name="一般 10 3 3 4 6" xfId="7719"/>
    <cellStyle name="一般 10 3 3 4 7" xfId="23740"/>
    <cellStyle name="一般 10 3 3 4 8" xfId="31423"/>
    <cellStyle name="一般 10 3 3 5" xfId="1907"/>
    <cellStyle name="一般 10 3 3 5 2" xfId="5040"/>
    <cellStyle name="一般 10 3 3 5 2 2" xfId="21647"/>
    <cellStyle name="一般 10 3 3 5 2 2 2" xfId="43615"/>
    <cellStyle name="一般 10 3 3 5 2 3" xfId="7726"/>
    <cellStyle name="一般 10 3 3 5 2 4" xfId="35343"/>
    <cellStyle name="一般 10 3 3 5 3" xfId="7727"/>
    <cellStyle name="一般 10 3 3 5 4" xfId="18515"/>
    <cellStyle name="一般 10 3 3 5 4 2" xfId="40485"/>
    <cellStyle name="一般 10 3 3 5 5" xfId="7725"/>
    <cellStyle name="一般 10 3 3 5 6" xfId="32211"/>
    <cellStyle name="一般 10 3 3 6" xfId="3475"/>
    <cellStyle name="一般 10 3 3 6 2" xfId="6499"/>
    <cellStyle name="一般 10 3 3 6 3" xfId="20082"/>
    <cellStyle name="一般 10 3 3 6 3 2" xfId="42050"/>
    <cellStyle name="一般 10 3 3 6 4" xfId="33778"/>
    <cellStyle name="一般 10 3 3 7" xfId="7728"/>
    <cellStyle name="一般 10 3 3 8" xfId="16884"/>
    <cellStyle name="一般 10 3 3 8 2" xfId="38920"/>
    <cellStyle name="一般 10 3 3 9" xfId="23620"/>
    <cellStyle name="一般 10 3 3_HyReadebook團體銷售書單_20110923" xfId="25348"/>
    <cellStyle name="一般 10 3 4" xfId="305"/>
    <cellStyle name="一般 10 3 4 2" xfId="697"/>
    <cellStyle name="一般 10 3 4 2 2" xfId="1518"/>
    <cellStyle name="一般 10 3 4 2 2 2" xfId="3169"/>
    <cellStyle name="一般 10 3 4 2 2 2 2" xfId="6302"/>
    <cellStyle name="一般 10 3 4 2 2 2 2 2" xfId="22909"/>
    <cellStyle name="一般 10 3 4 2 2 2 2 2 2" xfId="44877"/>
    <cellStyle name="一般 10 3 4 2 2 2 2 3" xfId="7731"/>
    <cellStyle name="一般 10 3 4 2 2 2 2 4" xfId="36605"/>
    <cellStyle name="一般 10 3 4 2 2 2 3" xfId="7732"/>
    <cellStyle name="一般 10 3 4 2 2 2 4" xfId="19777"/>
    <cellStyle name="一般 10 3 4 2 2 2 4 2" xfId="41747"/>
    <cellStyle name="一般 10 3 4 2 2 2 5" xfId="7730"/>
    <cellStyle name="一般 10 3 4 2 2 2 6" xfId="33473"/>
    <cellStyle name="一般 10 3 4 2 2 3" xfId="4737"/>
    <cellStyle name="一般 10 3 4 2 2 3 2" xfId="21344"/>
    <cellStyle name="一般 10 3 4 2 2 3 2 2" xfId="43312"/>
    <cellStyle name="一般 10 3 4 2 2 3 3" xfId="7733"/>
    <cellStyle name="一般 10 3 4 2 2 3 4" xfId="35040"/>
    <cellStyle name="一般 10 3 4 2 2 4" xfId="7734"/>
    <cellStyle name="一般 10 3 4 2 2 5" xfId="18158"/>
    <cellStyle name="一般 10 3 4 2 2 5 2" xfId="40182"/>
    <cellStyle name="一般 10 3 4 2 2 6" xfId="7729"/>
    <cellStyle name="一般 10 3 4 2 2 7" xfId="24688"/>
    <cellStyle name="一般 10 3 4 2 2 8" xfId="31908"/>
    <cellStyle name="一般 10 3 4 2 3" xfId="2392"/>
    <cellStyle name="一般 10 3 4 2 3 2" xfId="5525"/>
    <cellStyle name="一般 10 3 4 2 3 2 2" xfId="22132"/>
    <cellStyle name="一般 10 3 4 2 3 2 2 2" xfId="44100"/>
    <cellStyle name="一般 10 3 4 2 3 2 3" xfId="7736"/>
    <cellStyle name="一般 10 3 4 2 3 2 4" xfId="35828"/>
    <cellStyle name="一般 10 3 4 2 3 3" xfId="7737"/>
    <cellStyle name="一般 10 3 4 2 3 4" xfId="19000"/>
    <cellStyle name="一般 10 3 4 2 3 4 2" xfId="40970"/>
    <cellStyle name="一般 10 3 4 2 3 5" xfId="7735"/>
    <cellStyle name="一般 10 3 4 2 3 6" xfId="32696"/>
    <cellStyle name="一般 10 3 4 2 4" xfId="3960"/>
    <cellStyle name="一般 10 3 4 2 4 2" xfId="6504"/>
    <cellStyle name="一般 10 3 4 2 4 3" xfId="20567"/>
    <cellStyle name="一般 10 3 4 2 4 3 2" xfId="42535"/>
    <cellStyle name="一般 10 3 4 2 4 4" xfId="34263"/>
    <cellStyle name="一般 10 3 4 2 5" xfId="7738"/>
    <cellStyle name="一般 10 3 4 2 6" xfId="17378"/>
    <cellStyle name="一般 10 3 4 2 6 2" xfId="39405"/>
    <cellStyle name="一般 10 3 4 2 7" xfId="24697"/>
    <cellStyle name="一般 10 3 4 2 8" xfId="31128"/>
    <cellStyle name="一般 10 3 4 3" xfId="1130"/>
    <cellStyle name="一般 10 3 4 3 2" xfId="2781"/>
    <cellStyle name="一般 10 3 4 3 2 2" xfId="5914"/>
    <cellStyle name="一般 10 3 4 3 2 2 2" xfId="22521"/>
    <cellStyle name="一般 10 3 4 3 2 2 2 2" xfId="44489"/>
    <cellStyle name="一般 10 3 4 3 2 2 3" xfId="7741"/>
    <cellStyle name="一般 10 3 4 3 2 2 4" xfId="36217"/>
    <cellStyle name="一般 10 3 4 3 2 3" xfId="7742"/>
    <cellStyle name="一般 10 3 4 3 2 4" xfId="19389"/>
    <cellStyle name="一般 10 3 4 3 2 4 2" xfId="41359"/>
    <cellStyle name="一般 10 3 4 3 2 5" xfId="7740"/>
    <cellStyle name="一般 10 3 4 3 2 6" xfId="33085"/>
    <cellStyle name="一般 10 3 4 3 3" xfId="4349"/>
    <cellStyle name="一般 10 3 4 3 3 2" xfId="20956"/>
    <cellStyle name="一般 10 3 4 3 3 2 2" xfId="42924"/>
    <cellStyle name="一般 10 3 4 3 3 3" xfId="7743"/>
    <cellStyle name="一般 10 3 4 3 3 4" xfId="34652"/>
    <cellStyle name="一般 10 3 4 3 4" xfId="7744"/>
    <cellStyle name="一般 10 3 4 3 5" xfId="17770"/>
    <cellStyle name="一般 10 3 4 3 5 2" xfId="39794"/>
    <cellStyle name="一般 10 3 4 3 6" xfId="7739"/>
    <cellStyle name="一般 10 3 4 3 7" xfId="24024"/>
    <cellStyle name="一般 10 3 4 3 8" xfId="31520"/>
    <cellStyle name="一般 10 3 4 4" xfId="2004"/>
    <cellStyle name="一般 10 3 4 4 2" xfId="5137"/>
    <cellStyle name="一般 10 3 4 4 2 2" xfId="21744"/>
    <cellStyle name="一般 10 3 4 4 2 2 2" xfId="43712"/>
    <cellStyle name="一般 10 3 4 4 2 3" xfId="7746"/>
    <cellStyle name="一般 10 3 4 4 2 4" xfId="35440"/>
    <cellStyle name="一般 10 3 4 4 3" xfId="7747"/>
    <cellStyle name="一般 10 3 4 4 4" xfId="18612"/>
    <cellStyle name="一般 10 3 4 4 4 2" xfId="40582"/>
    <cellStyle name="一般 10 3 4 4 5" xfId="7745"/>
    <cellStyle name="一般 10 3 4 4 6" xfId="32308"/>
    <cellStyle name="一般 10 3 4 5" xfId="3572"/>
    <cellStyle name="一般 10 3 4 5 2" xfId="6503"/>
    <cellStyle name="一般 10 3 4 5 3" xfId="20179"/>
    <cellStyle name="一般 10 3 4 5 3 2" xfId="42147"/>
    <cellStyle name="一般 10 3 4 5 4" xfId="33875"/>
    <cellStyle name="一般 10 3 4 6" xfId="7748"/>
    <cellStyle name="一般 10 3 4 7" xfId="16989"/>
    <cellStyle name="一般 10 3 4 7 2" xfId="39017"/>
    <cellStyle name="一般 10 3 4 8" xfId="24675"/>
    <cellStyle name="一般 10 3 4 9" xfId="30739"/>
    <cellStyle name="一般 10 3 4_HyReadebook團體銷售書單_20110923" xfId="25254"/>
    <cellStyle name="一般 10 3 5" xfId="503"/>
    <cellStyle name="一般 10 3 5 2" xfId="1324"/>
    <cellStyle name="一般 10 3 5 2 2" xfId="2975"/>
    <cellStyle name="一般 10 3 5 2 2 2" xfId="6108"/>
    <cellStyle name="一般 10 3 5 2 2 2 2" xfId="22715"/>
    <cellStyle name="一般 10 3 5 2 2 2 2 2" xfId="44683"/>
    <cellStyle name="一般 10 3 5 2 2 2 3" xfId="7751"/>
    <cellStyle name="一般 10 3 5 2 2 2 4" xfId="36411"/>
    <cellStyle name="一般 10 3 5 2 2 3" xfId="7752"/>
    <cellStyle name="一般 10 3 5 2 2 4" xfId="19583"/>
    <cellStyle name="一般 10 3 5 2 2 4 2" xfId="41553"/>
    <cellStyle name="一般 10 3 5 2 2 5" xfId="7750"/>
    <cellStyle name="一般 10 3 5 2 2 6" xfId="33279"/>
    <cellStyle name="一般 10 3 5 2 3" xfId="4543"/>
    <cellStyle name="一般 10 3 5 2 3 2" xfId="21150"/>
    <cellStyle name="一般 10 3 5 2 3 2 2" xfId="43118"/>
    <cellStyle name="一般 10 3 5 2 3 3" xfId="7753"/>
    <cellStyle name="一般 10 3 5 2 3 4" xfId="34846"/>
    <cellStyle name="一般 10 3 5 2 4" xfId="7754"/>
    <cellStyle name="一般 10 3 5 2 5" xfId="17964"/>
    <cellStyle name="一般 10 3 5 2 5 2" xfId="39988"/>
    <cellStyle name="一般 10 3 5 2 6" xfId="7749"/>
    <cellStyle name="一般 10 3 5 2 7" xfId="23982"/>
    <cellStyle name="一般 10 3 5 2 8" xfId="31714"/>
    <cellStyle name="一般 10 3 5 3" xfId="2198"/>
    <cellStyle name="一般 10 3 5 3 2" xfId="5331"/>
    <cellStyle name="一般 10 3 5 3 2 2" xfId="21938"/>
    <cellStyle name="一般 10 3 5 3 2 2 2" xfId="43906"/>
    <cellStyle name="一般 10 3 5 3 2 3" xfId="7756"/>
    <cellStyle name="一般 10 3 5 3 2 4" xfId="35634"/>
    <cellStyle name="一般 10 3 5 3 3" xfId="7757"/>
    <cellStyle name="一般 10 3 5 3 4" xfId="18806"/>
    <cellStyle name="一般 10 3 5 3 4 2" xfId="40776"/>
    <cellStyle name="一般 10 3 5 3 5" xfId="7755"/>
    <cellStyle name="一般 10 3 5 3 6" xfId="32502"/>
    <cellStyle name="一般 10 3 5 4" xfId="3766"/>
    <cellStyle name="一般 10 3 5 4 2" xfId="6505"/>
    <cellStyle name="一般 10 3 5 4 3" xfId="20373"/>
    <cellStyle name="一般 10 3 5 4 3 2" xfId="42341"/>
    <cellStyle name="一般 10 3 5 4 4" xfId="34069"/>
    <cellStyle name="一般 10 3 5 5" xfId="7758"/>
    <cellStyle name="一般 10 3 5 6" xfId="17184"/>
    <cellStyle name="一般 10 3 5 6 2" xfId="39211"/>
    <cellStyle name="一般 10 3 5 7" xfId="23639"/>
    <cellStyle name="一般 10 3 5 8" xfId="30934"/>
    <cellStyle name="一般 10 3 6" xfId="936"/>
    <cellStyle name="一般 10 3 6 2" xfId="2587"/>
    <cellStyle name="一般 10 3 6 2 2" xfId="5720"/>
    <cellStyle name="一般 10 3 6 2 2 2" xfId="22327"/>
    <cellStyle name="一般 10 3 6 2 2 2 2" xfId="44295"/>
    <cellStyle name="一般 10 3 6 2 2 3" xfId="7761"/>
    <cellStyle name="一般 10 3 6 2 2 4" xfId="36023"/>
    <cellStyle name="一般 10 3 6 2 3" xfId="7762"/>
    <cellStyle name="一般 10 3 6 2 4" xfId="19195"/>
    <cellStyle name="一般 10 3 6 2 4 2" xfId="41165"/>
    <cellStyle name="一般 10 3 6 2 5" xfId="7760"/>
    <cellStyle name="一般 10 3 6 2 6" xfId="32891"/>
    <cellStyle name="一般 10 3 6 3" xfId="4155"/>
    <cellStyle name="一般 10 3 6 3 2" xfId="20762"/>
    <cellStyle name="一般 10 3 6 3 2 2" xfId="42730"/>
    <cellStyle name="一般 10 3 6 3 3" xfId="7763"/>
    <cellStyle name="一般 10 3 6 3 4" xfId="34458"/>
    <cellStyle name="一般 10 3 6 4" xfId="7764"/>
    <cellStyle name="一般 10 3 6 5" xfId="17576"/>
    <cellStyle name="一般 10 3 6 5 2" xfId="39600"/>
    <cellStyle name="一般 10 3 6 6" xfId="7759"/>
    <cellStyle name="一般 10 3 6 7" xfId="24526"/>
    <cellStyle name="一般 10 3 6 8" xfId="31326"/>
    <cellStyle name="一般 10 3 7" xfId="1810"/>
    <cellStyle name="一般 10 3 7 2" xfId="4943"/>
    <cellStyle name="一般 10 3 7 2 2" xfId="21550"/>
    <cellStyle name="一般 10 3 7 2 2 2" xfId="43518"/>
    <cellStyle name="一般 10 3 7 2 3" xfId="7766"/>
    <cellStyle name="一般 10 3 7 2 4" xfId="35246"/>
    <cellStyle name="一般 10 3 7 3" xfId="7767"/>
    <cellStyle name="一般 10 3 7 4" xfId="18418"/>
    <cellStyle name="一般 10 3 7 4 2" xfId="40388"/>
    <cellStyle name="一般 10 3 7 5" xfId="7765"/>
    <cellStyle name="一般 10 3 7 6" xfId="32114"/>
    <cellStyle name="一般 10 3 8" xfId="1698"/>
    <cellStyle name="一般 10 3 9" xfId="3378"/>
    <cellStyle name="一般 10 3 9 2" xfId="19985"/>
    <cellStyle name="一般 10 3 9 2 2" xfId="41953"/>
    <cellStyle name="一般 10 3 9 3" xfId="7768"/>
    <cellStyle name="一般 10 3 9 4" xfId="33681"/>
    <cellStyle name="一般 10 3_HyReadebook團體銷售書單_20110923" xfId="23681"/>
    <cellStyle name="一般 10 4" xfId="105"/>
    <cellStyle name="一般 10 4 10" xfId="16808"/>
    <cellStyle name="一般 10 4 10 2" xfId="38847"/>
    <cellStyle name="一般 10 4 11" xfId="24881"/>
    <cellStyle name="一般 10 4 12" xfId="30564"/>
    <cellStyle name="一般 10 4 2" xfId="207"/>
    <cellStyle name="一般 10 4 2 10" xfId="30664"/>
    <cellStyle name="一般 10 4 2 2" xfId="426"/>
    <cellStyle name="一般 10 4 2 2 2" xfId="818"/>
    <cellStyle name="一般 10 4 2 2 2 2" xfId="1639"/>
    <cellStyle name="一般 10 4 2 2 2 2 2" xfId="3290"/>
    <cellStyle name="一般 10 4 2 2 2 2 2 2" xfId="6423"/>
    <cellStyle name="一般 10 4 2 2 2 2 2 2 2" xfId="23030"/>
    <cellStyle name="一般 10 4 2 2 2 2 2 2 2 2" xfId="44998"/>
    <cellStyle name="一般 10 4 2 2 2 2 2 2 3" xfId="7771"/>
    <cellStyle name="一般 10 4 2 2 2 2 2 2 4" xfId="36726"/>
    <cellStyle name="一般 10 4 2 2 2 2 2 3" xfId="7772"/>
    <cellStyle name="一般 10 4 2 2 2 2 2 4" xfId="19898"/>
    <cellStyle name="一般 10 4 2 2 2 2 2 4 2" xfId="41868"/>
    <cellStyle name="一般 10 4 2 2 2 2 2 5" xfId="7770"/>
    <cellStyle name="一般 10 4 2 2 2 2 2 6" xfId="33594"/>
    <cellStyle name="一般 10 4 2 2 2 2 3" xfId="4858"/>
    <cellStyle name="一般 10 4 2 2 2 2 3 2" xfId="21465"/>
    <cellStyle name="一般 10 4 2 2 2 2 3 2 2" xfId="43433"/>
    <cellStyle name="一般 10 4 2 2 2 2 3 3" xfId="7773"/>
    <cellStyle name="一般 10 4 2 2 2 2 3 4" xfId="35161"/>
    <cellStyle name="一般 10 4 2 2 2 2 4" xfId="7774"/>
    <cellStyle name="一般 10 4 2 2 2 2 5" xfId="18279"/>
    <cellStyle name="一般 10 4 2 2 2 2 5 2" xfId="40303"/>
    <cellStyle name="一般 10 4 2 2 2 2 6" xfId="7769"/>
    <cellStyle name="一般 10 4 2 2 2 2 7" xfId="25071"/>
    <cellStyle name="一般 10 4 2 2 2 2 8" xfId="32029"/>
    <cellStyle name="一般 10 4 2 2 2 3" xfId="2513"/>
    <cellStyle name="一般 10 4 2 2 2 3 2" xfId="5646"/>
    <cellStyle name="一般 10 4 2 2 2 3 2 2" xfId="22253"/>
    <cellStyle name="一般 10 4 2 2 2 3 2 2 2" xfId="44221"/>
    <cellStyle name="一般 10 4 2 2 2 3 2 3" xfId="7776"/>
    <cellStyle name="一般 10 4 2 2 2 3 2 4" xfId="35949"/>
    <cellStyle name="一般 10 4 2 2 2 3 3" xfId="7777"/>
    <cellStyle name="一般 10 4 2 2 2 3 4" xfId="19121"/>
    <cellStyle name="一般 10 4 2 2 2 3 4 2" xfId="41091"/>
    <cellStyle name="一般 10 4 2 2 2 3 5" xfId="7775"/>
    <cellStyle name="一般 10 4 2 2 2 3 6" xfId="32817"/>
    <cellStyle name="一般 10 4 2 2 2 4" xfId="4081"/>
    <cellStyle name="一般 10 4 2 2 2 4 2" xfId="6508"/>
    <cellStyle name="一般 10 4 2 2 2 4 3" xfId="20688"/>
    <cellStyle name="一般 10 4 2 2 2 4 3 2" xfId="42656"/>
    <cellStyle name="一般 10 4 2 2 2 4 4" xfId="34384"/>
    <cellStyle name="一般 10 4 2 2 2 5" xfId="7778"/>
    <cellStyle name="一般 10 4 2 2 2 6" xfId="17499"/>
    <cellStyle name="一般 10 4 2 2 2 6 2" xfId="39526"/>
    <cellStyle name="一般 10 4 2 2 2 7" xfId="24203"/>
    <cellStyle name="一般 10 4 2 2 2 8" xfId="31249"/>
    <cellStyle name="一般 10 4 2 2 3" xfId="1251"/>
    <cellStyle name="一般 10 4 2 2 3 2" xfId="2902"/>
    <cellStyle name="一般 10 4 2 2 3 2 2" xfId="6035"/>
    <cellStyle name="一般 10 4 2 2 3 2 2 2" xfId="22642"/>
    <cellStyle name="一般 10 4 2 2 3 2 2 2 2" xfId="44610"/>
    <cellStyle name="一般 10 4 2 2 3 2 2 3" xfId="7781"/>
    <cellStyle name="一般 10 4 2 2 3 2 2 4" xfId="36338"/>
    <cellStyle name="一般 10 4 2 2 3 2 3" xfId="7782"/>
    <cellStyle name="一般 10 4 2 2 3 2 4" xfId="19510"/>
    <cellStyle name="一般 10 4 2 2 3 2 4 2" xfId="41480"/>
    <cellStyle name="一般 10 4 2 2 3 2 5" xfId="7780"/>
    <cellStyle name="一般 10 4 2 2 3 2 6" xfId="33206"/>
    <cellStyle name="一般 10 4 2 2 3 3" xfId="4470"/>
    <cellStyle name="一般 10 4 2 2 3 3 2" xfId="21077"/>
    <cellStyle name="一般 10 4 2 2 3 3 2 2" xfId="43045"/>
    <cellStyle name="一般 10 4 2 2 3 3 3" xfId="7783"/>
    <cellStyle name="一般 10 4 2 2 3 3 4" xfId="34773"/>
    <cellStyle name="一般 10 4 2 2 3 4" xfId="7784"/>
    <cellStyle name="一般 10 4 2 2 3 5" xfId="17891"/>
    <cellStyle name="一般 10 4 2 2 3 5 2" xfId="39915"/>
    <cellStyle name="一般 10 4 2 2 3 6" xfId="7779"/>
    <cellStyle name="一般 10 4 2 2 3 7" xfId="24678"/>
    <cellStyle name="一般 10 4 2 2 3 8" xfId="31641"/>
    <cellStyle name="一般 10 4 2 2 4" xfId="2125"/>
    <cellStyle name="一般 10 4 2 2 4 2" xfId="5258"/>
    <cellStyle name="一般 10 4 2 2 4 2 2" xfId="21865"/>
    <cellStyle name="一般 10 4 2 2 4 2 2 2" xfId="43833"/>
    <cellStyle name="一般 10 4 2 2 4 2 3" xfId="7786"/>
    <cellStyle name="一般 10 4 2 2 4 2 4" xfId="35561"/>
    <cellStyle name="一般 10 4 2 2 4 3" xfId="7787"/>
    <cellStyle name="一般 10 4 2 2 4 4" xfId="18733"/>
    <cellStyle name="一般 10 4 2 2 4 4 2" xfId="40703"/>
    <cellStyle name="一般 10 4 2 2 4 5" xfId="7785"/>
    <cellStyle name="一般 10 4 2 2 4 6" xfId="32429"/>
    <cellStyle name="一般 10 4 2 2 5" xfId="3693"/>
    <cellStyle name="一般 10 4 2 2 5 2" xfId="6507"/>
    <cellStyle name="一般 10 4 2 2 5 3" xfId="20300"/>
    <cellStyle name="一般 10 4 2 2 5 3 2" xfId="42268"/>
    <cellStyle name="一般 10 4 2 2 5 4" xfId="33996"/>
    <cellStyle name="一般 10 4 2 2 6" xfId="7788"/>
    <cellStyle name="一般 10 4 2 2 7" xfId="17110"/>
    <cellStyle name="一般 10 4 2 2 7 2" xfId="39138"/>
    <cellStyle name="一般 10 4 2 2 8" xfId="24472"/>
    <cellStyle name="一般 10 4 2 2 9" xfId="30860"/>
    <cellStyle name="一般 10 4 2 2_HyReadebook團體銷售書單_20110923" xfId="24249"/>
    <cellStyle name="一般 10 4 2 3" xfId="624"/>
    <cellStyle name="一般 10 4 2 3 2" xfId="1445"/>
    <cellStyle name="一般 10 4 2 3 2 2" xfId="3096"/>
    <cellStyle name="一般 10 4 2 3 2 2 2" xfId="6229"/>
    <cellStyle name="一般 10 4 2 3 2 2 2 2" xfId="22836"/>
    <cellStyle name="一般 10 4 2 3 2 2 2 2 2" xfId="44804"/>
    <cellStyle name="一般 10 4 2 3 2 2 2 3" xfId="7791"/>
    <cellStyle name="一般 10 4 2 3 2 2 2 4" xfId="36532"/>
    <cellStyle name="一般 10 4 2 3 2 2 3" xfId="7792"/>
    <cellStyle name="一般 10 4 2 3 2 2 4" xfId="19704"/>
    <cellStyle name="一般 10 4 2 3 2 2 4 2" xfId="41674"/>
    <cellStyle name="一般 10 4 2 3 2 2 5" xfId="7790"/>
    <cellStyle name="一般 10 4 2 3 2 2 6" xfId="33400"/>
    <cellStyle name="一般 10 4 2 3 2 3" xfId="4664"/>
    <cellStyle name="一般 10 4 2 3 2 3 2" xfId="21271"/>
    <cellStyle name="一般 10 4 2 3 2 3 2 2" xfId="43239"/>
    <cellStyle name="一般 10 4 2 3 2 3 3" xfId="7793"/>
    <cellStyle name="一般 10 4 2 3 2 3 4" xfId="34967"/>
    <cellStyle name="一般 10 4 2 3 2 4" xfId="7794"/>
    <cellStyle name="一般 10 4 2 3 2 5" xfId="18085"/>
    <cellStyle name="一般 10 4 2 3 2 5 2" xfId="40109"/>
    <cellStyle name="一般 10 4 2 3 2 6" xfId="7789"/>
    <cellStyle name="一般 10 4 2 3 2 7" xfId="24979"/>
    <cellStyle name="一般 10 4 2 3 2 8" xfId="31835"/>
    <cellStyle name="一般 10 4 2 3 3" xfId="2319"/>
    <cellStyle name="一般 10 4 2 3 3 2" xfId="5452"/>
    <cellStyle name="一般 10 4 2 3 3 2 2" xfId="22059"/>
    <cellStyle name="一般 10 4 2 3 3 2 2 2" xfId="44027"/>
    <cellStyle name="一般 10 4 2 3 3 2 3" xfId="7796"/>
    <cellStyle name="一般 10 4 2 3 3 2 4" xfId="35755"/>
    <cellStyle name="一般 10 4 2 3 3 3" xfId="7797"/>
    <cellStyle name="一般 10 4 2 3 3 4" xfId="18927"/>
    <cellStyle name="一般 10 4 2 3 3 4 2" xfId="40897"/>
    <cellStyle name="一般 10 4 2 3 3 5" xfId="7795"/>
    <cellStyle name="一般 10 4 2 3 3 6" xfId="32623"/>
    <cellStyle name="一般 10 4 2 3 4" xfId="3887"/>
    <cellStyle name="一般 10 4 2 3 4 2" xfId="6509"/>
    <cellStyle name="一般 10 4 2 3 4 3" xfId="20494"/>
    <cellStyle name="一般 10 4 2 3 4 3 2" xfId="42462"/>
    <cellStyle name="一般 10 4 2 3 4 4" xfId="34190"/>
    <cellStyle name="一般 10 4 2 3 5" xfId="7798"/>
    <cellStyle name="一般 10 4 2 3 6" xfId="17305"/>
    <cellStyle name="一般 10 4 2 3 6 2" xfId="39332"/>
    <cellStyle name="一般 10 4 2 3 7" xfId="23904"/>
    <cellStyle name="一般 10 4 2 3 8" xfId="31055"/>
    <cellStyle name="一般 10 4 2 4" xfId="1057"/>
    <cellStyle name="一般 10 4 2 4 2" xfId="2708"/>
    <cellStyle name="一般 10 4 2 4 2 2" xfId="5841"/>
    <cellStyle name="一般 10 4 2 4 2 2 2" xfId="22448"/>
    <cellStyle name="一般 10 4 2 4 2 2 2 2" xfId="44416"/>
    <cellStyle name="一般 10 4 2 4 2 2 3" xfId="7801"/>
    <cellStyle name="一般 10 4 2 4 2 2 4" xfId="36144"/>
    <cellStyle name="一般 10 4 2 4 2 3" xfId="7802"/>
    <cellStyle name="一般 10 4 2 4 2 4" xfId="19316"/>
    <cellStyle name="一般 10 4 2 4 2 4 2" xfId="41286"/>
    <cellStyle name="一般 10 4 2 4 2 5" xfId="7800"/>
    <cellStyle name="一般 10 4 2 4 2 6" xfId="33012"/>
    <cellStyle name="一般 10 4 2 4 3" xfId="4276"/>
    <cellStyle name="一般 10 4 2 4 3 2" xfId="20883"/>
    <cellStyle name="一般 10 4 2 4 3 2 2" xfId="42851"/>
    <cellStyle name="一般 10 4 2 4 3 3" xfId="7803"/>
    <cellStyle name="一般 10 4 2 4 3 4" xfId="34579"/>
    <cellStyle name="一般 10 4 2 4 4" xfId="7804"/>
    <cellStyle name="一般 10 4 2 4 5" xfId="17697"/>
    <cellStyle name="一般 10 4 2 4 5 2" xfId="39721"/>
    <cellStyle name="一般 10 4 2 4 6" xfId="7799"/>
    <cellStyle name="一般 10 4 2 4 7" xfId="24199"/>
    <cellStyle name="一般 10 4 2 4 8" xfId="31447"/>
    <cellStyle name="一般 10 4 2 5" xfId="1931"/>
    <cellStyle name="一般 10 4 2 5 2" xfId="5064"/>
    <cellStyle name="一般 10 4 2 5 2 2" xfId="21671"/>
    <cellStyle name="一般 10 4 2 5 2 2 2" xfId="43639"/>
    <cellStyle name="一般 10 4 2 5 2 3" xfId="7806"/>
    <cellStyle name="一般 10 4 2 5 2 4" xfId="35367"/>
    <cellStyle name="一般 10 4 2 5 3" xfId="7807"/>
    <cellStyle name="一般 10 4 2 5 4" xfId="18539"/>
    <cellStyle name="一般 10 4 2 5 4 2" xfId="40509"/>
    <cellStyle name="一般 10 4 2 5 5" xfId="7805"/>
    <cellStyle name="一般 10 4 2 5 6" xfId="32235"/>
    <cellStyle name="一般 10 4 2 6" xfId="3499"/>
    <cellStyle name="一般 10 4 2 6 2" xfId="6506"/>
    <cellStyle name="一般 10 4 2 6 3" xfId="20106"/>
    <cellStyle name="一般 10 4 2 6 3 2" xfId="42074"/>
    <cellStyle name="一般 10 4 2 6 4" xfId="33802"/>
    <cellStyle name="一般 10 4 2 7" xfId="7808"/>
    <cellStyle name="一般 10 4 2 8" xfId="16908"/>
    <cellStyle name="一般 10 4 2 8 2" xfId="38944"/>
    <cellStyle name="一般 10 4 2 9" xfId="24144"/>
    <cellStyle name="一般 10 4 2_HyReadebook團體銷售書單_20110923" xfId="24093"/>
    <cellStyle name="一般 10 4 3" xfId="329"/>
    <cellStyle name="一般 10 4 3 2" xfId="721"/>
    <cellStyle name="一般 10 4 3 2 2" xfId="1542"/>
    <cellStyle name="一般 10 4 3 2 2 2" xfId="3193"/>
    <cellStyle name="一般 10 4 3 2 2 2 2" xfId="6326"/>
    <cellStyle name="一般 10 4 3 2 2 2 2 2" xfId="22933"/>
    <cellStyle name="一般 10 4 3 2 2 2 2 2 2" xfId="44901"/>
    <cellStyle name="一般 10 4 3 2 2 2 2 3" xfId="7811"/>
    <cellStyle name="一般 10 4 3 2 2 2 2 4" xfId="36629"/>
    <cellStyle name="一般 10 4 3 2 2 2 3" xfId="7812"/>
    <cellStyle name="一般 10 4 3 2 2 2 4" xfId="19801"/>
    <cellStyle name="一般 10 4 3 2 2 2 4 2" xfId="41771"/>
    <cellStyle name="一般 10 4 3 2 2 2 5" xfId="7810"/>
    <cellStyle name="一般 10 4 3 2 2 2 6" xfId="33497"/>
    <cellStyle name="一般 10 4 3 2 2 3" xfId="4761"/>
    <cellStyle name="一般 10 4 3 2 2 3 2" xfId="21368"/>
    <cellStyle name="一般 10 4 3 2 2 3 2 2" xfId="43336"/>
    <cellStyle name="一般 10 4 3 2 2 3 3" xfId="7813"/>
    <cellStyle name="一般 10 4 3 2 2 3 4" xfId="35064"/>
    <cellStyle name="一般 10 4 3 2 2 4" xfId="7814"/>
    <cellStyle name="一般 10 4 3 2 2 5" xfId="18182"/>
    <cellStyle name="一般 10 4 3 2 2 5 2" xfId="40206"/>
    <cellStyle name="一般 10 4 3 2 2 6" xfId="7809"/>
    <cellStyle name="一般 10 4 3 2 2 7" xfId="24500"/>
    <cellStyle name="一般 10 4 3 2 2 8" xfId="31932"/>
    <cellStyle name="一般 10 4 3 2 3" xfId="2416"/>
    <cellStyle name="一般 10 4 3 2 3 2" xfId="5549"/>
    <cellStyle name="一般 10 4 3 2 3 2 2" xfId="22156"/>
    <cellStyle name="一般 10 4 3 2 3 2 2 2" xfId="44124"/>
    <cellStyle name="一般 10 4 3 2 3 2 3" xfId="7816"/>
    <cellStyle name="一般 10 4 3 2 3 2 4" xfId="35852"/>
    <cellStyle name="一般 10 4 3 2 3 3" xfId="7817"/>
    <cellStyle name="一般 10 4 3 2 3 4" xfId="19024"/>
    <cellStyle name="一般 10 4 3 2 3 4 2" xfId="40994"/>
    <cellStyle name="一般 10 4 3 2 3 5" xfId="7815"/>
    <cellStyle name="一般 10 4 3 2 3 6" xfId="32720"/>
    <cellStyle name="一般 10 4 3 2 4" xfId="3984"/>
    <cellStyle name="一般 10 4 3 2 4 2" xfId="6511"/>
    <cellStyle name="一般 10 4 3 2 4 3" xfId="20591"/>
    <cellStyle name="一般 10 4 3 2 4 3 2" xfId="42559"/>
    <cellStyle name="一般 10 4 3 2 4 4" xfId="34287"/>
    <cellStyle name="一般 10 4 3 2 5" xfId="7818"/>
    <cellStyle name="一般 10 4 3 2 6" xfId="17402"/>
    <cellStyle name="一般 10 4 3 2 6 2" xfId="39429"/>
    <cellStyle name="一般 10 4 3 2 7" xfId="25161"/>
    <cellStyle name="一般 10 4 3 2 8" xfId="31152"/>
    <cellStyle name="一般 10 4 3 3" xfId="1154"/>
    <cellStyle name="一般 10 4 3 3 2" xfId="2805"/>
    <cellStyle name="一般 10 4 3 3 2 2" xfId="5938"/>
    <cellStyle name="一般 10 4 3 3 2 2 2" xfId="22545"/>
    <cellStyle name="一般 10 4 3 3 2 2 2 2" xfId="44513"/>
    <cellStyle name="一般 10 4 3 3 2 2 3" xfId="7821"/>
    <cellStyle name="一般 10 4 3 3 2 2 4" xfId="36241"/>
    <cellStyle name="一般 10 4 3 3 2 3" xfId="7822"/>
    <cellStyle name="一般 10 4 3 3 2 4" xfId="19413"/>
    <cellStyle name="一般 10 4 3 3 2 4 2" xfId="41383"/>
    <cellStyle name="一般 10 4 3 3 2 5" xfId="7820"/>
    <cellStyle name="一般 10 4 3 3 2 6" xfId="33109"/>
    <cellStyle name="一般 10 4 3 3 3" xfId="4373"/>
    <cellStyle name="一般 10 4 3 3 3 2" xfId="20980"/>
    <cellStyle name="一般 10 4 3 3 3 2 2" xfId="42948"/>
    <cellStyle name="一般 10 4 3 3 3 3" xfId="7823"/>
    <cellStyle name="一般 10 4 3 3 3 4" xfId="34676"/>
    <cellStyle name="一般 10 4 3 3 4" xfId="7824"/>
    <cellStyle name="一般 10 4 3 3 5" xfId="17794"/>
    <cellStyle name="一般 10 4 3 3 5 2" xfId="39818"/>
    <cellStyle name="一般 10 4 3 3 6" xfId="7819"/>
    <cellStyle name="一般 10 4 3 3 7" xfId="23527"/>
    <cellStyle name="一般 10 4 3 3 8" xfId="31544"/>
    <cellStyle name="一般 10 4 3 4" xfId="2028"/>
    <cellStyle name="一般 10 4 3 4 2" xfId="5161"/>
    <cellStyle name="一般 10 4 3 4 2 2" xfId="21768"/>
    <cellStyle name="一般 10 4 3 4 2 2 2" xfId="43736"/>
    <cellStyle name="一般 10 4 3 4 2 3" xfId="7826"/>
    <cellStyle name="一般 10 4 3 4 2 4" xfId="35464"/>
    <cellStyle name="一般 10 4 3 4 3" xfId="7827"/>
    <cellStyle name="一般 10 4 3 4 4" xfId="18636"/>
    <cellStyle name="一般 10 4 3 4 4 2" xfId="40606"/>
    <cellStyle name="一般 10 4 3 4 5" xfId="7825"/>
    <cellStyle name="一般 10 4 3 4 6" xfId="32332"/>
    <cellStyle name="一般 10 4 3 5" xfId="3596"/>
    <cellStyle name="一般 10 4 3 5 2" xfId="6510"/>
    <cellStyle name="一般 10 4 3 5 3" xfId="20203"/>
    <cellStyle name="一般 10 4 3 5 3 2" xfId="42171"/>
    <cellStyle name="一般 10 4 3 5 4" xfId="33899"/>
    <cellStyle name="一般 10 4 3 6" xfId="7828"/>
    <cellStyle name="一般 10 4 3 7" xfId="17013"/>
    <cellStyle name="一般 10 4 3 7 2" xfId="39041"/>
    <cellStyle name="一般 10 4 3 8" xfId="24757"/>
    <cellStyle name="一般 10 4 3 9" xfId="30763"/>
    <cellStyle name="一般 10 4 3_HyReadebook團體銷售書單_20110923" xfId="25310"/>
    <cellStyle name="一般 10 4 4" xfId="527"/>
    <cellStyle name="一般 10 4 4 2" xfId="1348"/>
    <cellStyle name="一般 10 4 4 2 2" xfId="2999"/>
    <cellStyle name="一般 10 4 4 2 2 2" xfId="6132"/>
    <cellStyle name="一般 10 4 4 2 2 2 2" xfId="22739"/>
    <cellStyle name="一般 10 4 4 2 2 2 2 2" xfId="44707"/>
    <cellStyle name="一般 10 4 4 2 2 2 3" xfId="7831"/>
    <cellStyle name="一般 10 4 4 2 2 2 4" xfId="36435"/>
    <cellStyle name="一般 10 4 4 2 2 3" xfId="7832"/>
    <cellStyle name="一般 10 4 4 2 2 4" xfId="19607"/>
    <cellStyle name="一般 10 4 4 2 2 4 2" xfId="41577"/>
    <cellStyle name="一般 10 4 4 2 2 5" xfId="7830"/>
    <cellStyle name="一般 10 4 4 2 2 6" xfId="33303"/>
    <cellStyle name="一般 10 4 4 2 3" xfId="4567"/>
    <cellStyle name="一般 10 4 4 2 3 2" xfId="21174"/>
    <cellStyle name="一般 10 4 4 2 3 2 2" xfId="43142"/>
    <cellStyle name="一般 10 4 4 2 3 3" xfId="7833"/>
    <cellStyle name="一般 10 4 4 2 3 4" xfId="34870"/>
    <cellStyle name="一般 10 4 4 2 4" xfId="7834"/>
    <cellStyle name="一般 10 4 4 2 5" xfId="17988"/>
    <cellStyle name="一般 10 4 4 2 5 2" xfId="40012"/>
    <cellStyle name="一般 10 4 4 2 6" xfId="7829"/>
    <cellStyle name="一般 10 4 4 2 7" xfId="24415"/>
    <cellStyle name="一般 10 4 4 2 8" xfId="31738"/>
    <cellStyle name="一般 10 4 4 3" xfId="2222"/>
    <cellStyle name="一般 10 4 4 3 2" xfId="5355"/>
    <cellStyle name="一般 10 4 4 3 2 2" xfId="21962"/>
    <cellStyle name="一般 10 4 4 3 2 2 2" xfId="43930"/>
    <cellStyle name="一般 10 4 4 3 2 3" xfId="7836"/>
    <cellStyle name="一般 10 4 4 3 2 4" xfId="35658"/>
    <cellStyle name="一般 10 4 4 3 3" xfId="7837"/>
    <cellStyle name="一般 10 4 4 3 4" xfId="18830"/>
    <cellStyle name="一般 10 4 4 3 4 2" xfId="40800"/>
    <cellStyle name="一般 10 4 4 3 5" xfId="7835"/>
    <cellStyle name="一般 10 4 4 3 6" xfId="32526"/>
    <cellStyle name="一般 10 4 4 4" xfId="3790"/>
    <cellStyle name="一般 10 4 4 4 2" xfId="6512"/>
    <cellStyle name="一般 10 4 4 4 3" xfId="20397"/>
    <cellStyle name="一般 10 4 4 4 3 2" xfId="42365"/>
    <cellStyle name="一般 10 4 4 4 4" xfId="34093"/>
    <cellStyle name="一般 10 4 4 5" xfId="7838"/>
    <cellStyle name="一般 10 4 4 6" xfId="17208"/>
    <cellStyle name="一般 10 4 4 6 2" xfId="39235"/>
    <cellStyle name="一般 10 4 4 7" xfId="23687"/>
    <cellStyle name="一般 10 4 4 8" xfId="30958"/>
    <cellStyle name="一般 10 4 5" xfId="960"/>
    <cellStyle name="一般 10 4 5 2" xfId="2611"/>
    <cellStyle name="一般 10 4 5 2 2" xfId="5744"/>
    <cellStyle name="一般 10 4 5 2 2 2" xfId="22351"/>
    <cellStyle name="一般 10 4 5 2 2 2 2" xfId="44319"/>
    <cellStyle name="一般 10 4 5 2 2 3" xfId="7841"/>
    <cellStyle name="一般 10 4 5 2 2 4" xfId="36047"/>
    <cellStyle name="一般 10 4 5 2 3" xfId="7842"/>
    <cellStyle name="一般 10 4 5 2 4" xfId="19219"/>
    <cellStyle name="一般 10 4 5 2 4 2" xfId="41189"/>
    <cellStyle name="一般 10 4 5 2 5" xfId="7840"/>
    <cellStyle name="一般 10 4 5 2 6" xfId="32915"/>
    <cellStyle name="一般 10 4 5 3" xfId="4179"/>
    <cellStyle name="一般 10 4 5 3 2" xfId="20786"/>
    <cellStyle name="一般 10 4 5 3 2 2" xfId="42754"/>
    <cellStyle name="一般 10 4 5 3 3" xfId="7843"/>
    <cellStyle name="一般 10 4 5 3 4" xfId="34482"/>
    <cellStyle name="一般 10 4 5 4" xfId="7844"/>
    <cellStyle name="一般 10 4 5 5" xfId="17600"/>
    <cellStyle name="一般 10 4 5 5 2" xfId="39624"/>
    <cellStyle name="一般 10 4 5 6" xfId="7839"/>
    <cellStyle name="一般 10 4 5 7" xfId="23893"/>
    <cellStyle name="一般 10 4 5 8" xfId="31350"/>
    <cellStyle name="一般 10 4 6" xfId="1834"/>
    <cellStyle name="一般 10 4 6 2" xfId="4967"/>
    <cellStyle name="一般 10 4 6 2 2" xfId="21574"/>
    <cellStyle name="一般 10 4 6 2 2 2" xfId="43542"/>
    <cellStyle name="一般 10 4 6 2 3" xfId="7846"/>
    <cellStyle name="一般 10 4 6 2 4" xfId="35270"/>
    <cellStyle name="一般 10 4 6 3" xfId="7847"/>
    <cellStyle name="一般 10 4 6 4" xfId="18442"/>
    <cellStyle name="一般 10 4 6 4 2" xfId="40412"/>
    <cellStyle name="一般 10 4 6 5" xfId="7845"/>
    <cellStyle name="一般 10 4 6 6" xfId="32138"/>
    <cellStyle name="一般 10 4 7" xfId="1700"/>
    <cellStyle name="一般 10 4 8" xfId="3402"/>
    <cellStyle name="一般 10 4 8 2" xfId="20009"/>
    <cellStyle name="一般 10 4 8 2 2" xfId="41977"/>
    <cellStyle name="一般 10 4 8 3" xfId="7848"/>
    <cellStyle name="一般 10 4 8 4" xfId="33705"/>
    <cellStyle name="一般 10 4 9" xfId="7849"/>
    <cellStyle name="一般 10 4_HyReadebook團體銷售書單_20110923" xfId="25334"/>
    <cellStyle name="一般 10 5" xfId="250"/>
    <cellStyle name="一般 10 5 2" xfId="24642"/>
    <cellStyle name="一般 10 6" xfId="159"/>
    <cellStyle name="一般 10 6 10" xfId="30616"/>
    <cellStyle name="一般 10 6 2" xfId="378"/>
    <cellStyle name="一般 10 6 2 2" xfId="770"/>
    <cellStyle name="一般 10 6 2 2 2" xfId="1591"/>
    <cellStyle name="一般 10 6 2 2 2 2" xfId="3242"/>
    <cellStyle name="一般 10 6 2 2 2 2 2" xfId="6375"/>
    <cellStyle name="一般 10 6 2 2 2 2 2 2" xfId="22982"/>
    <cellStyle name="一般 10 6 2 2 2 2 2 2 2" xfId="44950"/>
    <cellStyle name="一般 10 6 2 2 2 2 2 3" xfId="7852"/>
    <cellStyle name="一般 10 6 2 2 2 2 2 4" xfId="36678"/>
    <cellStyle name="一般 10 6 2 2 2 2 3" xfId="7853"/>
    <cellStyle name="一般 10 6 2 2 2 2 4" xfId="19850"/>
    <cellStyle name="一般 10 6 2 2 2 2 4 2" xfId="41820"/>
    <cellStyle name="一般 10 6 2 2 2 2 5" xfId="7851"/>
    <cellStyle name="一般 10 6 2 2 2 2 6" xfId="33546"/>
    <cellStyle name="一般 10 6 2 2 2 3" xfId="4810"/>
    <cellStyle name="一般 10 6 2 2 2 3 2" xfId="21417"/>
    <cellStyle name="一般 10 6 2 2 2 3 2 2" xfId="43385"/>
    <cellStyle name="一般 10 6 2 2 2 3 3" xfId="7854"/>
    <cellStyle name="一般 10 6 2 2 2 3 4" xfId="35113"/>
    <cellStyle name="一般 10 6 2 2 2 4" xfId="7855"/>
    <cellStyle name="一般 10 6 2 2 2 5" xfId="18231"/>
    <cellStyle name="一般 10 6 2 2 2 5 2" xfId="40255"/>
    <cellStyle name="一般 10 6 2 2 2 6" xfId="7850"/>
    <cellStyle name="一般 10 6 2 2 2 7" xfId="23788"/>
    <cellStyle name="一般 10 6 2 2 2 8" xfId="31981"/>
    <cellStyle name="一般 10 6 2 2 3" xfId="2465"/>
    <cellStyle name="一般 10 6 2 2 3 2" xfId="5598"/>
    <cellStyle name="一般 10 6 2 2 3 2 2" xfId="22205"/>
    <cellStyle name="一般 10 6 2 2 3 2 2 2" xfId="44173"/>
    <cellStyle name="一般 10 6 2 2 3 2 3" xfId="7857"/>
    <cellStyle name="一般 10 6 2 2 3 2 4" xfId="35901"/>
    <cellStyle name="一般 10 6 2 2 3 3" xfId="7858"/>
    <cellStyle name="一般 10 6 2 2 3 4" xfId="19073"/>
    <cellStyle name="一般 10 6 2 2 3 4 2" xfId="41043"/>
    <cellStyle name="一般 10 6 2 2 3 5" xfId="7856"/>
    <cellStyle name="一般 10 6 2 2 3 6" xfId="32769"/>
    <cellStyle name="一般 10 6 2 2 4" xfId="4033"/>
    <cellStyle name="一般 10 6 2 2 4 2" xfId="6515"/>
    <cellStyle name="一般 10 6 2 2 4 3" xfId="20640"/>
    <cellStyle name="一般 10 6 2 2 4 3 2" xfId="42608"/>
    <cellStyle name="一般 10 6 2 2 4 4" xfId="34336"/>
    <cellStyle name="一般 10 6 2 2 5" xfId="7859"/>
    <cellStyle name="一般 10 6 2 2 6" xfId="17451"/>
    <cellStyle name="一般 10 6 2 2 6 2" xfId="39478"/>
    <cellStyle name="一般 10 6 2 2 7" xfId="24344"/>
    <cellStyle name="一般 10 6 2 2 8" xfId="31201"/>
    <cellStyle name="一般 10 6 2 3" xfId="1203"/>
    <cellStyle name="一般 10 6 2 3 2" xfId="2854"/>
    <cellStyle name="一般 10 6 2 3 2 2" xfId="5987"/>
    <cellStyle name="一般 10 6 2 3 2 2 2" xfId="22594"/>
    <cellStyle name="一般 10 6 2 3 2 2 2 2" xfId="44562"/>
    <cellStyle name="一般 10 6 2 3 2 2 3" xfId="7862"/>
    <cellStyle name="一般 10 6 2 3 2 2 4" xfId="36290"/>
    <cellStyle name="一般 10 6 2 3 2 3" xfId="7863"/>
    <cellStyle name="一般 10 6 2 3 2 4" xfId="19462"/>
    <cellStyle name="一般 10 6 2 3 2 4 2" xfId="41432"/>
    <cellStyle name="一般 10 6 2 3 2 5" xfId="7861"/>
    <cellStyle name="一般 10 6 2 3 2 6" xfId="33158"/>
    <cellStyle name="一般 10 6 2 3 3" xfId="4422"/>
    <cellStyle name="一般 10 6 2 3 3 2" xfId="21029"/>
    <cellStyle name="一般 10 6 2 3 3 2 2" xfId="42997"/>
    <cellStyle name="一般 10 6 2 3 3 3" xfId="7864"/>
    <cellStyle name="一般 10 6 2 3 3 4" xfId="34725"/>
    <cellStyle name="一般 10 6 2 3 4" xfId="7865"/>
    <cellStyle name="一般 10 6 2 3 5" xfId="17843"/>
    <cellStyle name="一般 10 6 2 3 5 2" xfId="39867"/>
    <cellStyle name="一般 10 6 2 3 6" xfId="7860"/>
    <cellStyle name="一般 10 6 2 3 7" xfId="23839"/>
    <cellStyle name="一般 10 6 2 3 8" xfId="31593"/>
    <cellStyle name="一般 10 6 2 4" xfId="2077"/>
    <cellStyle name="一般 10 6 2 4 2" xfId="5210"/>
    <cellStyle name="一般 10 6 2 4 2 2" xfId="21817"/>
    <cellStyle name="一般 10 6 2 4 2 2 2" xfId="43785"/>
    <cellStyle name="一般 10 6 2 4 2 3" xfId="7867"/>
    <cellStyle name="一般 10 6 2 4 2 4" xfId="35513"/>
    <cellStyle name="一般 10 6 2 4 3" xfId="7868"/>
    <cellStyle name="一般 10 6 2 4 4" xfId="18685"/>
    <cellStyle name="一般 10 6 2 4 4 2" xfId="40655"/>
    <cellStyle name="一般 10 6 2 4 5" xfId="7866"/>
    <cellStyle name="一般 10 6 2 4 6" xfId="32381"/>
    <cellStyle name="一般 10 6 2 5" xfId="3645"/>
    <cellStyle name="一般 10 6 2 5 2" xfId="6514"/>
    <cellStyle name="一般 10 6 2 5 3" xfId="20252"/>
    <cellStyle name="一般 10 6 2 5 3 2" xfId="42220"/>
    <cellStyle name="一般 10 6 2 5 4" xfId="33948"/>
    <cellStyle name="一般 10 6 2 6" xfId="7869"/>
    <cellStyle name="一般 10 6 2 7" xfId="17062"/>
    <cellStyle name="一般 10 6 2 7 2" xfId="39090"/>
    <cellStyle name="一般 10 6 2 8" xfId="24375"/>
    <cellStyle name="一般 10 6 2 9" xfId="30812"/>
    <cellStyle name="一般 10 6 2_HyReadebook團體銷售書單_20110923" xfId="25397"/>
    <cellStyle name="一般 10 6 3" xfId="576"/>
    <cellStyle name="一般 10 6 3 2" xfId="1397"/>
    <cellStyle name="一般 10 6 3 2 2" xfId="3048"/>
    <cellStyle name="一般 10 6 3 2 2 2" xfId="6181"/>
    <cellStyle name="一般 10 6 3 2 2 2 2" xfId="22788"/>
    <cellStyle name="一般 10 6 3 2 2 2 2 2" xfId="44756"/>
    <cellStyle name="一般 10 6 3 2 2 2 3" xfId="7872"/>
    <cellStyle name="一般 10 6 3 2 2 2 4" xfId="36484"/>
    <cellStyle name="一般 10 6 3 2 2 3" xfId="7873"/>
    <cellStyle name="一般 10 6 3 2 2 4" xfId="19656"/>
    <cellStyle name="一般 10 6 3 2 2 4 2" xfId="41626"/>
    <cellStyle name="一般 10 6 3 2 2 5" xfId="7871"/>
    <cellStyle name="一般 10 6 3 2 2 6" xfId="33352"/>
    <cellStyle name="一般 10 6 3 2 3" xfId="4616"/>
    <cellStyle name="一般 10 6 3 2 3 2" xfId="21223"/>
    <cellStyle name="一般 10 6 3 2 3 2 2" xfId="43191"/>
    <cellStyle name="一般 10 6 3 2 3 3" xfId="7874"/>
    <cellStyle name="一般 10 6 3 2 3 4" xfId="34919"/>
    <cellStyle name="一般 10 6 3 2 4" xfId="7875"/>
    <cellStyle name="一般 10 6 3 2 5" xfId="18037"/>
    <cellStyle name="一般 10 6 3 2 5 2" xfId="40061"/>
    <cellStyle name="一般 10 6 3 2 6" xfId="7870"/>
    <cellStyle name="一般 10 6 3 2 7" xfId="23901"/>
    <cellStyle name="一般 10 6 3 2 8" xfId="31787"/>
    <cellStyle name="一般 10 6 3 3" xfId="2271"/>
    <cellStyle name="一般 10 6 3 3 2" xfId="5404"/>
    <cellStyle name="一般 10 6 3 3 2 2" xfId="22011"/>
    <cellStyle name="一般 10 6 3 3 2 2 2" xfId="43979"/>
    <cellStyle name="一般 10 6 3 3 2 3" xfId="7877"/>
    <cellStyle name="一般 10 6 3 3 2 4" xfId="35707"/>
    <cellStyle name="一般 10 6 3 3 3" xfId="7878"/>
    <cellStyle name="一般 10 6 3 3 4" xfId="18879"/>
    <cellStyle name="一般 10 6 3 3 4 2" xfId="40849"/>
    <cellStyle name="一般 10 6 3 3 5" xfId="7876"/>
    <cellStyle name="一般 10 6 3 3 6" xfId="32575"/>
    <cellStyle name="一般 10 6 3 4" xfId="3839"/>
    <cellStyle name="一般 10 6 3 4 2" xfId="6516"/>
    <cellStyle name="一般 10 6 3 4 3" xfId="20446"/>
    <cellStyle name="一般 10 6 3 4 3 2" xfId="42414"/>
    <cellStyle name="一般 10 6 3 4 4" xfId="34142"/>
    <cellStyle name="一般 10 6 3 5" xfId="7879"/>
    <cellStyle name="一般 10 6 3 6" xfId="17257"/>
    <cellStyle name="一般 10 6 3 6 2" xfId="39284"/>
    <cellStyle name="一般 10 6 3 7" xfId="24477"/>
    <cellStyle name="一般 10 6 3 8" xfId="31007"/>
    <cellStyle name="一般 10 6 4" xfId="1009"/>
    <cellStyle name="一般 10 6 4 2" xfId="2660"/>
    <cellStyle name="一般 10 6 4 2 2" xfId="5793"/>
    <cellStyle name="一般 10 6 4 2 2 2" xfId="22400"/>
    <cellStyle name="一般 10 6 4 2 2 2 2" xfId="44368"/>
    <cellStyle name="一般 10 6 4 2 2 3" xfId="7882"/>
    <cellStyle name="一般 10 6 4 2 2 4" xfId="36096"/>
    <cellStyle name="一般 10 6 4 2 3" xfId="7883"/>
    <cellStyle name="一般 10 6 4 2 4" xfId="19268"/>
    <cellStyle name="一般 10 6 4 2 4 2" xfId="41238"/>
    <cellStyle name="一般 10 6 4 2 5" xfId="7881"/>
    <cellStyle name="一般 10 6 4 2 6" xfId="32964"/>
    <cellStyle name="一般 10 6 4 3" xfId="4228"/>
    <cellStyle name="一般 10 6 4 3 2" xfId="20835"/>
    <cellStyle name="一般 10 6 4 3 2 2" xfId="42803"/>
    <cellStyle name="一般 10 6 4 3 3" xfId="7884"/>
    <cellStyle name="一般 10 6 4 3 4" xfId="34531"/>
    <cellStyle name="一般 10 6 4 4" xfId="7885"/>
    <cellStyle name="一般 10 6 4 5" xfId="17649"/>
    <cellStyle name="一般 10 6 4 5 2" xfId="39673"/>
    <cellStyle name="一般 10 6 4 6" xfId="7880"/>
    <cellStyle name="一般 10 6 4 7" xfId="24624"/>
    <cellStyle name="一般 10 6 4 8" xfId="31399"/>
    <cellStyle name="一般 10 6 5" xfId="1883"/>
    <cellStyle name="一般 10 6 5 2" xfId="5016"/>
    <cellStyle name="一般 10 6 5 2 2" xfId="21623"/>
    <cellStyle name="一般 10 6 5 2 2 2" xfId="43591"/>
    <cellStyle name="一般 10 6 5 2 3" xfId="7887"/>
    <cellStyle name="一般 10 6 5 2 4" xfId="35319"/>
    <cellStyle name="一般 10 6 5 3" xfId="7888"/>
    <cellStyle name="一般 10 6 5 4" xfId="18491"/>
    <cellStyle name="一般 10 6 5 4 2" xfId="40461"/>
    <cellStyle name="一般 10 6 5 5" xfId="7886"/>
    <cellStyle name="一般 10 6 5 6" xfId="32187"/>
    <cellStyle name="一般 10 6 6" xfId="3451"/>
    <cellStyle name="一般 10 6 6 2" xfId="6513"/>
    <cellStyle name="一般 10 6 6 3" xfId="20058"/>
    <cellStyle name="一般 10 6 6 3 2" xfId="42026"/>
    <cellStyle name="一般 10 6 6 4" xfId="33754"/>
    <cellStyle name="一般 10 6 7" xfId="7889"/>
    <cellStyle name="一般 10 6 8" xfId="16860"/>
    <cellStyle name="一般 10 6 8 2" xfId="38896"/>
    <cellStyle name="一般 10 6 9" xfId="24281"/>
    <cellStyle name="一般 10 6_HyReadebook團體銷售書單_20110923" xfId="25461"/>
    <cellStyle name="一般 10 7" xfId="281"/>
    <cellStyle name="一般 10 7 2" xfId="673"/>
    <cellStyle name="一般 10 7 2 2" xfId="1494"/>
    <cellStyle name="一般 10 7 2 2 2" xfId="3145"/>
    <cellStyle name="一般 10 7 2 2 2 2" xfId="6278"/>
    <cellStyle name="一般 10 7 2 2 2 2 2" xfId="22885"/>
    <cellStyle name="一般 10 7 2 2 2 2 2 2" xfId="44853"/>
    <cellStyle name="一般 10 7 2 2 2 2 3" xfId="7892"/>
    <cellStyle name="一般 10 7 2 2 2 2 4" xfId="36581"/>
    <cellStyle name="一般 10 7 2 2 2 3" xfId="7893"/>
    <cellStyle name="一般 10 7 2 2 2 4" xfId="19753"/>
    <cellStyle name="一般 10 7 2 2 2 4 2" xfId="41723"/>
    <cellStyle name="一般 10 7 2 2 2 5" xfId="7891"/>
    <cellStyle name="一般 10 7 2 2 2 6" xfId="33449"/>
    <cellStyle name="一般 10 7 2 2 3" xfId="4713"/>
    <cellStyle name="一般 10 7 2 2 3 2" xfId="21320"/>
    <cellStyle name="一般 10 7 2 2 3 2 2" xfId="43288"/>
    <cellStyle name="一般 10 7 2 2 3 3" xfId="7894"/>
    <cellStyle name="一般 10 7 2 2 3 4" xfId="35016"/>
    <cellStyle name="一般 10 7 2 2 4" xfId="7895"/>
    <cellStyle name="一般 10 7 2 2 5" xfId="18134"/>
    <cellStyle name="一般 10 7 2 2 5 2" xfId="40158"/>
    <cellStyle name="一般 10 7 2 2 6" xfId="7890"/>
    <cellStyle name="一般 10 7 2 2 7" xfId="24229"/>
    <cellStyle name="一般 10 7 2 2 8" xfId="31884"/>
    <cellStyle name="一般 10 7 2 3" xfId="2368"/>
    <cellStyle name="一般 10 7 2 3 2" xfId="5501"/>
    <cellStyle name="一般 10 7 2 3 2 2" xfId="22108"/>
    <cellStyle name="一般 10 7 2 3 2 2 2" xfId="44076"/>
    <cellStyle name="一般 10 7 2 3 2 3" xfId="7897"/>
    <cellStyle name="一般 10 7 2 3 2 4" xfId="35804"/>
    <cellStyle name="一般 10 7 2 3 3" xfId="7898"/>
    <cellStyle name="一般 10 7 2 3 4" xfId="18976"/>
    <cellStyle name="一般 10 7 2 3 4 2" xfId="40946"/>
    <cellStyle name="一般 10 7 2 3 5" xfId="7896"/>
    <cellStyle name="一般 10 7 2 3 6" xfId="32672"/>
    <cellStyle name="一般 10 7 2 4" xfId="3936"/>
    <cellStyle name="一般 10 7 2 4 2" xfId="6518"/>
    <cellStyle name="一般 10 7 2 4 3" xfId="20543"/>
    <cellStyle name="一般 10 7 2 4 3 2" xfId="42511"/>
    <cellStyle name="一般 10 7 2 4 4" xfId="34239"/>
    <cellStyle name="一般 10 7 2 5" xfId="7899"/>
    <cellStyle name="一般 10 7 2 6" xfId="17354"/>
    <cellStyle name="一般 10 7 2 6 2" xfId="39381"/>
    <cellStyle name="一般 10 7 2 7" xfId="24863"/>
    <cellStyle name="一般 10 7 2 8" xfId="31104"/>
    <cellStyle name="一般 10 7 3" xfId="1106"/>
    <cellStyle name="一般 10 7 3 2" xfId="2757"/>
    <cellStyle name="一般 10 7 3 2 2" xfId="5890"/>
    <cellStyle name="一般 10 7 3 2 2 2" xfId="22497"/>
    <cellStyle name="一般 10 7 3 2 2 2 2" xfId="44465"/>
    <cellStyle name="一般 10 7 3 2 2 3" xfId="7902"/>
    <cellStyle name="一般 10 7 3 2 2 4" xfId="36193"/>
    <cellStyle name="一般 10 7 3 2 3" xfId="7903"/>
    <cellStyle name="一般 10 7 3 2 4" xfId="19365"/>
    <cellStyle name="一般 10 7 3 2 4 2" xfId="41335"/>
    <cellStyle name="一般 10 7 3 2 5" xfId="7901"/>
    <cellStyle name="一般 10 7 3 2 6" xfId="33061"/>
    <cellStyle name="一般 10 7 3 3" xfId="4325"/>
    <cellStyle name="一般 10 7 3 3 2" xfId="20932"/>
    <cellStyle name="一般 10 7 3 3 2 2" xfId="42900"/>
    <cellStyle name="一般 10 7 3 3 3" xfId="7904"/>
    <cellStyle name="一般 10 7 3 3 4" xfId="34628"/>
    <cellStyle name="一般 10 7 3 4" xfId="7905"/>
    <cellStyle name="一般 10 7 3 5" xfId="17746"/>
    <cellStyle name="一般 10 7 3 5 2" xfId="39770"/>
    <cellStyle name="一般 10 7 3 6" xfId="7900"/>
    <cellStyle name="一般 10 7 3 7" xfId="24046"/>
    <cellStyle name="一般 10 7 3 8" xfId="31496"/>
    <cellStyle name="一般 10 7 4" xfId="1980"/>
    <cellStyle name="一般 10 7 4 2" xfId="5113"/>
    <cellStyle name="一般 10 7 4 2 2" xfId="21720"/>
    <cellStyle name="一般 10 7 4 2 2 2" xfId="43688"/>
    <cellStyle name="一般 10 7 4 2 3" xfId="7907"/>
    <cellStyle name="一般 10 7 4 2 4" xfId="35416"/>
    <cellStyle name="一般 10 7 4 3" xfId="7908"/>
    <cellStyle name="一般 10 7 4 4" xfId="18588"/>
    <cellStyle name="一般 10 7 4 4 2" xfId="40558"/>
    <cellStyle name="一般 10 7 4 5" xfId="7906"/>
    <cellStyle name="一般 10 7 4 6" xfId="32284"/>
    <cellStyle name="一般 10 7 5" xfId="3548"/>
    <cellStyle name="一般 10 7 5 2" xfId="6517"/>
    <cellStyle name="一般 10 7 5 3" xfId="20155"/>
    <cellStyle name="一般 10 7 5 3 2" xfId="42123"/>
    <cellStyle name="一般 10 7 5 4" xfId="33851"/>
    <cellStyle name="一般 10 7 6" xfId="7909"/>
    <cellStyle name="一般 10 7 7" xfId="16965"/>
    <cellStyle name="一般 10 7 7 2" xfId="38993"/>
    <cellStyle name="一般 10 7 8" xfId="24107"/>
    <cellStyle name="一般 10 7 9" xfId="30715"/>
    <cellStyle name="一般 10 7_HyReadebook團體銷售書單_20110923" xfId="25253"/>
    <cellStyle name="一般 10 8" xfId="477"/>
    <cellStyle name="一般 10 8 2" xfId="1300"/>
    <cellStyle name="一般 10 8 2 2" xfId="2951"/>
    <cellStyle name="一般 10 8 2 2 2" xfId="6084"/>
    <cellStyle name="一般 10 8 2 2 2 2" xfId="22691"/>
    <cellStyle name="一般 10 8 2 2 2 2 2" xfId="44659"/>
    <cellStyle name="一般 10 8 2 2 2 3" xfId="7912"/>
    <cellStyle name="一般 10 8 2 2 2 4" xfId="36387"/>
    <cellStyle name="一般 10 8 2 2 3" xfId="7913"/>
    <cellStyle name="一般 10 8 2 2 4" xfId="19559"/>
    <cellStyle name="一般 10 8 2 2 4 2" xfId="41529"/>
    <cellStyle name="一般 10 8 2 2 5" xfId="7911"/>
    <cellStyle name="一般 10 8 2 2 6" xfId="33255"/>
    <cellStyle name="一般 10 8 2 3" xfId="4519"/>
    <cellStyle name="一般 10 8 2 3 2" xfId="21126"/>
    <cellStyle name="一般 10 8 2 3 2 2" xfId="43094"/>
    <cellStyle name="一般 10 8 2 3 3" xfId="7914"/>
    <cellStyle name="一般 10 8 2 3 4" xfId="34822"/>
    <cellStyle name="一般 10 8 2 4" xfId="7915"/>
    <cellStyle name="一般 10 8 2 5" xfId="17940"/>
    <cellStyle name="一般 10 8 2 5 2" xfId="39964"/>
    <cellStyle name="一般 10 8 2 6" xfId="7910"/>
    <cellStyle name="一般 10 8 2 7" xfId="24707"/>
    <cellStyle name="一般 10 8 2 8" xfId="31690"/>
    <cellStyle name="一般 10 8 3" xfId="2174"/>
    <cellStyle name="一般 10 8 3 2" xfId="5307"/>
    <cellStyle name="一般 10 8 3 2 2" xfId="21914"/>
    <cellStyle name="一般 10 8 3 2 2 2" xfId="43882"/>
    <cellStyle name="一般 10 8 3 2 3" xfId="7917"/>
    <cellStyle name="一般 10 8 3 2 4" xfId="35610"/>
    <cellStyle name="一般 10 8 3 3" xfId="7918"/>
    <cellStyle name="一般 10 8 3 4" xfId="18782"/>
    <cellStyle name="一般 10 8 3 4 2" xfId="40752"/>
    <cellStyle name="一般 10 8 3 5" xfId="7916"/>
    <cellStyle name="一般 10 8 3 6" xfId="32478"/>
    <cellStyle name="一般 10 8 4" xfId="3742"/>
    <cellStyle name="一般 10 8 4 2" xfId="6519"/>
    <cellStyle name="一般 10 8 4 3" xfId="20349"/>
    <cellStyle name="一般 10 8 4 3 2" xfId="42317"/>
    <cellStyle name="一般 10 8 4 4" xfId="34045"/>
    <cellStyle name="一般 10 8 5" xfId="7919"/>
    <cellStyle name="一般 10 8 6" xfId="17160"/>
    <cellStyle name="一般 10 8 6 2" xfId="39187"/>
    <cellStyle name="一般 10 8 7" xfId="24822"/>
    <cellStyle name="一般 10 8 8" xfId="30910"/>
    <cellStyle name="一般 10 9" xfId="912"/>
    <cellStyle name="一般 10 9 2" xfId="2563"/>
    <cellStyle name="一般 10 9 2 2" xfId="5696"/>
    <cellStyle name="一般 10 9 2 2 2" xfId="22303"/>
    <cellStyle name="一般 10 9 2 2 2 2" xfId="44271"/>
    <cellStyle name="一般 10 9 2 2 3" xfId="7922"/>
    <cellStyle name="一般 10 9 2 2 4" xfId="35999"/>
    <cellStyle name="一般 10 9 2 3" xfId="7923"/>
    <cellStyle name="一般 10 9 2 4" xfId="19171"/>
    <cellStyle name="一般 10 9 2 4 2" xfId="41141"/>
    <cellStyle name="一般 10 9 2 5" xfId="7921"/>
    <cellStyle name="一般 10 9 2 6" xfId="32867"/>
    <cellStyle name="一般 10 9 3" xfId="4131"/>
    <cellStyle name="一般 10 9 3 2" xfId="20738"/>
    <cellStyle name="一般 10 9 3 2 2" xfId="42706"/>
    <cellStyle name="一般 10 9 3 3" xfId="7924"/>
    <cellStyle name="一般 10 9 3 4" xfId="34434"/>
    <cellStyle name="一般 10 9 4" xfId="7925"/>
    <cellStyle name="一般 10 9 5" xfId="17552"/>
    <cellStyle name="一般 10 9 5 2" xfId="39576"/>
    <cellStyle name="一般 10 9 6" xfId="7920"/>
    <cellStyle name="一般 10 9 7" xfId="23777"/>
    <cellStyle name="一般 10 9 8" xfId="31302"/>
    <cellStyle name="一般 10_HyReadebook團體銷售書單_20110923" xfId="23685"/>
    <cellStyle name="一般 11" xfId="5"/>
    <cellStyle name="一般 11 2" xfId="33"/>
    <cellStyle name="一般 11 3" xfId="251"/>
    <cellStyle name="一般 11 4" xfId="252"/>
    <cellStyle name="一般 11_HyReadebook團體銷售書單_20110923" xfId="25359"/>
    <cellStyle name="一般 12" xfId="6"/>
    <cellStyle name="一般 12 2" xfId="34"/>
    <cellStyle name="一般 12 3" xfId="253"/>
    <cellStyle name="一般 12 4" xfId="254"/>
    <cellStyle name="一般 12_HyReadebook團體銷售書單_20110923" xfId="9350"/>
    <cellStyle name="一般 13" xfId="4"/>
    <cellStyle name="一般 13 2" xfId="35"/>
    <cellStyle name="一般 13 3" xfId="255"/>
    <cellStyle name="一般 13 4" xfId="256"/>
    <cellStyle name="一般 13_HyReadebook團體銷售書單_20110923" xfId="25469"/>
    <cellStyle name="一般 14" xfId="47"/>
    <cellStyle name="一般 14 2" xfId="257"/>
    <cellStyle name="一般 14 2 2" xfId="24303"/>
    <cellStyle name="一般 14 3" xfId="482"/>
    <cellStyle name="一般 15" xfId="46"/>
    <cellStyle name="一般 15 10" xfId="1701"/>
    <cellStyle name="一般 15 11" xfId="3358"/>
    <cellStyle name="一般 15 11 2" xfId="19965"/>
    <cellStyle name="一般 15 11 2 2" xfId="41933"/>
    <cellStyle name="一般 15 11 3" xfId="7926"/>
    <cellStyle name="一般 15 11 4" xfId="33661"/>
    <cellStyle name="一般 15 12" xfId="7927"/>
    <cellStyle name="一般 15 13" xfId="16756"/>
    <cellStyle name="一般 15 13 2" xfId="38803"/>
    <cellStyle name="一般 15 14" xfId="24776"/>
    <cellStyle name="一般 15 15" xfId="30512"/>
    <cellStyle name="一般 15 2" xfId="82"/>
    <cellStyle name="一般 15 2 10" xfId="7928"/>
    <cellStyle name="一般 15 2 11" xfId="16786"/>
    <cellStyle name="一般 15 2 11 2" xfId="38827"/>
    <cellStyle name="一般 15 2 12" xfId="24769"/>
    <cellStyle name="一般 15 2 13" xfId="30542"/>
    <cellStyle name="一般 15 2 2" xfId="133"/>
    <cellStyle name="一般 15 2 2 10" xfId="16836"/>
    <cellStyle name="一般 15 2 2 10 2" xfId="38875"/>
    <cellStyle name="一般 15 2 2 11" xfId="24629"/>
    <cellStyle name="一般 15 2 2 12" xfId="30592"/>
    <cellStyle name="一般 15 2 2 2" xfId="235"/>
    <cellStyle name="一般 15 2 2 2 10" xfId="30692"/>
    <cellStyle name="一般 15 2 2 2 2" xfId="454"/>
    <cellStyle name="一般 15 2 2 2 2 2" xfId="846"/>
    <cellStyle name="一般 15 2 2 2 2 2 2" xfId="1667"/>
    <cellStyle name="一般 15 2 2 2 2 2 2 2" xfId="3318"/>
    <cellStyle name="一般 15 2 2 2 2 2 2 2 2" xfId="6451"/>
    <cellStyle name="一般 15 2 2 2 2 2 2 2 2 2" xfId="23058"/>
    <cellStyle name="一般 15 2 2 2 2 2 2 2 2 2 2" xfId="45026"/>
    <cellStyle name="一般 15 2 2 2 2 2 2 2 2 3" xfId="7931"/>
    <cellStyle name="一般 15 2 2 2 2 2 2 2 2 4" xfId="36754"/>
    <cellStyle name="一般 15 2 2 2 2 2 2 2 3" xfId="7932"/>
    <cellStyle name="一般 15 2 2 2 2 2 2 2 4" xfId="19926"/>
    <cellStyle name="一般 15 2 2 2 2 2 2 2 4 2" xfId="41896"/>
    <cellStyle name="一般 15 2 2 2 2 2 2 2 5" xfId="7930"/>
    <cellStyle name="一般 15 2 2 2 2 2 2 2 6" xfId="33622"/>
    <cellStyle name="一般 15 2 2 2 2 2 2 3" xfId="4886"/>
    <cellStyle name="一般 15 2 2 2 2 2 2 3 2" xfId="21493"/>
    <cellStyle name="一般 15 2 2 2 2 2 2 3 2 2" xfId="43461"/>
    <cellStyle name="一般 15 2 2 2 2 2 2 3 3" xfId="7933"/>
    <cellStyle name="一般 15 2 2 2 2 2 2 3 4" xfId="35189"/>
    <cellStyle name="一般 15 2 2 2 2 2 2 4" xfId="7934"/>
    <cellStyle name="一般 15 2 2 2 2 2 2 5" xfId="18307"/>
    <cellStyle name="一般 15 2 2 2 2 2 2 5 2" xfId="40331"/>
    <cellStyle name="一般 15 2 2 2 2 2 2 6" xfId="7929"/>
    <cellStyle name="一般 15 2 2 2 2 2 2 7" xfId="23789"/>
    <cellStyle name="一般 15 2 2 2 2 2 2 8" xfId="32057"/>
    <cellStyle name="一般 15 2 2 2 2 2 3" xfId="2541"/>
    <cellStyle name="一般 15 2 2 2 2 2 3 2" xfId="5674"/>
    <cellStyle name="一般 15 2 2 2 2 2 3 2 2" xfId="22281"/>
    <cellStyle name="一般 15 2 2 2 2 2 3 2 2 2" xfId="44249"/>
    <cellStyle name="一般 15 2 2 2 2 2 3 2 3" xfId="7936"/>
    <cellStyle name="一般 15 2 2 2 2 2 3 2 4" xfId="35977"/>
    <cellStyle name="一般 15 2 2 2 2 2 3 3" xfId="7937"/>
    <cellStyle name="一般 15 2 2 2 2 2 3 4" xfId="19149"/>
    <cellStyle name="一般 15 2 2 2 2 2 3 4 2" xfId="41119"/>
    <cellStyle name="一般 15 2 2 2 2 2 3 5" xfId="7935"/>
    <cellStyle name="一般 15 2 2 2 2 2 3 6" xfId="32845"/>
    <cellStyle name="一般 15 2 2 2 2 2 4" xfId="4109"/>
    <cellStyle name="一般 15 2 2 2 2 2 4 2" xfId="6522"/>
    <cellStyle name="一般 15 2 2 2 2 2 4 3" xfId="20716"/>
    <cellStyle name="一般 15 2 2 2 2 2 4 3 2" xfId="42684"/>
    <cellStyle name="一般 15 2 2 2 2 2 4 4" xfId="34412"/>
    <cellStyle name="一般 15 2 2 2 2 2 5" xfId="7938"/>
    <cellStyle name="一般 15 2 2 2 2 2 6" xfId="17527"/>
    <cellStyle name="一般 15 2 2 2 2 2 6 2" xfId="39554"/>
    <cellStyle name="一般 15 2 2 2 2 2 7" xfId="24465"/>
    <cellStyle name="一般 15 2 2 2 2 2 8" xfId="31277"/>
    <cellStyle name="一般 15 2 2 2 2 3" xfId="1279"/>
    <cellStyle name="一般 15 2 2 2 2 3 2" xfId="2930"/>
    <cellStyle name="一般 15 2 2 2 2 3 2 2" xfId="6063"/>
    <cellStyle name="一般 15 2 2 2 2 3 2 2 2" xfId="22670"/>
    <cellStyle name="一般 15 2 2 2 2 3 2 2 2 2" xfId="44638"/>
    <cellStyle name="一般 15 2 2 2 2 3 2 2 3" xfId="7941"/>
    <cellStyle name="一般 15 2 2 2 2 3 2 2 4" xfId="36366"/>
    <cellStyle name="一般 15 2 2 2 2 3 2 3" xfId="7942"/>
    <cellStyle name="一般 15 2 2 2 2 3 2 4" xfId="19538"/>
    <cellStyle name="一般 15 2 2 2 2 3 2 4 2" xfId="41508"/>
    <cellStyle name="一般 15 2 2 2 2 3 2 5" xfId="7940"/>
    <cellStyle name="一般 15 2 2 2 2 3 2 6" xfId="33234"/>
    <cellStyle name="一般 15 2 2 2 2 3 3" xfId="4498"/>
    <cellStyle name="一般 15 2 2 2 2 3 3 2" xfId="21105"/>
    <cellStyle name="一般 15 2 2 2 2 3 3 2 2" xfId="43073"/>
    <cellStyle name="一般 15 2 2 2 2 3 3 3" xfId="7943"/>
    <cellStyle name="一般 15 2 2 2 2 3 3 4" xfId="34801"/>
    <cellStyle name="一般 15 2 2 2 2 3 4" xfId="7944"/>
    <cellStyle name="一般 15 2 2 2 2 3 5" xfId="17919"/>
    <cellStyle name="一般 15 2 2 2 2 3 5 2" xfId="39943"/>
    <cellStyle name="一般 15 2 2 2 2 3 6" xfId="7939"/>
    <cellStyle name="一般 15 2 2 2 2 3 7" xfId="24379"/>
    <cellStyle name="一般 15 2 2 2 2 3 8" xfId="31669"/>
    <cellStyle name="一般 15 2 2 2 2 4" xfId="2153"/>
    <cellStyle name="一般 15 2 2 2 2 4 2" xfId="5286"/>
    <cellStyle name="一般 15 2 2 2 2 4 2 2" xfId="21893"/>
    <cellStyle name="一般 15 2 2 2 2 4 2 2 2" xfId="43861"/>
    <cellStyle name="一般 15 2 2 2 2 4 2 3" xfId="7946"/>
    <cellStyle name="一般 15 2 2 2 2 4 2 4" xfId="35589"/>
    <cellStyle name="一般 15 2 2 2 2 4 3" xfId="7947"/>
    <cellStyle name="一般 15 2 2 2 2 4 4" xfId="18761"/>
    <cellStyle name="一般 15 2 2 2 2 4 4 2" xfId="40731"/>
    <cellStyle name="一般 15 2 2 2 2 4 5" xfId="7945"/>
    <cellStyle name="一般 15 2 2 2 2 4 6" xfId="32457"/>
    <cellStyle name="一般 15 2 2 2 2 5" xfId="3721"/>
    <cellStyle name="一般 15 2 2 2 2 5 2" xfId="6521"/>
    <cellStyle name="一般 15 2 2 2 2 5 3" xfId="20328"/>
    <cellStyle name="一般 15 2 2 2 2 5 3 2" xfId="42296"/>
    <cellStyle name="一般 15 2 2 2 2 5 4" xfId="34024"/>
    <cellStyle name="一般 15 2 2 2 2 6" xfId="7948"/>
    <cellStyle name="一般 15 2 2 2 2 7" xfId="17138"/>
    <cellStyle name="一般 15 2 2 2 2 7 2" xfId="39166"/>
    <cellStyle name="一般 15 2 2 2 2 8" xfId="24054"/>
    <cellStyle name="一般 15 2 2 2 2 9" xfId="30888"/>
    <cellStyle name="一般 15 2 2 2 2_HyReadebook團體銷售書單_20110923" xfId="24247"/>
    <cellStyle name="一般 15 2 2 2 3" xfId="652"/>
    <cellStyle name="一般 15 2 2 2 3 2" xfId="1473"/>
    <cellStyle name="一般 15 2 2 2 3 2 2" xfId="3124"/>
    <cellStyle name="一般 15 2 2 2 3 2 2 2" xfId="6257"/>
    <cellStyle name="一般 15 2 2 2 3 2 2 2 2" xfId="22864"/>
    <cellStyle name="一般 15 2 2 2 3 2 2 2 2 2" xfId="44832"/>
    <cellStyle name="一般 15 2 2 2 3 2 2 2 3" xfId="7951"/>
    <cellStyle name="一般 15 2 2 2 3 2 2 2 4" xfId="36560"/>
    <cellStyle name="一般 15 2 2 2 3 2 2 3" xfId="7952"/>
    <cellStyle name="一般 15 2 2 2 3 2 2 4" xfId="19732"/>
    <cellStyle name="一般 15 2 2 2 3 2 2 4 2" xfId="41702"/>
    <cellStyle name="一般 15 2 2 2 3 2 2 5" xfId="7950"/>
    <cellStyle name="一般 15 2 2 2 3 2 2 6" xfId="33428"/>
    <cellStyle name="一般 15 2 2 2 3 2 3" xfId="4692"/>
    <cellStyle name="一般 15 2 2 2 3 2 3 2" xfId="21299"/>
    <cellStyle name="一般 15 2 2 2 3 2 3 2 2" xfId="43267"/>
    <cellStyle name="一般 15 2 2 2 3 2 3 3" xfId="7953"/>
    <cellStyle name="一般 15 2 2 2 3 2 3 4" xfId="34995"/>
    <cellStyle name="一般 15 2 2 2 3 2 4" xfId="7954"/>
    <cellStyle name="一般 15 2 2 2 3 2 5" xfId="18113"/>
    <cellStyle name="一般 15 2 2 2 3 2 5 2" xfId="40137"/>
    <cellStyle name="一般 15 2 2 2 3 2 6" xfId="7949"/>
    <cellStyle name="一般 15 2 2 2 3 2 7" xfId="24129"/>
    <cellStyle name="一般 15 2 2 2 3 2 8" xfId="31863"/>
    <cellStyle name="一般 15 2 2 2 3 3" xfId="2347"/>
    <cellStyle name="一般 15 2 2 2 3 3 2" xfId="5480"/>
    <cellStyle name="一般 15 2 2 2 3 3 2 2" xfId="22087"/>
    <cellStyle name="一般 15 2 2 2 3 3 2 2 2" xfId="44055"/>
    <cellStyle name="一般 15 2 2 2 3 3 2 3" xfId="7956"/>
    <cellStyle name="一般 15 2 2 2 3 3 2 4" xfId="35783"/>
    <cellStyle name="一般 15 2 2 2 3 3 3" xfId="7957"/>
    <cellStyle name="一般 15 2 2 2 3 3 4" xfId="18955"/>
    <cellStyle name="一般 15 2 2 2 3 3 4 2" xfId="40925"/>
    <cellStyle name="一般 15 2 2 2 3 3 5" xfId="7955"/>
    <cellStyle name="一般 15 2 2 2 3 3 6" xfId="32651"/>
    <cellStyle name="一般 15 2 2 2 3 4" xfId="3915"/>
    <cellStyle name="一般 15 2 2 2 3 4 2" xfId="6523"/>
    <cellStyle name="一般 15 2 2 2 3 4 3" xfId="20522"/>
    <cellStyle name="一般 15 2 2 2 3 4 3 2" xfId="42490"/>
    <cellStyle name="一般 15 2 2 2 3 4 4" xfId="34218"/>
    <cellStyle name="一般 15 2 2 2 3 5" xfId="7958"/>
    <cellStyle name="一般 15 2 2 2 3 6" xfId="17333"/>
    <cellStyle name="一般 15 2 2 2 3 6 2" xfId="39360"/>
    <cellStyle name="一般 15 2 2 2 3 7" xfId="24520"/>
    <cellStyle name="一般 15 2 2 2 3 8" xfId="31083"/>
    <cellStyle name="一般 15 2 2 2 4" xfId="1085"/>
    <cellStyle name="一般 15 2 2 2 4 2" xfId="2736"/>
    <cellStyle name="一般 15 2 2 2 4 2 2" xfId="5869"/>
    <cellStyle name="一般 15 2 2 2 4 2 2 2" xfId="22476"/>
    <cellStyle name="一般 15 2 2 2 4 2 2 2 2" xfId="44444"/>
    <cellStyle name="一般 15 2 2 2 4 2 2 3" xfId="7961"/>
    <cellStyle name="一般 15 2 2 2 4 2 2 4" xfId="36172"/>
    <cellStyle name="一般 15 2 2 2 4 2 3" xfId="7962"/>
    <cellStyle name="一般 15 2 2 2 4 2 4" xfId="19344"/>
    <cellStyle name="一般 15 2 2 2 4 2 4 2" xfId="41314"/>
    <cellStyle name="一般 15 2 2 2 4 2 5" xfId="7960"/>
    <cellStyle name="一般 15 2 2 2 4 2 6" xfId="33040"/>
    <cellStyle name="一般 15 2 2 2 4 3" xfId="4304"/>
    <cellStyle name="一般 15 2 2 2 4 3 2" xfId="20911"/>
    <cellStyle name="一般 15 2 2 2 4 3 2 2" xfId="42879"/>
    <cellStyle name="一般 15 2 2 2 4 3 3" xfId="7963"/>
    <cellStyle name="一般 15 2 2 2 4 3 4" xfId="34607"/>
    <cellStyle name="一般 15 2 2 2 4 4" xfId="7964"/>
    <cellStyle name="一般 15 2 2 2 4 5" xfId="17725"/>
    <cellStyle name="一般 15 2 2 2 4 5 2" xfId="39749"/>
    <cellStyle name="一般 15 2 2 2 4 6" xfId="7959"/>
    <cellStyle name="一般 15 2 2 2 4 7" xfId="25025"/>
    <cellStyle name="一般 15 2 2 2 4 8" xfId="31475"/>
    <cellStyle name="一般 15 2 2 2 5" xfId="1959"/>
    <cellStyle name="一般 15 2 2 2 5 2" xfId="5092"/>
    <cellStyle name="一般 15 2 2 2 5 2 2" xfId="21699"/>
    <cellStyle name="一般 15 2 2 2 5 2 2 2" xfId="43667"/>
    <cellStyle name="一般 15 2 2 2 5 2 3" xfId="7966"/>
    <cellStyle name="一般 15 2 2 2 5 2 4" xfId="35395"/>
    <cellStyle name="一般 15 2 2 2 5 3" xfId="7967"/>
    <cellStyle name="一般 15 2 2 2 5 4" xfId="18567"/>
    <cellStyle name="一般 15 2 2 2 5 4 2" xfId="40537"/>
    <cellStyle name="一般 15 2 2 2 5 5" xfId="7965"/>
    <cellStyle name="一般 15 2 2 2 5 6" xfId="32263"/>
    <cellStyle name="一般 15 2 2 2 6" xfId="3527"/>
    <cellStyle name="一般 15 2 2 2 6 2" xfId="6520"/>
    <cellStyle name="一般 15 2 2 2 6 3" xfId="20134"/>
    <cellStyle name="一般 15 2 2 2 6 3 2" xfId="42102"/>
    <cellStyle name="一般 15 2 2 2 6 4" xfId="33830"/>
    <cellStyle name="一般 15 2 2 2 7" xfId="7968"/>
    <cellStyle name="一般 15 2 2 2 8" xfId="16936"/>
    <cellStyle name="一般 15 2 2 2 8 2" xfId="38972"/>
    <cellStyle name="一般 15 2 2 2 9" xfId="24380"/>
    <cellStyle name="一般 15 2 2 2_HyReadebook團體銷售書單_20110923" xfId="25294"/>
    <cellStyle name="一般 15 2 2 3" xfId="357"/>
    <cellStyle name="一般 15 2 2 3 2" xfId="749"/>
    <cellStyle name="一般 15 2 2 3 2 2" xfId="1570"/>
    <cellStyle name="一般 15 2 2 3 2 2 2" xfId="3221"/>
    <cellStyle name="一般 15 2 2 3 2 2 2 2" xfId="6354"/>
    <cellStyle name="一般 15 2 2 3 2 2 2 2 2" xfId="22961"/>
    <cellStyle name="一般 15 2 2 3 2 2 2 2 2 2" xfId="44929"/>
    <cellStyle name="一般 15 2 2 3 2 2 2 2 3" xfId="7971"/>
    <cellStyle name="一般 15 2 2 3 2 2 2 2 4" xfId="36657"/>
    <cellStyle name="一般 15 2 2 3 2 2 2 3" xfId="7972"/>
    <cellStyle name="一般 15 2 2 3 2 2 2 4" xfId="19829"/>
    <cellStyle name="一般 15 2 2 3 2 2 2 4 2" xfId="41799"/>
    <cellStyle name="一般 15 2 2 3 2 2 2 5" xfId="7970"/>
    <cellStyle name="一般 15 2 2 3 2 2 2 6" xfId="33525"/>
    <cellStyle name="一般 15 2 2 3 2 2 3" xfId="4789"/>
    <cellStyle name="一般 15 2 2 3 2 2 3 2" xfId="21396"/>
    <cellStyle name="一般 15 2 2 3 2 2 3 2 2" xfId="43364"/>
    <cellStyle name="一般 15 2 2 3 2 2 3 3" xfId="7973"/>
    <cellStyle name="一般 15 2 2 3 2 2 3 4" xfId="35092"/>
    <cellStyle name="一般 15 2 2 3 2 2 4" xfId="7974"/>
    <cellStyle name="一般 15 2 2 3 2 2 5" xfId="18210"/>
    <cellStyle name="一般 15 2 2 3 2 2 5 2" xfId="40234"/>
    <cellStyle name="一般 15 2 2 3 2 2 6" xfId="7969"/>
    <cellStyle name="一般 15 2 2 3 2 2 7" xfId="24023"/>
    <cellStyle name="一般 15 2 2 3 2 2 8" xfId="31960"/>
    <cellStyle name="一般 15 2 2 3 2 3" xfId="2444"/>
    <cellStyle name="一般 15 2 2 3 2 3 2" xfId="5577"/>
    <cellStyle name="一般 15 2 2 3 2 3 2 2" xfId="22184"/>
    <cellStyle name="一般 15 2 2 3 2 3 2 2 2" xfId="44152"/>
    <cellStyle name="一般 15 2 2 3 2 3 2 3" xfId="7976"/>
    <cellStyle name="一般 15 2 2 3 2 3 2 4" xfId="35880"/>
    <cellStyle name="一般 15 2 2 3 2 3 3" xfId="7977"/>
    <cellStyle name="一般 15 2 2 3 2 3 4" xfId="19052"/>
    <cellStyle name="一般 15 2 2 3 2 3 4 2" xfId="41022"/>
    <cellStyle name="一般 15 2 2 3 2 3 5" xfId="7975"/>
    <cellStyle name="一般 15 2 2 3 2 3 6" xfId="32748"/>
    <cellStyle name="一般 15 2 2 3 2 4" xfId="4012"/>
    <cellStyle name="一般 15 2 2 3 2 4 2" xfId="6525"/>
    <cellStyle name="一般 15 2 2 3 2 4 3" xfId="20619"/>
    <cellStyle name="一般 15 2 2 3 2 4 3 2" xfId="42587"/>
    <cellStyle name="一般 15 2 2 3 2 4 4" xfId="34315"/>
    <cellStyle name="一般 15 2 2 3 2 5" xfId="7978"/>
    <cellStyle name="一般 15 2 2 3 2 6" xfId="17430"/>
    <cellStyle name="一般 15 2 2 3 2 6 2" xfId="39457"/>
    <cellStyle name="一般 15 2 2 3 2 7" xfId="23790"/>
    <cellStyle name="一般 15 2 2 3 2 8" xfId="31180"/>
    <cellStyle name="一般 15 2 2 3 3" xfId="1182"/>
    <cellStyle name="一般 15 2 2 3 3 2" xfId="2833"/>
    <cellStyle name="一般 15 2 2 3 3 2 2" xfId="5966"/>
    <cellStyle name="一般 15 2 2 3 3 2 2 2" xfId="22573"/>
    <cellStyle name="一般 15 2 2 3 3 2 2 2 2" xfId="44541"/>
    <cellStyle name="一般 15 2 2 3 3 2 2 3" xfId="7981"/>
    <cellStyle name="一般 15 2 2 3 3 2 2 4" xfId="36269"/>
    <cellStyle name="一般 15 2 2 3 3 2 3" xfId="7982"/>
    <cellStyle name="一般 15 2 2 3 3 2 4" xfId="19441"/>
    <cellStyle name="一般 15 2 2 3 3 2 4 2" xfId="41411"/>
    <cellStyle name="一般 15 2 2 3 3 2 5" xfId="7980"/>
    <cellStyle name="一般 15 2 2 3 3 2 6" xfId="33137"/>
    <cellStyle name="一般 15 2 2 3 3 3" xfId="4401"/>
    <cellStyle name="一般 15 2 2 3 3 3 2" xfId="21008"/>
    <cellStyle name="一般 15 2 2 3 3 3 2 2" xfId="42976"/>
    <cellStyle name="一般 15 2 2 3 3 3 3" xfId="7983"/>
    <cellStyle name="一般 15 2 2 3 3 3 4" xfId="34704"/>
    <cellStyle name="一般 15 2 2 3 3 4" xfId="7984"/>
    <cellStyle name="一般 15 2 2 3 3 5" xfId="17822"/>
    <cellStyle name="一般 15 2 2 3 3 5 2" xfId="39846"/>
    <cellStyle name="一般 15 2 2 3 3 6" xfId="7979"/>
    <cellStyle name="一般 15 2 2 3 3 7" xfId="24882"/>
    <cellStyle name="一般 15 2 2 3 3 8" xfId="31572"/>
    <cellStyle name="一般 15 2 2 3 4" xfId="2056"/>
    <cellStyle name="一般 15 2 2 3 4 2" xfId="5189"/>
    <cellStyle name="一般 15 2 2 3 4 2 2" xfId="21796"/>
    <cellStyle name="一般 15 2 2 3 4 2 2 2" xfId="43764"/>
    <cellStyle name="一般 15 2 2 3 4 2 3" xfId="7986"/>
    <cellStyle name="一般 15 2 2 3 4 2 4" xfId="35492"/>
    <cellStyle name="一般 15 2 2 3 4 3" xfId="7987"/>
    <cellStyle name="一般 15 2 2 3 4 4" xfId="18664"/>
    <cellStyle name="一般 15 2 2 3 4 4 2" xfId="40634"/>
    <cellStyle name="一般 15 2 2 3 4 5" xfId="7985"/>
    <cellStyle name="一般 15 2 2 3 4 6" xfId="32360"/>
    <cellStyle name="一般 15 2 2 3 5" xfId="3624"/>
    <cellStyle name="一般 15 2 2 3 5 2" xfId="6524"/>
    <cellStyle name="一般 15 2 2 3 5 3" xfId="20231"/>
    <cellStyle name="一般 15 2 2 3 5 3 2" xfId="42199"/>
    <cellStyle name="一般 15 2 2 3 5 4" xfId="33927"/>
    <cellStyle name="一般 15 2 2 3 6" xfId="7988"/>
    <cellStyle name="一般 15 2 2 3 7" xfId="17041"/>
    <cellStyle name="一般 15 2 2 3 7 2" xfId="39069"/>
    <cellStyle name="一般 15 2 2 3 8" xfId="24657"/>
    <cellStyle name="一般 15 2 2 3 9" xfId="30791"/>
    <cellStyle name="一般 15 2 2 3_HyReadebook團體銷售書單_20110923" xfId="25290"/>
    <cellStyle name="一般 15 2 2 4" xfId="555"/>
    <cellStyle name="一般 15 2 2 4 2" xfId="1376"/>
    <cellStyle name="一般 15 2 2 4 2 2" xfId="3027"/>
    <cellStyle name="一般 15 2 2 4 2 2 2" xfId="6160"/>
    <cellStyle name="一般 15 2 2 4 2 2 2 2" xfId="22767"/>
    <cellStyle name="一般 15 2 2 4 2 2 2 2 2" xfId="44735"/>
    <cellStyle name="一般 15 2 2 4 2 2 2 3" xfId="7991"/>
    <cellStyle name="一般 15 2 2 4 2 2 2 4" xfId="36463"/>
    <cellStyle name="一般 15 2 2 4 2 2 3" xfId="7992"/>
    <cellStyle name="一般 15 2 2 4 2 2 4" xfId="19635"/>
    <cellStyle name="一般 15 2 2 4 2 2 4 2" xfId="41605"/>
    <cellStyle name="一般 15 2 2 4 2 2 5" xfId="7990"/>
    <cellStyle name="一般 15 2 2 4 2 2 6" xfId="33331"/>
    <cellStyle name="一般 15 2 2 4 2 3" xfId="4595"/>
    <cellStyle name="一般 15 2 2 4 2 3 2" xfId="21202"/>
    <cellStyle name="一般 15 2 2 4 2 3 2 2" xfId="43170"/>
    <cellStyle name="一般 15 2 2 4 2 3 3" xfId="7993"/>
    <cellStyle name="一般 15 2 2 4 2 3 4" xfId="34898"/>
    <cellStyle name="一般 15 2 2 4 2 4" xfId="7994"/>
    <cellStyle name="一般 15 2 2 4 2 5" xfId="18016"/>
    <cellStyle name="一般 15 2 2 4 2 5 2" xfId="40040"/>
    <cellStyle name="一般 15 2 2 4 2 6" xfId="7989"/>
    <cellStyle name="一般 15 2 2 4 2 7" xfId="24372"/>
    <cellStyle name="一般 15 2 2 4 2 8" xfId="31766"/>
    <cellStyle name="一般 15 2 2 4 3" xfId="2250"/>
    <cellStyle name="一般 15 2 2 4 3 2" xfId="5383"/>
    <cellStyle name="一般 15 2 2 4 3 2 2" xfId="21990"/>
    <cellStyle name="一般 15 2 2 4 3 2 2 2" xfId="43958"/>
    <cellStyle name="一般 15 2 2 4 3 2 3" xfId="7996"/>
    <cellStyle name="一般 15 2 2 4 3 2 4" xfId="35686"/>
    <cellStyle name="一般 15 2 2 4 3 3" xfId="7997"/>
    <cellStyle name="一般 15 2 2 4 3 4" xfId="18858"/>
    <cellStyle name="一般 15 2 2 4 3 4 2" xfId="40828"/>
    <cellStyle name="一般 15 2 2 4 3 5" xfId="7995"/>
    <cellStyle name="一般 15 2 2 4 3 6" xfId="32554"/>
    <cellStyle name="一般 15 2 2 4 4" xfId="3818"/>
    <cellStyle name="一般 15 2 2 4 4 2" xfId="6526"/>
    <cellStyle name="一般 15 2 2 4 4 3" xfId="20425"/>
    <cellStyle name="一般 15 2 2 4 4 3 2" xfId="42393"/>
    <cellStyle name="一般 15 2 2 4 4 4" xfId="34121"/>
    <cellStyle name="一般 15 2 2 4 5" xfId="7998"/>
    <cellStyle name="一般 15 2 2 4 6" xfId="17236"/>
    <cellStyle name="一般 15 2 2 4 6 2" xfId="39263"/>
    <cellStyle name="一般 15 2 2 4 7" xfId="24430"/>
    <cellStyle name="一般 15 2 2 4 8" xfId="30986"/>
    <cellStyle name="一般 15 2 2 5" xfId="988"/>
    <cellStyle name="一般 15 2 2 5 2" xfId="2639"/>
    <cellStyle name="一般 15 2 2 5 2 2" xfId="5772"/>
    <cellStyle name="一般 15 2 2 5 2 2 2" xfId="22379"/>
    <cellStyle name="一般 15 2 2 5 2 2 2 2" xfId="44347"/>
    <cellStyle name="一般 15 2 2 5 2 2 3" xfId="8001"/>
    <cellStyle name="一般 15 2 2 5 2 2 4" xfId="36075"/>
    <cellStyle name="一般 15 2 2 5 2 3" xfId="8002"/>
    <cellStyle name="一般 15 2 2 5 2 4" xfId="19247"/>
    <cellStyle name="一般 15 2 2 5 2 4 2" xfId="41217"/>
    <cellStyle name="一般 15 2 2 5 2 5" xfId="8000"/>
    <cellStyle name="一般 15 2 2 5 2 6" xfId="32943"/>
    <cellStyle name="一般 15 2 2 5 3" xfId="4207"/>
    <cellStyle name="一般 15 2 2 5 3 2" xfId="20814"/>
    <cellStyle name="一般 15 2 2 5 3 2 2" xfId="42782"/>
    <cellStyle name="一般 15 2 2 5 3 3" xfId="8003"/>
    <cellStyle name="一般 15 2 2 5 3 4" xfId="34510"/>
    <cellStyle name="一般 15 2 2 5 4" xfId="8004"/>
    <cellStyle name="一般 15 2 2 5 5" xfId="17628"/>
    <cellStyle name="一般 15 2 2 5 5 2" xfId="39652"/>
    <cellStyle name="一般 15 2 2 5 6" xfId="7999"/>
    <cellStyle name="一般 15 2 2 5 7" xfId="24378"/>
    <cellStyle name="一般 15 2 2 5 8" xfId="31378"/>
    <cellStyle name="一般 15 2 2 6" xfId="1862"/>
    <cellStyle name="一般 15 2 2 6 2" xfId="4995"/>
    <cellStyle name="一般 15 2 2 6 2 2" xfId="21602"/>
    <cellStyle name="一般 15 2 2 6 2 2 2" xfId="43570"/>
    <cellStyle name="一般 15 2 2 6 2 3" xfId="8006"/>
    <cellStyle name="一般 15 2 2 6 2 4" xfId="35298"/>
    <cellStyle name="一般 15 2 2 6 3" xfId="8007"/>
    <cellStyle name="一般 15 2 2 6 4" xfId="18470"/>
    <cellStyle name="一般 15 2 2 6 4 2" xfId="40440"/>
    <cellStyle name="一般 15 2 2 6 5" xfId="8005"/>
    <cellStyle name="一般 15 2 2 6 6" xfId="32166"/>
    <cellStyle name="一般 15 2 2 7" xfId="1703"/>
    <cellStyle name="一般 15 2 2 8" xfId="3430"/>
    <cellStyle name="一般 15 2 2 8 2" xfId="20037"/>
    <cellStyle name="一般 15 2 2 8 2 2" xfId="42005"/>
    <cellStyle name="一般 15 2 2 8 3" xfId="8008"/>
    <cellStyle name="一般 15 2 2 8 4" xfId="33733"/>
    <cellStyle name="一般 15 2 2 9" xfId="8009"/>
    <cellStyle name="一般 15 2 2_HyReadebook團體銷售書單_20110923" xfId="25262"/>
    <cellStyle name="一般 15 2 3" xfId="187"/>
    <cellStyle name="一般 15 2 3 10" xfId="30644"/>
    <cellStyle name="一般 15 2 3 2" xfId="406"/>
    <cellStyle name="一般 15 2 3 2 2" xfId="798"/>
    <cellStyle name="一般 15 2 3 2 2 2" xfId="1619"/>
    <cellStyle name="一般 15 2 3 2 2 2 2" xfId="3270"/>
    <cellStyle name="一般 15 2 3 2 2 2 2 2" xfId="6403"/>
    <cellStyle name="一般 15 2 3 2 2 2 2 2 2" xfId="23010"/>
    <cellStyle name="一般 15 2 3 2 2 2 2 2 2 2" xfId="44978"/>
    <cellStyle name="一般 15 2 3 2 2 2 2 2 3" xfId="8012"/>
    <cellStyle name="一般 15 2 3 2 2 2 2 2 4" xfId="36706"/>
    <cellStyle name="一般 15 2 3 2 2 2 2 3" xfId="8013"/>
    <cellStyle name="一般 15 2 3 2 2 2 2 4" xfId="19878"/>
    <cellStyle name="一般 15 2 3 2 2 2 2 4 2" xfId="41848"/>
    <cellStyle name="一般 15 2 3 2 2 2 2 5" xfId="8011"/>
    <cellStyle name="一般 15 2 3 2 2 2 2 6" xfId="33574"/>
    <cellStyle name="一般 15 2 3 2 2 2 3" xfId="4838"/>
    <cellStyle name="一般 15 2 3 2 2 2 3 2" xfId="21445"/>
    <cellStyle name="一般 15 2 3 2 2 2 3 2 2" xfId="43413"/>
    <cellStyle name="一般 15 2 3 2 2 2 3 3" xfId="8014"/>
    <cellStyle name="一般 15 2 3 2 2 2 3 4" xfId="35141"/>
    <cellStyle name="一般 15 2 3 2 2 2 4" xfId="8015"/>
    <cellStyle name="一般 15 2 3 2 2 2 5" xfId="18259"/>
    <cellStyle name="一般 15 2 3 2 2 2 5 2" xfId="40283"/>
    <cellStyle name="一般 15 2 3 2 2 2 6" xfId="8010"/>
    <cellStyle name="一般 15 2 3 2 2 2 7" xfId="24796"/>
    <cellStyle name="一般 15 2 3 2 2 2 8" xfId="32009"/>
    <cellStyle name="一般 15 2 3 2 2 3" xfId="2493"/>
    <cellStyle name="一般 15 2 3 2 2 3 2" xfId="5626"/>
    <cellStyle name="一般 15 2 3 2 2 3 2 2" xfId="22233"/>
    <cellStyle name="一般 15 2 3 2 2 3 2 2 2" xfId="44201"/>
    <cellStyle name="一般 15 2 3 2 2 3 2 3" xfId="8017"/>
    <cellStyle name="一般 15 2 3 2 2 3 2 4" xfId="35929"/>
    <cellStyle name="一般 15 2 3 2 2 3 3" xfId="8018"/>
    <cellStyle name="一般 15 2 3 2 2 3 4" xfId="19101"/>
    <cellStyle name="一般 15 2 3 2 2 3 4 2" xfId="41071"/>
    <cellStyle name="一般 15 2 3 2 2 3 5" xfId="8016"/>
    <cellStyle name="一般 15 2 3 2 2 3 6" xfId="32797"/>
    <cellStyle name="一般 15 2 3 2 2 4" xfId="4061"/>
    <cellStyle name="一般 15 2 3 2 2 4 2" xfId="6529"/>
    <cellStyle name="一般 15 2 3 2 2 4 3" xfId="20668"/>
    <cellStyle name="一般 15 2 3 2 2 4 3 2" xfId="42636"/>
    <cellStyle name="一般 15 2 3 2 2 4 4" xfId="34364"/>
    <cellStyle name="一般 15 2 3 2 2 5" xfId="8019"/>
    <cellStyle name="一般 15 2 3 2 2 6" xfId="17479"/>
    <cellStyle name="一般 15 2 3 2 2 6 2" xfId="39506"/>
    <cellStyle name="一般 15 2 3 2 2 7" xfId="23591"/>
    <cellStyle name="一般 15 2 3 2 2 8" xfId="31229"/>
    <cellStyle name="一般 15 2 3 2 3" xfId="1231"/>
    <cellStyle name="一般 15 2 3 2 3 2" xfId="2882"/>
    <cellStyle name="一般 15 2 3 2 3 2 2" xfId="6015"/>
    <cellStyle name="一般 15 2 3 2 3 2 2 2" xfId="22622"/>
    <cellStyle name="一般 15 2 3 2 3 2 2 2 2" xfId="44590"/>
    <cellStyle name="一般 15 2 3 2 3 2 2 3" xfId="8022"/>
    <cellStyle name="一般 15 2 3 2 3 2 2 4" xfId="36318"/>
    <cellStyle name="一般 15 2 3 2 3 2 3" xfId="8023"/>
    <cellStyle name="一般 15 2 3 2 3 2 4" xfId="19490"/>
    <cellStyle name="一般 15 2 3 2 3 2 4 2" xfId="41460"/>
    <cellStyle name="一般 15 2 3 2 3 2 5" xfId="8021"/>
    <cellStyle name="一般 15 2 3 2 3 2 6" xfId="33186"/>
    <cellStyle name="一般 15 2 3 2 3 3" xfId="4450"/>
    <cellStyle name="一般 15 2 3 2 3 3 2" xfId="21057"/>
    <cellStyle name="一般 15 2 3 2 3 3 2 2" xfId="43025"/>
    <cellStyle name="一般 15 2 3 2 3 3 3" xfId="8024"/>
    <cellStyle name="一般 15 2 3 2 3 3 4" xfId="34753"/>
    <cellStyle name="一般 15 2 3 2 3 4" xfId="8025"/>
    <cellStyle name="一般 15 2 3 2 3 5" xfId="17871"/>
    <cellStyle name="一般 15 2 3 2 3 5 2" xfId="39895"/>
    <cellStyle name="一般 15 2 3 2 3 6" xfId="8020"/>
    <cellStyle name="一般 15 2 3 2 3 7" xfId="24474"/>
    <cellStyle name="一般 15 2 3 2 3 8" xfId="31621"/>
    <cellStyle name="一般 15 2 3 2 4" xfId="2105"/>
    <cellStyle name="一般 15 2 3 2 4 2" xfId="5238"/>
    <cellStyle name="一般 15 2 3 2 4 2 2" xfId="21845"/>
    <cellStyle name="一般 15 2 3 2 4 2 2 2" xfId="43813"/>
    <cellStyle name="一般 15 2 3 2 4 2 3" xfId="8027"/>
    <cellStyle name="一般 15 2 3 2 4 2 4" xfId="35541"/>
    <cellStyle name="一般 15 2 3 2 4 3" xfId="8028"/>
    <cellStyle name="一般 15 2 3 2 4 4" xfId="18713"/>
    <cellStyle name="一般 15 2 3 2 4 4 2" xfId="40683"/>
    <cellStyle name="一般 15 2 3 2 4 5" xfId="8026"/>
    <cellStyle name="一般 15 2 3 2 4 6" xfId="32409"/>
    <cellStyle name="一般 15 2 3 2 5" xfId="3673"/>
    <cellStyle name="一般 15 2 3 2 5 2" xfId="6528"/>
    <cellStyle name="一般 15 2 3 2 5 3" xfId="20280"/>
    <cellStyle name="一般 15 2 3 2 5 3 2" xfId="42248"/>
    <cellStyle name="一般 15 2 3 2 5 4" xfId="33976"/>
    <cellStyle name="一般 15 2 3 2 6" xfId="8029"/>
    <cellStyle name="一般 15 2 3 2 7" xfId="17090"/>
    <cellStyle name="一般 15 2 3 2 7 2" xfId="39118"/>
    <cellStyle name="一般 15 2 3 2 8" xfId="24331"/>
    <cellStyle name="一般 15 2 3 2 9" xfId="30840"/>
    <cellStyle name="一般 15 2 3 2_HyReadebook團體銷售書單_20110923" xfId="9373"/>
    <cellStyle name="一般 15 2 3 3" xfId="604"/>
    <cellStyle name="一般 15 2 3 3 2" xfId="1425"/>
    <cellStyle name="一般 15 2 3 3 2 2" xfId="3076"/>
    <cellStyle name="一般 15 2 3 3 2 2 2" xfId="6209"/>
    <cellStyle name="一般 15 2 3 3 2 2 2 2" xfId="22816"/>
    <cellStyle name="一般 15 2 3 3 2 2 2 2 2" xfId="44784"/>
    <cellStyle name="一般 15 2 3 3 2 2 2 3" xfId="8032"/>
    <cellStyle name="一般 15 2 3 3 2 2 2 4" xfId="36512"/>
    <cellStyle name="一般 15 2 3 3 2 2 3" xfId="8033"/>
    <cellStyle name="一般 15 2 3 3 2 2 4" xfId="19684"/>
    <cellStyle name="一般 15 2 3 3 2 2 4 2" xfId="41654"/>
    <cellStyle name="一般 15 2 3 3 2 2 5" xfId="8031"/>
    <cellStyle name="一般 15 2 3 3 2 2 6" xfId="33380"/>
    <cellStyle name="一般 15 2 3 3 2 3" xfId="4644"/>
    <cellStyle name="一般 15 2 3 3 2 3 2" xfId="21251"/>
    <cellStyle name="一般 15 2 3 3 2 3 2 2" xfId="43219"/>
    <cellStyle name="一般 15 2 3 3 2 3 3" xfId="8034"/>
    <cellStyle name="一般 15 2 3 3 2 3 4" xfId="34947"/>
    <cellStyle name="一般 15 2 3 3 2 4" xfId="8035"/>
    <cellStyle name="一般 15 2 3 3 2 5" xfId="18065"/>
    <cellStyle name="一般 15 2 3 3 2 5 2" xfId="40089"/>
    <cellStyle name="一般 15 2 3 3 2 6" xfId="8030"/>
    <cellStyle name="一般 15 2 3 3 2 7" xfId="24100"/>
    <cellStyle name="一般 15 2 3 3 2 8" xfId="31815"/>
    <cellStyle name="一般 15 2 3 3 3" xfId="2299"/>
    <cellStyle name="一般 15 2 3 3 3 2" xfId="5432"/>
    <cellStyle name="一般 15 2 3 3 3 2 2" xfId="22039"/>
    <cellStyle name="一般 15 2 3 3 3 2 2 2" xfId="44007"/>
    <cellStyle name="一般 15 2 3 3 3 2 3" xfId="8037"/>
    <cellStyle name="一般 15 2 3 3 3 2 4" xfId="35735"/>
    <cellStyle name="一般 15 2 3 3 3 3" xfId="8038"/>
    <cellStyle name="一般 15 2 3 3 3 4" xfId="18907"/>
    <cellStyle name="一般 15 2 3 3 3 4 2" xfId="40877"/>
    <cellStyle name="一般 15 2 3 3 3 5" xfId="8036"/>
    <cellStyle name="一般 15 2 3 3 3 6" xfId="32603"/>
    <cellStyle name="一般 15 2 3 3 4" xfId="3867"/>
    <cellStyle name="一般 15 2 3 3 4 2" xfId="6530"/>
    <cellStyle name="一般 15 2 3 3 4 3" xfId="20474"/>
    <cellStyle name="一般 15 2 3 3 4 3 2" xfId="42442"/>
    <cellStyle name="一般 15 2 3 3 4 4" xfId="34170"/>
    <cellStyle name="一般 15 2 3 3 5" xfId="8039"/>
    <cellStyle name="一般 15 2 3 3 6" xfId="17285"/>
    <cellStyle name="一般 15 2 3 3 6 2" xfId="39312"/>
    <cellStyle name="一般 15 2 3 3 7" xfId="23783"/>
    <cellStyle name="一般 15 2 3 3 8" xfId="31035"/>
    <cellStyle name="一般 15 2 3 4" xfId="1037"/>
    <cellStyle name="一般 15 2 3 4 2" xfId="2688"/>
    <cellStyle name="一般 15 2 3 4 2 2" xfId="5821"/>
    <cellStyle name="一般 15 2 3 4 2 2 2" xfId="22428"/>
    <cellStyle name="一般 15 2 3 4 2 2 2 2" xfId="44396"/>
    <cellStyle name="一般 15 2 3 4 2 2 3" xfId="8042"/>
    <cellStyle name="一般 15 2 3 4 2 2 4" xfId="36124"/>
    <cellStyle name="一般 15 2 3 4 2 3" xfId="8043"/>
    <cellStyle name="一般 15 2 3 4 2 4" xfId="19296"/>
    <cellStyle name="一般 15 2 3 4 2 4 2" xfId="41266"/>
    <cellStyle name="一般 15 2 3 4 2 5" xfId="8041"/>
    <cellStyle name="一般 15 2 3 4 2 6" xfId="32992"/>
    <cellStyle name="一般 15 2 3 4 3" xfId="4256"/>
    <cellStyle name="一般 15 2 3 4 3 2" xfId="20863"/>
    <cellStyle name="一般 15 2 3 4 3 2 2" xfId="42831"/>
    <cellStyle name="一般 15 2 3 4 3 3" xfId="8044"/>
    <cellStyle name="一般 15 2 3 4 3 4" xfId="34559"/>
    <cellStyle name="一般 15 2 3 4 4" xfId="8045"/>
    <cellStyle name="一般 15 2 3 4 5" xfId="17677"/>
    <cellStyle name="一般 15 2 3 4 5 2" xfId="39701"/>
    <cellStyle name="一般 15 2 3 4 6" xfId="8040"/>
    <cellStyle name="一般 15 2 3 4 7" xfId="24568"/>
    <cellStyle name="一般 15 2 3 4 8" xfId="31427"/>
    <cellStyle name="一般 15 2 3 5" xfId="1911"/>
    <cellStyle name="一般 15 2 3 5 2" xfId="5044"/>
    <cellStyle name="一般 15 2 3 5 2 2" xfId="21651"/>
    <cellStyle name="一般 15 2 3 5 2 2 2" xfId="43619"/>
    <cellStyle name="一般 15 2 3 5 2 3" xfId="8047"/>
    <cellStyle name="一般 15 2 3 5 2 4" xfId="35347"/>
    <cellStyle name="一般 15 2 3 5 3" xfId="8048"/>
    <cellStyle name="一般 15 2 3 5 4" xfId="18519"/>
    <cellStyle name="一般 15 2 3 5 4 2" xfId="40489"/>
    <cellStyle name="一般 15 2 3 5 5" xfId="8046"/>
    <cellStyle name="一般 15 2 3 5 6" xfId="32215"/>
    <cellStyle name="一般 15 2 3 6" xfId="3479"/>
    <cellStyle name="一般 15 2 3 6 2" xfId="6527"/>
    <cellStyle name="一般 15 2 3 6 3" xfId="20086"/>
    <cellStyle name="一般 15 2 3 6 3 2" xfId="42054"/>
    <cellStyle name="一般 15 2 3 6 4" xfId="33782"/>
    <cellStyle name="一般 15 2 3 7" xfId="8049"/>
    <cellStyle name="一般 15 2 3 8" xfId="16888"/>
    <cellStyle name="一般 15 2 3 8 2" xfId="38924"/>
    <cellStyle name="一般 15 2 3 9" xfId="23556"/>
    <cellStyle name="一般 15 2 3_HyReadebook團體銷售書單_20110923" xfId="23636"/>
    <cellStyle name="一般 15 2 4" xfId="309"/>
    <cellStyle name="一般 15 2 4 2" xfId="701"/>
    <cellStyle name="一般 15 2 4 2 2" xfId="1522"/>
    <cellStyle name="一般 15 2 4 2 2 2" xfId="3173"/>
    <cellStyle name="一般 15 2 4 2 2 2 2" xfId="6306"/>
    <cellStyle name="一般 15 2 4 2 2 2 2 2" xfId="22913"/>
    <cellStyle name="一般 15 2 4 2 2 2 2 2 2" xfId="44881"/>
    <cellStyle name="一般 15 2 4 2 2 2 2 3" xfId="8052"/>
    <cellStyle name="一般 15 2 4 2 2 2 2 4" xfId="36609"/>
    <cellStyle name="一般 15 2 4 2 2 2 3" xfId="8053"/>
    <cellStyle name="一般 15 2 4 2 2 2 4" xfId="19781"/>
    <cellStyle name="一般 15 2 4 2 2 2 4 2" xfId="41751"/>
    <cellStyle name="一般 15 2 4 2 2 2 5" xfId="8051"/>
    <cellStyle name="一般 15 2 4 2 2 2 6" xfId="33477"/>
    <cellStyle name="一般 15 2 4 2 2 3" xfId="4741"/>
    <cellStyle name="一般 15 2 4 2 2 3 2" xfId="21348"/>
    <cellStyle name="一般 15 2 4 2 2 3 2 2" xfId="43316"/>
    <cellStyle name="一般 15 2 4 2 2 3 3" xfId="8054"/>
    <cellStyle name="一般 15 2 4 2 2 3 4" xfId="35044"/>
    <cellStyle name="一般 15 2 4 2 2 4" xfId="8055"/>
    <cellStyle name="一般 15 2 4 2 2 5" xfId="18162"/>
    <cellStyle name="一般 15 2 4 2 2 5 2" xfId="40186"/>
    <cellStyle name="一般 15 2 4 2 2 6" xfId="8050"/>
    <cellStyle name="一般 15 2 4 2 2 7" xfId="24682"/>
    <cellStyle name="一般 15 2 4 2 2 8" xfId="31912"/>
    <cellStyle name="一般 15 2 4 2 3" xfId="2396"/>
    <cellStyle name="一般 15 2 4 2 3 2" xfId="5529"/>
    <cellStyle name="一般 15 2 4 2 3 2 2" xfId="22136"/>
    <cellStyle name="一般 15 2 4 2 3 2 2 2" xfId="44104"/>
    <cellStyle name="一般 15 2 4 2 3 2 3" xfId="8057"/>
    <cellStyle name="一般 15 2 4 2 3 2 4" xfId="35832"/>
    <cellStyle name="一般 15 2 4 2 3 3" xfId="8058"/>
    <cellStyle name="一般 15 2 4 2 3 4" xfId="19004"/>
    <cellStyle name="一般 15 2 4 2 3 4 2" xfId="40974"/>
    <cellStyle name="一般 15 2 4 2 3 5" xfId="8056"/>
    <cellStyle name="一般 15 2 4 2 3 6" xfId="32700"/>
    <cellStyle name="一般 15 2 4 2 4" xfId="3964"/>
    <cellStyle name="一般 15 2 4 2 4 2" xfId="6532"/>
    <cellStyle name="一般 15 2 4 2 4 3" xfId="20571"/>
    <cellStyle name="一般 15 2 4 2 4 3 2" xfId="42539"/>
    <cellStyle name="一般 15 2 4 2 4 4" xfId="34267"/>
    <cellStyle name="一般 15 2 4 2 5" xfId="8059"/>
    <cellStyle name="一般 15 2 4 2 6" xfId="17382"/>
    <cellStyle name="一般 15 2 4 2 6 2" xfId="39409"/>
    <cellStyle name="一般 15 2 4 2 7" xfId="23977"/>
    <cellStyle name="一般 15 2 4 2 8" xfId="31132"/>
    <cellStyle name="一般 15 2 4 3" xfId="1134"/>
    <cellStyle name="一般 15 2 4 3 2" xfId="2785"/>
    <cellStyle name="一般 15 2 4 3 2 2" xfId="5918"/>
    <cellStyle name="一般 15 2 4 3 2 2 2" xfId="22525"/>
    <cellStyle name="一般 15 2 4 3 2 2 2 2" xfId="44493"/>
    <cellStyle name="一般 15 2 4 3 2 2 3" xfId="8062"/>
    <cellStyle name="一般 15 2 4 3 2 2 4" xfId="36221"/>
    <cellStyle name="一般 15 2 4 3 2 3" xfId="8063"/>
    <cellStyle name="一般 15 2 4 3 2 4" xfId="19393"/>
    <cellStyle name="一般 15 2 4 3 2 4 2" xfId="41363"/>
    <cellStyle name="一般 15 2 4 3 2 5" xfId="8061"/>
    <cellStyle name="一般 15 2 4 3 2 6" xfId="33089"/>
    <cellStyle name="一般 15 2 4 3 3" xfId="4353"/>
    <cellStyle name="一般 15 2 4 3 3 2" xfId="20960"/>
    <cellStyle name="一般 15 2 4 3 3 2 2" xfId="42928"/>
    <cellStyle name="一般 15 2 4 3 3 3" xfId="8064"/>
    <cellStyle name="一般 15 2 4 3 3 4" xfId="34656"/>
    <cellStyle name="一般 15 2 4 3 4" xfId="8065"/>
    <cellStyle name="一般 15 2 4 3 5" xfId="17774"/>
    <cellStyle name="一般 15 2 4 3 5 2" xfId="39798"/>
    <cellStyle name="一般 15 2 4 3 6" xfId="8060"/>
    <cellStyle name="一般 15 2 4 3 7" xfId="23619"/>
    <cellStyle name="一般 15 2 4 3 8" xfId="31524"/>
    <cellStyle name="一般 15 2 4 4" xfId="2008"/>
    <cellStyle name="一般 15 2 4 4 2" xfId="5141"/>
    <cellStyle name="一般 15 2 4 4 2 2" xfId="21748"/>
    <cellStyle name="一般 15 2 4 4 2 2 2" xfId="43716"/>
    <cellStyle name="一般 15 2 4 4 2 3" xfId="8067"/>
    <cellStyle name="一般 15 2 4 4 2 4" xfId="35444"/>
    <cellStyle name="一般 15 2 4 4 3" xfId="8068"/>
    <cellStyle name="一般 15 2 4 4 4" xfId="18616"/>
    <cellStyle name="一般 15 2 4 4 4 2" xfId="40586"/>
    <cellStyle name="一般 15 2 4 4 5" xfId="8066"/>
    <cellStyle name="一般 15 2 4 4 6" xfId="32312"/>
    <cellStyle name="一般 15 2 4 5" xfId="3576"/>
    <cellStyle name="一般 15 2 4 5 2" xfId="6531"/>
    <cellStyle name="一般 15 2 4 5 3" xfId="20183"/>
    <cellStyle name="一般 15 2 4 5 3 2" xfId="42151"/>
    <cellStyle name="一般 15 2 4 5 4" xfId="33879"/>
    <cellStyle name="一般 15 2 4 6" xfId="8069"/>
    <cellStyle name="一般 15 2 4 7" xfId="16993"/>
    <cellStyle name="一般 15 2 4 7 2" xfId="39021"/>
    <cellStyle name="一般 15 2 4 8" xfId="24715"/>
    <cellStyle name="一般 15 2 4 9" xfId="30743"/>
    <cellStyle name="一般 15 2 4_HyReadebook團體銷售書單_20110923" xfId="25279"/>
    <cellStyle name="一般 15 2 5" xfId="507"/>
    <cellStyle name="一般 15 2 5 2" xfId="1328"/>
    <cellStyle name="一般 15 2 5 2 2" xfId="2979"/>
    <cellStyle name="一般 15 2 5 2 2 2" xfId="6112"/>
    <cellStyle name="一般 15 2 5 2 2 2 2" xfId="22719"/>
    <cellStyle name="一般 15 2 5 2 2 2 2 2" xfId="44687"/>
    <cellStyle name="一般 15 2 5 2 2 2 3" xfId="8072"/>
    <cellStyle name="一般 15 2 5 2 2 2 4" xfId="36415"/>
    <cellStyle name="一般 15 2 5 2 2 3" xfId="8073"/>
    <cellStyle name="一般 15 2 5 2 2 4" xfId="19587"/>
    <cellStyle name="一般 15 2 5 2 2 4 2" xfId="41557"/>
    <cellStyle name="一般 15 2 5 2 2 5" xfId="8071"/>
    <cellStyle name="一般 15 2 5 2 2 6" xfId="33283"/>
    <cellStyle name="一般 15 2 5 2 3" xfId="4547"/>
    <cellStyle name="一般 15 2 5 2 3 2" xfId="21154"/>
    <cellStyle name="一般 15 2 5 2 3 2 2" xfId="43122"/>
    <cellStyle name="一般 15 2 5 2 3 3" xfId="8074"/>
    <cellStyle name="一般 15 2 5 2 3 4" xfId="34850"/>
    <cellStyle name="一般 15 2 5 2 4" xfId="8075"/>
    <cellStyle name="一般 15 2 5 2 5" xfId="17968"/>
    <cellStyle name="一般 15 2 5 2 5 2" xfId="39992"/>
    <cellStyle name="一般 15 2 5 2 6" xfId="8070"/>
    <cellStyle name="一般 15 2 5 2 7" xfId="24530"/>
    <cellStyle name="一般 15 2 5 2 8" xfId="31718"/>
    <cellStyle name="一般 15 2 5 3" xfId="2202"/>
    <cellStyle name="一般 15 2 5 3 2" xfId="5335"/>
    <cellStyle name="一般 15 2 5 3 2 2" xfId="21942"/>
    <cellStyle name="一般 15 2 5 3 2 2 2" xfId="43910"/>
    <cellStyle name="一般 15 2 5 3 2 3" xfId="8077"/>
    <cellStyle name="一般 15 2 5 3 2 4" xfId="35638"/>
    <cellStyle name="一般 15 2 5 3 3" xfId="8078"/>
    <cellStyle name="一般 15 2 5 3 4" xfId="18810"/>
    <cellStyle name="一般 15 2 5 3 4 2" xfId="40780"/>
    <cellStyle name="一般 15 2 5 3 5" xfId="8076"/>
    <cellStyle name="一般 15 2 5 3 6" xfId="32506"/>
    <cellStyle name="一般 15 2 5 4" xfId="3770"/>
    <cellStyle name="一般 15 2 5 4 2" xfId="6533"/>
    <cellStyle name="一般 15 2 5 4 3" xfId="20377"/>
    <cellStyle name="一般 15 2 5 4 3 2" xfId="42345"/>
    <cellStyle name="一般 15 2 5 4 4" xfId="34073"/>
    <cellStyle name="一般 15 2 5 5" xfId="8079"/>
    <cellStyle name="一般 15 2 5 6" xfId="17188"/>
    <cellStyle name="一般 15 2 5 6 2" xfId="39215"/>
    <cellStyle name="一般 15 2 5 7" xfId="24458"/>
    <cellStyle name="一般 15 2 5 8" xfId="30938"/>
    <cellStyle name="一般 15 2 6" xfId="940"/>
    <cellStyle name="一般 15 2 6 2" xfId="2591"/>
    <cellStyle name="一般 15 2 6 2 2" xfId="5724"/>
    <cellStyle name="一般 15 2 6 2 2 2" xfId="22331"/>
    <cellStyle name="一般 15 2 6 2 2 2 2" xfId="44299"/>
    <cellStyle name="一般 15 2 6 2 2 3" xfId="8082"/>
    <cellStyle name="一般 15 2 6 2 2 4" xfId="36027"/>
    <cellStyle name="一般 15 2 6 2 3" xfId="8083"/>
    <cellStyle name="一般 15 2 6 2 4" xfId="19199"/>
    <cellStyle name="一般 15 2 6 2 4 2" xfId="41169"/>
    <cellStyle name="一般 15 2 6 2 5" xfId="8081"/>
    <cellStyle name="一般 15 2 6 2 6" xfId="32895"/>
    <cellStyle name="一般 15 2 6 3" xfId="4159"/>
    <cellStyle name="一般 15 2 6 3 2" xfId="20766"/>
    <cellStyle name="一般 15 2 6 3 2 2" xfId="42734"/>
    <cellStyle name="一般 15 2 6 3 3" xfId="8084"/>
    <cellStyle name="一般 15 2 6 3 4" xfId="34462"/>
    <cellStyle name="一般 15 2 6 4" xfId="8085"/>
    <cellStyle name="一般 15 2 6 5" xfId="17580"/>
    <cellStyle name="一般 15 2 6 5 2" xfId="39604"/>
    <cellStyle name="一般 15 2 6 6" xfId="8080"/>
    <cellStyle name="一般 15 2 6 7" xfId="24515"/>
    <cellStyle name="一般 15 2 6 8" xfId="31330"/>
    <cellStyle name="一般 15 2 7" xfId="1814"/>
    <cellStyle name="一般 15 2 7 2" xfId="4947"/>
    <cellStyle name="一般 15 2 7 2 2" xfId="21554"/>
    <cellStyle name="一般 15 2 7 2 2 2" xfId="43522"/>
    <cellStyle name="一般 15 2 7 2 3" xfId="8087"/>
    <cellStyle name="一般 15 2 7 2 4" xfId="35250"/>
    <cellStyle name="一般 15 2 7 3" xfId="8088"/>
    <cellStyle name="一般 15 2 7 4" xfId="18422"/>
    <cellStyle name="一般 15 2 7 4 2" xfId="40392"/>
    <cellStyle name="一般 15 2 7 5" xfId="8086"/>
    <cellStyle name="一般 15 2 7 6" xfId="32118"/>
    <cellStyle name="一般 15 2 8" xfId="1702"/>
    <cellStyle name="一般 15 2 9" xfId="3382"/>
    <cellStyle name="一般 15 2 9 2" xfId="19989"/>
    <cellStyle name="一般 15 2 9 2 2" xfId="41957"/>
    <cellStyle name="一般 15 2 9 3" xfId="8089"/>
    <cellStyle name="一般 15 2 9 4" xfId="33685"/>
    <cellStyle name="一般 15 2_HyReadebook團體銷售書單_20110923" xfId="25341"/>
    <cellStyle name="一般 15 3" xfId="109"/>
    <cellStyle name="一般 15 3 10" xfId="16812"/>
    <cellStyle name="一般 15 3 10 2" xfId="38851"/>
    <cellStyle name="一般 15 3 11" xfId="23944"/>
    <cellStyle name="一般 15 3 12" xfId="30568"/>
    <cellStyle name="一般 15 3 2" xfId="211"/>
    <cellStyle name="一般 15 3 2 10" xfId="30668"/>
    <cellStyle name="一般 15 3 2 2" xfId="430"/>
    <cellStyle name="一般 15 3 2 2 2" xfId="822"/>
    <cellStyle name="一般 15 3 2 2 2 2" xfId="1643"/>
    <cellStyle name="一般 15 3 2 2 2 2 2" xfId="3294"/>
    <cellStyle name="一般 15 3 2 2 2 2 2 2" xfId="6427"/>
    <cellStyle name="一般 15 3 2 2 2 2 2 2 2" xfId="23034"/>
    <cellStyle name="一般 15 3 2 2 2 2 2 2 2 2" xfId="45002"/>
    <cellStyle name="一般 15 3 2 2 2 2 2 2 3" xfId="8092"/>
    <cellStyle name="一般 15 3 2 2 2 2 2 2 4" xfId="36730"/>
    <cellStyle name="一般 15 3 2 2 2 2 2 3" xfId="8093"/>
    <cellStyle name="一般 15 3 2 2 2 2 2 4" xfId="19902"/>
    <cellStyle name="一般 15 3 2 2 2 2 2 4 2" xfId="41872"/>
    <cellStyle name="一般 15 3 2 2 2 2 2 5" xfId="8091"/>
    <cellStyle name="一般 15 3 2 2 2 2 2 6" xfId="33598"/>
    <cellStyle name="一般 15 3 2 2 2 2 3" xfId="4862"/>
    <cellStyle name="一般 15 3 2 2 2 2 3 2" xfId="21469"/>
    <cellStyle name="一般 15 3 2 2 2 2 3 2 2" xfId="43437"/>
    <cellStyle name="一般 15 3 2 2 2 2 3 3" xfId="8094"/>
    <cellStyle name="一般 15 3 2 2 2 2 3 4" xfId="35165"/>
    <cellStyle name="一般 15 3 2 2 2 2 4" xfId="8095"/>
    <cellStyle name="一般 15 3 2 2 2 2 5" xfId="18283"/>
    <cellStyle name="一般 15 3 2 2 2 2 5 2" xfId="40307"/>
    <cellStyle name="一般 15 3 2 2 2 2 6" xfId="8090"/>
    <cellStyle name="一般 15 3 2 2 2 2 7" xfId="23555"/>
    <cellStyle name="一般 15 3 2 2 2 2 8" xfId="32033"/>
    <cellStyle name="一般 15 3 2 2 2 3" xfId="2517"/>
    <cellStyle name="一般 15 3 2 2 2 3 2" xfId="5650"/>
    <cellStyle name="一般 15 3 2 2 2 3 2 2" xfId="22257"/>
    <cellStyle name="一般 15 3 2 2 2 3 2 2 2" xfId="44225"/>
    <cellStyle name="一般 15 3 2 2 2 3 2 3" xfId="8097"/>
    <cellStyle name="一般 15 3 2 2 2 3 2 4" xfId="35953"/>
    <cellStyle name="一般 15 3 2 2 2 3 3" xfId="8098"/>
    <cellStyle name="一般 15 3 2 2 2 3 4" xfId="19125"/>
    <cellStyle name="一般 15 3 2 2 2 3 4 2" xfId="41095"/>
    <cellStyle name="一般 15 3 2 2 2 3 5" xfId="8096"/>
    <cellStyle name="一般 15 3 2 2 2 3 6" xfId="32821"/>
    <cellStyle name="一般 15 3 2 2 2 4" xfId="4085"/>
    <cellStyle name="一般 15 3 2 2 2 4 2" xfId="6536"/>
    <cellStyle name="一般 15 3 2 2 2 4 3" xfId="20692"/>
    <cellStyle name="一般 15 3 2 2 2 4 3 2" xfId="42660"/>
    <cellStyle name="一般 15 3 2 2 2 4 4" xfId="34388"/>
    <cellStyle name="一般 15 3 2 2 2 5" xfId="8099"/>
    <cellStyle name="一般 15 3 2 2 2 6" xfId="17503"/>
    <cellStyle name="一般 15 3 2 2 2 6 2" xfId="39530"/>
    <cellStyle name="一般 15 3 2 2 2 7" xfId="24374"/>
    <cellStyle name="一般 15 3 2 2 2 8" xfId="31253"/>
    <cellStyle name="一般 15 3 2 2 3" xfId="1255"/>
    <cellStyle name="一般 15 3 2 2 3 2" xfId="2906"/>
    <cellStyle name="一般 15 3 2 2 3 2 2" xfId="6039"/>
    <cellStyle name="一般 15 3 2 2 3 2 2 2" xfId="22646"/>
    <cellStyle name="一般 15 3 2 2 3 2 2 2 2" xfId="44614"/>
    <cellStyle name="一般 15 3 2 2 3 2 2 3" xfId="8102"/>
    <cellStyle name="一般 15 3 2 2 3 2 2 4" xfId="36342"/>
    <cellStyle name="一般 15 3 2 2 3 2 3" xfId="8103"/>
    <cellStyle name="一般 15 3 2 2 3 2 4" xfId="19514"/>
    <cellStyle name="一般 15 3 2 2 3 2 4 2" xfId="41484"/>
    <cellStyle name="一般 15 3 2 2 3 2 5" xfId="8101"/>
    <cellStyle name="一般 15 3 2 2 3 2 6" xfId="33210"/>
    <cellStyle name="一般 15 3 2 2 3 3" xfId="4474"/>
    <cellStyle name="一般 15 3 2 2 3 3 2" xfId="21081"/>
    <cellStyle name="一般 15 3 2 2 3 3 2 2" xfId="43049"/>
    <cellStyle name="一般 15 3 2 2 3 3 3" xfId="8104"/>
    <cellStyle name="一般 15 3 2 2 3 3 4" xfId="34777"/>
    <cellStyle name="一般 15 3 2 2 3 4" xfId="8105"/>
    <cellStyle name="一般 15 3 2 2 3 5" xfId="17895"/>
    <cellStyle name="一般 15 3 2 2 3 5 2" xfId="39919"/>
    <cellStyle name="一般 15 3 2 2 3 6" xfId="8100"/>
    <cellStyle name="一般 15 3 2 2 3 7" xfId="24323"/>
    <cellStyle name="一般 15 3 2 2 3 8" xfId="31645"/>
    <cellStyle name="一般 15 3 2 2 4" xfId="2129"/>
    <cellStyle name="一般 15 3 2 2 4 2" xfId="5262"/>
    <cellStyle name="一般 15 3 2 2 4 2 2" xfId="21869"/>
    <cellStyle name="一般 15 3 2 2 4 2 2 2" xfId="43837"/>
    <cellStyle name="一般 15 3 2 2 4 2 3" xfId="8107"/>
    <cellStyle name="一般 15 3 2 2 4 2 4" xfId="35565"/>
    <cellStyle name="一般 15 3 2 2 4 3" xfId="8108"/>
    <cellStyle name="一般 15 3 2 2 4 4" xfId="18737"/>
    <cellStyle name="一般 15 3 2 2 4 4 2" xfId="40707"/>
    <cellStyle name="一般 15 3 2 2 4 5" xfId="8106"/>
    <cellStyle name="一般 15 3 2 2 4 6" xfId="32433"/>
    <cellStyle name="一般 15 3 2 2 5" xfId="3697"/>
    <cellStyle name="一般 15 3 2 2 5 2" xfId="6535"/>
    <cellStyle name="一般 15 3 2 2 5 3" xfId="20304"/>
    <cellStyle name="一般 15 3 2 2 5 3 2" xfId="42272"/>
    <cellStyle name="一般 15 3 2 2 5 4" xfId="34000"/>
    <cellStyle name="一般 15 3 2 2 6" xfId="8109"/>
    <cellStyle name="一般 15 3 2 2 7" xfId="17114"/>
    <cellStyle name="一般 15 3 2 2 7 2" xfId="39142"/>
    <cellStyle name="一般 15 3 2 2 8" xfId="24028"/>
    <cellStyle name="一般 15 3 2 2 9" xfId="30864"/>
    <cellStyle name="一般 15 3 2 2_HyReadebook團體銷售書單_20110923" xfId="25263"/>
    <cellStyle name="一般 15 3 2 3" xfId="628"/>
    <cellStyle name="一般 15 3 2 3 2" xfId="1449"/>
    <cellStyle name="一般 15 3 2 3 2 2" xfId="3100"/>
    <cellStyle name="一般 15 3 2 3 2 2 2" xfId="6233"/>
    <cellStyle name="一般 15 3 2 3 2 2 2 2" xfId="22840"/>
    <cellStyle name="一般 15 3 2 3 2 2 2 2 2" xfId="44808"/>
    <cellStyle name="一般 15 3 2 3 2 2 2 3" xfId="8112"/>
    <cellStyle name="一般 15 3 2 3 2 2 2 4" xfId="36536"/>
    <cellStyle name="一般 15 3 2 3 2 2 3" xfId="8113"/>
    <cellStyle name="一般 15 3 2 3 2 2 4" xfId="19708"/>
    <cellStyle name="一般 15 3 2 3 2 2 4 2" xfId="41678"/>
    <cellStyle name="一般 15 3 2 3 2 2 5" xfId="8111"/>
    <cellStyle name="一般 15 3 2 3 2 2 6" xfId="33404"/>
    <cellStyle name="一般 15 3 2 3 2 3" xfId="4668"/>
    <cellStyle name="一般 15 3 2 3 2 3 2" xfId="21275"/>
    <cellStyle name="一般 15 3 2 3 2 3 2 2" xfId="43243"/>
    <cellStyle name="一般 15 3 2 3 2 3 3" xfId="8114"/>
    <cellStyle name="一般 15 3 2 3 2 3 4" xfId="34971"/>
    <cellStyle name="一般 15 3 2 3 2 4" xfId="8115"/>
    <cellStyle name="一般 15 3 2 3 2 5" xfId="18089"/>
    <cellStyle name="一般 15 3 2 3 2 5 2" xfId="40113"/>
    <cellStyle name="一般 15 3 2 3 2 6" xfId="8110"/>
    <cellStyle name="一般 15 3 2 3 2 7" xfId="24628"/>
    <cellStyle name="一般 15 3 2 3 2 8" xfId="31839"/>
    <cellStyle name="一般 15 3 2 3 3" xfId="2323"/>
    <cellStyle name="一般 15 3 2 3 3 2" xfId="5456"/>
    <cellStyle name="一般 15 3 2 3 3 2 2" xfId="22063"/>
    <cellStyle name="一般 15 3 2 3 3 2 2 2" xfId="44031"/>
    <cellStyle name="一般 15 3 2 3 3 2 3" xfId="8117"/>
    <cellStyle name="一般 15 3 2 3 3 2 4" xfId="35759"/>
    <cellStyle name="一般 15 3 2 3 3 3" xfId="8118"/>
    <cellStyle name="一般 15 3 2 3 3 4" xfId="18931"/>
    <cellStyle name="一般 15 3 2 3 3 4 2" xfId="40901"/>
    <cellStyle name="一般 15 3 2 3 3 5" xfId="8116"/>
    <cellStyle name="一般 15 3 2 3 3 6" xfId="32627"/>
    <cellStyle name="一般 15 3 2 3 4" xfId="3891"/>
    <cellStyle name="一般 15 3 2 3 4 2" xfId="6537"/>
    <cellStyle name="一般 15 3 2 3 4 3" xfId="20498"/>
    <cellStyle name="一般 15 3 2 3 4 3 2" xfId="42466"/>
    <cellStyle name="一般 15 3 2 3 4 4" xfId="34194"/>
    <cellStyle name="一般 15 3 2 3 5" xfId="8119"/>
    <cellStyle name="一般 15 3 2 3 6" xfId="17309"/>
    <cellStyle name="一般 15 3 2 3 6 2" xfId="39336"/>
    <cellStyle name="一般 15 3 2 3 7" xfId="23548"/>
    <cellStyle name="一般 15 3 2 3 8" xfId="31059"/>
    <cellStyle name="一般 15 3 2 4" xfId="1061"/>
    <cellStyle name="一般 15 3 2 4 2" xfId="2712"/>
    <cellStyle name="一般 15 3 2 4 2 2" xfId="5845"/>
    <cellStyle name="一般 15 3 2 4 2 2 2" xfId="22452"/>
    <cellStyle name="一般 15 3 2 4 2 2 2 2" xfId="44420"/>
    <cellStyle name="一般 15 3 2 4 2 2 3" xfId="8122"/>
    <cellStyle name="一般 15 3 2 4 2 2 4" xfId="36148"/>
    <cellStyle name="一般 15 3 2 4 2 3" xfId="8123"/>
    <cellStyle name="一般 15 3 2 4 2 4" xfId="19320"/>
    <cellStyle name="一般 15 3 2 4 2 4 2" xfId="41290"/>
    <cellStyle name="一般 15 3 2 4 2 5" xfId="8121"/>
    <cellStyle name="一般 15 3 2 4 2 6" xfId="33016"/>
    <cellStyle name="一般 15 3 2 4 3" xfId="4280"/>
    <cellStyle name="一般 15 3 2 4 3 2" xfId="20887"/>
    <cellStyle name="一般 15 3 2 4 3 2 2" xfId="42855"/>
    <cellStyle name="一般 15 3 2 4 3 3" xfId="8124"/>
    <cellStyle name="一般 15 3 2 4 3 4" xfId="34583"/>
    <cellStyle name="一般 15 3 2 4 4" xfId="8125"/>
    <cellStyle name="一般 15 3 2 4 5" xfId="17701"/>
    <cellStyle name="一般 15 3 2 4 5 2" xfId="39725"/>
    <cellStyle name="一般 15 3 2 4 6" xfId="8120"/>
    <cellStyle name="一般 15 3 2 4 7" xfId="24760"/>
    <cellStyle name="一般 15 3 2 4 8" xfId="31451"/>
    <cellStyle name="一般 15 3 2 5" xfId="1935"/>
    <cellStyle name="一般 15 3 2 5 2" xfId="5068"/>
    <cellStyle name="一般 15 3 2 5 2 2" xfId="21675"/>
    <cellStyle name="一般 15 3 2 5 2 2 2" xfId="43643"/>
    <cellStyle name="一般 15 3 2 5 2 3" xfId="8127"/>
    <cellStyle name="一般 15 3 2 5 2 4" xfId="35371"/>
    <cellStyle name="一般 15 3 2 5 3" xfId="8128"/>
    <cellStyle name="一般 15 3 2 5 4" xfId="18543"/>
    <cellStyle name="一般 15 3 2 5 4 2" xfId="40513"/>
    <cellStyle name="一般 15 3 2 5 5" xfId="8126"/>
    <cellStyle name="一般 15 3 2 5 6" xfId="32239"/>
    <cellStyle name="一般 15 3 2 6" xfId="3503"/>
    <cellStyle name="一般 15 3 2 6 2" xfId="6534"/>
    <cellStyle name="一般 15 3 2 6 3" xfId="20110"/>
    <cellStyle name="一般 15 3 2 6 3 2" xfId="42078"/>
    <cellStyle name="一般 15 3 2 6 4" xfId="33806"/>
    <cellStyle name="一般 15 3 2 7" xfId="8129"/>
    <cellStyle name="一般 15 3 2 8" xfId="16912"/>
    <cellStyle name="一般 15 3 2 8 2" xfId="38948"/>
    <cellStyle name="一般 15 3 2 9" xfId="24744"/>
    <cellStyle name="一般 15 3 2_HyReadebook團體銷售書單_20110923" xfId="25387"/>
    <cellStyle name="一般 15 3 3" xfId="333"/>
    <cellStyle name="一般 15 3 3 2" xfId="725"/>
    <cellStyle name="一般 15 3 3 2 2" xfId="1546"/>
    <cellStyle name="一般 15 3 3 2 2 2" xfId="3197"/>
    <cellStyle name="一般 15 3 3 2 2 2 2" xfId="6330"/>
    <cellStyle name="一般 15 3 3 2 2 2 2 2" xfId="22937"/>
    <cellStyle name="一般 15 3 3 2 2 2 2 2 2" xfId="44905"/>
    <cellStyle name="一般 15 3 3 2 2 2 2 3" xfId="8132"/>
    <cellStyle name="一般 15 3 3 2 2 2 2 4" xfId="36633"/>
    <cellStyle name="一般 15 3 3 2 2 2 3" xfId="8133"/>
    <cellStyle name="一般 15 3 3 2 2 2 4" xfId="19805"/>
    <cellStyle name="一般 15 3 3 2 2 2 4 2" xfId="41775"/>
    <cellStyle name="一般 15 3 3 2 2 2 5" xfId="8131"/>
    <cellStyle name="一般 15 3 3 2 2 2 6" xfId="33501"/>
    <cellStyle name="一般 15 3 3 2 2 3" xfId="4765"/>
    <cellStyle name="一般 15 3 3 2 2 3 2" xfId="21372"/>
    <cellStyle name="一般 15 3 3 2 2 3 2 2" xfId="43340"/>
    <cellStyle name="一般 15 3 3 2 2 3 3" xfId="8134"/>
    <cellStyle name="一般 15 3 3 2 2 3 4" xfId="35068"/>
    <cellStyle name="一般 15 3 3 2 2 4" xfId="8135"/>
    <cellStyle name="一般 15 3 3 2 2 5" xfId="18186"/>
    <cellStyle name="一般 15 3 3 2 2 5 2" xfId="40210"/>
    <cellStyle name="一般 15 3 3 2 2 6" xfId="8130"/>
    <cellStyle name="一般 15 3 3 2 2 7" xfId="24404"/>
    <cellStyle name="一般 15 3 3 2 2 8" xfId="31936"/>
    <cellStyle name="一般 15 3 3 2 3" xfId="2420"/>
    <cellStyle name="一般 15 3 3 2 3 2" xfId="5553"/>
    <cellStyle name="一般 15 3 3 2 3 2 2" xfId="22160"/>
    <cellStyle name="一般 15 3 3 2 3 2 2 2" xfId="44128"/>
    <cellStyle name="一般 15 3 3 2 3 2 3" xfId="8137"/>
    <cellStyle name="一般 15 3 3 2 3 2 4" xfId="35856"/>
    <cellStyle name="一般 15 3 3 2 3 3" xfId="8138"/>
    <cellStyle name="一般 15 3 3 2 3 4" xfId="19028"/>
    <cellStyle name="一般 15 3 3 2 3 4 2" xfId="40998"/>
    <cellStyle name="一般 15 3 3 2 3 5" xfId="8136"/>
    <cellStyle name="一般 15 3 3 2 3 6" xfId="32724"/>
    <cellStyle name="一般 15 3 3 2 4" xfId="3988"/>
    <cellStyle name="一般 15 3 3 2 4 2" xfId="6539"/>
    <cellStyle name="一般 15 3 3 2 4 3" xfId="20595"/>
    <cellStyle name="一般 15 3 3 2 4 3 2" xfId="42563"/>
    <cellStyle name="一般 15 3 3 2 4 4" xfId="34291"/>
    <cellStyle name="一般 15 3 3 2 5" xfId="8139"/>
    <cellStyle name="一般 15 3 3 2 6" xfId="17406"/>
    <cellStyle name="一般 15 3 3 2 6 2" xfId="39433"/>
    <cellStyle name="一般 15 3 3 2 7" xfId="24543"/>
    <cellStyle name="一般 15 3 3 2 8" xfId="31156"/>
    <cellStyle name="一般 15 3 3 3" xfId="1158"/>
    <cellStyle name="一般 15 3 3 3 2" xfId="2809"/>
    <cellStyle name="一般 15 3 3 3 2 2" xfId="5942"/>
    <cellStyle name="一般 15 3 3 3 2 2 2" xfId="22549"/>
    <cellStyle name="一般 15 3 3 3 2 2 2 2" xfId="44517"/>
    <cellStyle name="一般 15 3 3 3 2 2 3" xfId="8142"/>
    <cellStyle name="一般 15 3 3 3 2 2 4" xfId="36245"/>
    <cellStyle name="一般 15 3 3 3 2 3" xfId="8143"/>
    <cellStyle name="一般 15 3 3 3 2 4" xfId="19417"/>
    <cellStyle name="一般 15 3 3 3 2 4 2" xfId="41387"/>
    <cellStyle name="一般 15 3 3 3 2 5" xfId="8141"/>
    <cellStyle name="一般 15 3 3 3 2 6" xfId="33113"/>
    <cellStyle name="一般 15 3 3 3 3" xfId="4377"/>
    <cellStyle name="一般 15 3 3 3 3 2" xfId="20984"/>
    <cellStyle name="一般 15 3 3 3 3 2 2" xfId="42952"/>
    <cellStyle name="一般 15 3 3 3 3 3" xfId="8144"/>
    <cellStyle name="一般 15 3 3 3 3 4" xfId="34680"/>
    <cellStyle name="一般 15 3 3 3 4" xfId="8145"/>
    <cellStyle name="一般 15 3 3 3 5" xfId="17798"/>
    <cellStyle name="一般 15 3 3 3 5 2" xfId="39822"/>
    <cellStyle name="一般 15 3 3 3 6" xfId="8140"/>
    <cellStyle name="一般 15 3 3 3 7" xfId="24221"/>
    <cellStyle name="一般 15 3 3 3 8" xfId="31548"/>
    <cellStyle name="一般 15 3 3 4" xfId="2032"/>
    <cellStyle name="一般 15 3 3 4 2" xfId="5165"/>
    <cellStyle name="一般 15 3 3 4 2 2" xfId="21772"/>
    <cellStyle name="一般 15 3 3 4 2 2 2" xfId="43740"/>
    <cellStyle name="一般 15 3 3 4 2 3" xfId="8147"/>
    <cellStyle name="一般 15 3 3 4 2 4" xfId="35468"/>
    <cellStyle name="一般 15 3 3 4 3" xfId="8148"/>
    <cellStyle name="一般 15 3 3 4 4" xfId="18640"/>
    <cellStyle name="一般 15 3 3 4 4 2" xfId="40610"/>
    <cellStyle name="一般 15 3 3 4 5" xfId="8146"/>
    <cellStyle name="一般 15 3 3 4 6" xfId="32336"/>
    <cellStyle name="一般 15 3 3 5" xfId="3600"/>
    <cellStyle name="一般 15 3 3 5 2" xfId="6538"/>
    <cellStyle name="一般 15 3 3 5 3" xfId="20207"/>
    <cellStyle name="一般 15 3 3 5 3 2" xfId="42175"/>
    <cellStyle name="一般 15 3 3 5 4" xfId="33903"/>
    <cellStyle name="一般 15 3 3 6" xfId="8149"/>
    <cellStyle name="一般 15 3 3 7" xfId="17017"/>
    <cellStyle name="一般 15 3 3 7 2" xfId="39045"/>
    <cellStyle name="一般 15 3 3 8" xfId="23683"/>
    <cellStyle name="一般 15 3 3 9" xfId="30767"/>
    <cellStyle name="一般 15 3 3_HyReadebook團體銷售書單_20110923" xfId="23577"/>
    <cellStyle name="一般 15 3 4" xfId="531"/>
    <cellStyle name="一般 15 3 4 2" xfId="1352"/>
    <cellStyle name="一般 15 3 4 2 2" xfId="3003"/>
    <cellStyle name="一般 15 3 4 2 2 2" xfId="6136"/>
    <cellStyle name="一般 15 3 4 2 2 2 2" xfId="22743"/>
    <cellStyle name="一般 15 3 4 2 2 2 2 2" xfId="44711"/>
    <cellStyle name="一般 15 3 4 2 2 2 3" xfId="8152"/>
    <cellStyle name="一般 15 3 4 2 2 2 4" xfId="36439"/>
    <cellStyle name="一般 15 3 4 2 2 3" xfId="8153"/>
    <cellStyle name="一般 15 3 4 2 2 4" xfId="19611"/>
    <cellStyle name="一般 15 3 4 2 2 4 2" xfId="41581"/>
    <cellStyle name="一般 15 3 4 2 2 5" xfId="8151"/>
    <cellStyle name="一般 15 3 4 2 2 6" xfId="33307"/>
    <cellStyle name="一般 15 3 4 2 3" xfId="4571"/>
    <cellStyle name="一般 15 3 4 2 3 2" xfId="21178"/>
    <cellStyle name="一般 15 3 4 2 3 2 2" xfId="43146"/>
    <cellStyle name="一般 15 3 4 2 3 3" xfId="8154"/>
    <cellStyle name="一般 15 3 4 2 3 4" xfId="34874"/>
    <cellStyle name="一般 15 3 4 2 4" xfId="8155"/>
    <cellStyle name="一般 15 3 4 2 5" xfId="17992"/>
    <cellStyle name="一般 15 3 4 2 5 2" xfId="40016"/>
    <cellStyle name="一般 15 3 4 2 6" xfId="8150"/>
    <cellStyle name="一般 15 3 4 2 7" xfId="23682"/>
    <cellStyle name="一般 15 3 4 2 8" xfId="31742"/>
    <cellStyle name="一般 15 3 4 3" xfId="2226"/>
    <cellStyle name="一般 15 3 4 3 2" xfId="5359"/>
    <cellStyle name="一般 15 3 4 3 2 2" xfId="21966"/>
    <cellStyle name="一般 15 3 4 3 2 2 2" xfId="43934"/>
    <cellStyle name="一般 15 3 4 3 2 3" xfId="8157"/>
    <cellStyle name="一般 15 3 4 3 2 4" xfId="35662"/>
    <cellStyle name="一般 15 3 4 3 3" xfId="8158"/>
    <cellStyle name="一般 15 3 4 3 4" xfId="18834"/>
    <cellStyle name="一般 15 3 4 3 4 2" xfId="40804"/>
    <cellStyle name="一般 15 3 4 3 5" xfId="8156"/>
    <cellStyle name="一般 15 3 4 3 6" xfId="32530"/>
    <cellStyle name="一般 15 3 4 4" xfId="3794"/>
    <cellStyle name="一般 15 3 4 4 2" xfId="6540"/>
    <cellStyle name="一般 15 3 4 4 3" xfId="20401"/>
    <cellStyle name="一般 15 3 4 4 3 2" xfId="42369"/>
    <cellStyle name="一般 15 3 4 4 4" xfId="34097"/>
    <cellStyle name="一般 15 3 4 5" xfId="8159"/>
    <cellStyle name="一般 15 3 4 6" xfId="17212"/>
    <cellStyle name="一般 15 3 4 6 2" xfId="39239"/>
    <cellStyle name="一般 15 3 4 7" xfId="24341"/>
    <cellStyle name="一般 15 3 4 8" xfId="30962"/>
    <cellStyle name="一般 15 3 5" xfId="964"/>
    <cellStyle name="一般 15 3 5 2" xfId="2615"/>
    <cellStyle name="一般 15 3 5 2 2" xfId="5748"/>
    <cellStyle name="一般 15 3 5 2 2 2" xfId="22355"/>
    <cellStyle name="一般 15 3 5 2 2 2 2" xfId="44323"/>
    <cellStyle name="一般 15 3 5 2 2 3" xfId="8162"/>
    <cellStyle name="一般 15 3 5 2 2 4" xfId="36051"/>
    <cellStyle name="一般 15 3 5 2 3" xfId="8163"/>
    <cellStyle name="一般 15 3 5 2 4" xfId="19223"/>
    <cellStyle name="一般 15 3 5 2 4 2" xfId="41193"/>
    <cellStyle name="一般 15 3 5 2 5" xfId="8161"/>
    <cellStyle name="一般 15 3 5 2 6" xfId="32919"/>
    <cellStyle name="一般 15 3 5 3" xfId="4183"/>
    <cellStyle name="一般 15 3 5 3 2" xfId="20790"/>
    <cellStyle name="一般 15 3 5 3 2 2" xfId="42758"/>
    <cellStyle name="一般 15 3 5 3 3" xfId="8164"/>
    <cellStyle name="一般 15 3 5 3 4" xfId="34486"/>
    <cellStyle name="一般 15 3 5 4" xfId="8165"/>
    <cellStyle name="一般 15 3 5 5" xfId="17604"/>
    <cellStyle name="一般 15 3 5 5 2" xfId="39628"/>
    <cellStyle name="一般 15 3 5 6" xfId="8160"/>
    <cellStyle name="一般 15 3 5 7" xfId="24350"/>
    <cellStyle name="一般 15 3 5 8" xfId="31354"/>
    <cellStyle name="一般 15 3 6" xfId="1838"/>
    <cellStyle name="一般 15 3 6 2" xfId="4971"/>
    <cellStyle name="一般 15 3 6 2 2" xfId="21578"/>
    <cellStyle name="一般 15 3 6 2 2 2" xfId="43546"/>
    <cellStyle name="一般 15 3 6 2 3" xfId="8167"/>
    <cellStyle name="一般 15 3 6 2 4" xfId="35274"/>
    <cellStyle name="一般 15 3 6 3" xfId="8168"/>
    <cellStyle name="一般 15 3 6 4" xfId="18446"/>
    <cellStyle name="一般 15 3 6 4 2" xfId="40416"/>
    <cellStyle name="一般 15 3 6 5" xfId="8166"/>
    <cellStyle name="一般 15 3 6 6" xfId="32142"/>
    <cellStyle name="一般 15 3 7" xfId="1704"/>
    <cellStyle name="一般 15 3 8" xfId="3406"/>
    <cellStyle name="一般 15 3 8 2" xfId="20013"/>
    <cellStyle name="一般 15 3 8 2 2" xfId="41981"/>
    <cellStyle name="一般 15 3 8 3" xfId="8169"/>
    <cellStyle name="一般 15 3 8 4" xfId="33709"/>
    <cellStyle name="一般 15 3 9" xfId="8170"/>
    <cellStyle name="一般 15 3_HyReadebook團體銷售書單_20110923" xfId="24254"/>
    <cellStyle name="一般 15 4" xfId="258"/>
    <cellStyle name="一般 15 5" xfId="163"/>
    <cellStyle name="一般 15 5 10" xfId="30620"/>
    <cellStyle name="一般 15 5 2" xfId="382"/>
    <cellStyle name="一般 15 5 2 2" xfId="774"/>
    <cellStyle name="一般 15 5 2 2 2" xfId="1595"/>
    <cellStyle name="一般 15 5 2 2 2 2" xfId="3246"/>
    <cellStyle name="一般 15 5 2 2 2 2 2" xfId="6379"/>
    <cellStyle name="一般 15 5 2 2 2 2 2 2" xfId="22986"/>
    <cellStyle name="一般 15 5 2 2 2 2 2 2 2" xfId="44954"/>
    <cellStyle name="一般 15 5 2 2 2 2 2 3" xfId="8173"/>
    <cellStyle name="一般 15 5 2 2 2 2 2 4" xfId="36682"/>
    <cellStyle name="一般 15 5 2 2 2 2 3" xfId="8174"/>
    <cellStyle name="一般 15 5 2 2 2 2 4" xfId="19854"/>
    <cellStyle name="一般 15 5 2 2 2 2 4 2" xfId="41824"/>
    <cellStyle name="一般 15 5 2 2 2 2 5" xfId="8172"/>
    <cellStyle name="一般 15 5 2 2 2 2 6" xfId="33550"/>
    <cellStyle name="一般 15 5 2 2 2 3" xfId="4814"/>
    <cellStyle name="一般 15 5 2 2 2 3 2" xfId="21421"/>
    <cellStyle name="一般 15 5 2 2 2 3 2 2" xfId="43389"/>
    <cellStyle name="一般 15 5 2 2 2 3 3" xfId="8175"/>
    <cellStyle name="一般 15 5 2 2 2 3 4" xfId="35117"/>
    <cellStyle name="一般 15 5 2 2 2 4" xfId="8176"/>
    <cellStyle name="一般 15 5 2 2 2 5" xfId="18235"/>
    <cellStyle name="一般 15 5 2 2 2 5 2" xfId="40259"/>
    <cellStyle name="一般 15 5 2 2 2 6" xfId="8171"/>
    <cellStyle name="一般 15 5 2 2 2 7" xfId="24381"/>
    <cellStyle name="一般 15 5 2 2 2 8" xfId="31985"/>
    <cellStyle name="一般 15 5 2 2 3" xfId="2469"/>
    <cellStyle name="一般 15 5 2 2 3 2" xfId="5602"/>
    <cellStyle name="一般 15 5 2 2 3 2 2" xfId="22209"/>
    <cellStyle name="一般 15 5 2 2 3 2 2 2" xfId="44177"/>
    <cellStyle name="一般 15 5 2 2 3 2 3" xfId="8178"/>
    <cellStyle name="一般 15 5 2 2 3 2 4" xfId="35905"/>
    <cellStyle name="一般 15 5 2 2 3 3" xfId="8179"/>
    <cellStyle name="一般 15 5 2 2 3 4" xfId="19077"/>
    <cellStyle name="一般 15 5 2 2 3 4 2" xfId="41047"/>
    <cellStyle name="一般 15 5 2 2 3 5" xfId="8177"/>
    <cellStyle name="一般 15 5 2 2 3 6" xfId="32773"/>
    <cellStyle name="一般 15 5 2 2 4" xfId="4037"/>
    <cellStyle name="一般 15 5 2 2 4 2" xfId="6543"/>
    <cellStyle name="一般 15 5 2 2 4 3" xfId="20644"/>
    <cellStyle name="一般 15 5 2 2 4 3 2" xfId="42612"/>
    <cellStyle name="一般 15 5 2 2 4 4" xfId="34340"/>
    <cellStyle name="一般 15 5 2 2 5" xfId="8180"/>
    <cellStyle name="一般 15 5 2 2 6" xfId="17455"/>
    <cellStyle name="一般 15 5 2 2 6 2" xfId="39482"/>
    <cellStyle name="一般 15 5 2 2 7" xfId="23581"/>
    <cellStyle name="一般 15 5 2 2 8" xfId="31205"/>
    <cellStyle name="一般 15 5 2 3" xfId="1207"/>
    <cellStyle name="一般 15 5 2 3 2" xfId="2858"/>
    <cellStyle name="一般 15 5 2 3 2 2" xfId="5991"/>
    <cellStyle name="一般 15 5 2 3 2 2 2" xfId="22598"/>
    <cellStyle name="一般 15 5 2 3 2 2 2 2" xfId="44566"/>
    <cellStyle name="一般 15 5 2 3 2 2 3" xfId="8183"/>
    <cellStyle name="一般 15 5 2 3 2 2 4" xfId="36294"/>
    <cellStyle name="一般 15 5 2 3 2 3" xfId="8184"/>
    <cellStyle name="一般 15 5 2 3 2 4" xfId="19466"/>
    <cellStyle name="一般 15 5 2 3 2 4 2" xfId="41436"/>
    <cellStyle name="一般 15 5 2 3 2 5" xfId="8182"/>
    <cellStyle name="一般 15 5 2 3 2 6" xfId="33162"/>
    <cellStyle name="一般 15 5 2 3 3" xfId="4426"/>
    <cellStyle name="一般 15 5 2 3 3 2" xfId="21033"/>
    <cellStyle name="一般 15 5 2 3 3 2 2" xfId="43001"/>
    <cellStyle name="一般 15 5 2 3 3 3" xfId="8185"/>
    <cellStyle name="一般 15 5 2 3 3 4" xfId="34729"/>
    <cellStyle name="一般 15 5 2 3 4" xfId="8186"/>
    <cellStyle name="一般 15 5 2 3 5" xfId="17847"/>
    <cellStyle name="一般 15 5 2 3 5 2" xfId="39871"/>
    <cellStyle name="一般 15 5 2 3 6" xfId="8181"/>
    <cellStyle name="一般 15 5 2 3 7" xfId="23933"/>
    <cellStyle name="一般 15 5 2 3 8" xfId="31597"/>
    <cellStyle name="一般 15 5 2 4" xfId="2081"/>
    <cellStyle name="一般 15 5 2 4 2" xfId="5214"/>
    <cellStyle name="一般 15 5 2 4 2 2" xfId="21821"/>
    <cellStyle name="一般 15 5 2 4 2 2 2" xfId="43789"/>
    <cellStyle name="一般 15 5 2 4 2 3" xfId="8188"/>
    <cellStyle name="一般 15 5 2 4 2 4" xfId="35517"/>
    <cellStyle name="一般 15 5 2 4 3" xfId="8189"/>
    <cellStyle name="一般 15 5 2 4 4" xfId="18689"/>
    <cellStyle name="一般 15 5 2 4 4 2" xfId="40659"/>
    <cellStyle name="一般 15 5 2 4 5" xfId="8187"/>
    <cellStyle name="一般 15 5 2 4 6" xfId="32385"/>
    <cellStyle name="一般 15 5 2 5" xfId="3649"/>
    <cellStyle name="一般 15 5 2 5 2" xfId="6542"/>
    <cellStyle name="一般 15 5 2 5 3" xfId="20256"/>
    <cellStyle name="一般 15 5 2 5 3 2" xfId="42224"/>
    <cellStyle name="一般 15 5 2 5 4" xfId="33952"/>
    <cellStyle name="一般 15 5 2 6" xfId="8190"/>
    <cellStyle name="一般 15 5 2 7" xfId="17066"/>
    <cellStyle name="一般 15 5 2 7 2" xfId="39094"/>
    <cellStyle name="一般 15 5 2 8" xfId="24598"/>
    <cellStyle name="一般 15 5 2 9" xfId="30816"/>
    <cellStyle name="一般 15 5 2_HyReadebook團體銷售書單_20110923" xfId="25346"/>
    <cellStyle name="一般 15 5 3" xfId="580"/>
    <cellStyle name="一般 15 5 3 2" xfId="1401"/>
    <cellStyle name="一般 15 5 3 2 2" xfId="3052"/>
    <cellStyle name="一般 15 5 3 2 2 2" xfId="6185"/>
    <cellStyle name="一般 15 5 3 2 2 2 2" xfId="22792"/>
    <cellStyle name="一般 15 5 3 2 2 2 2 2" xfId="44760"/>
    <cellStyle name="一般 15 5 3 2 2 2 3" xfId="8193"/>
    <cellStyle name="一般 15 5 3 2 2 2 4" xfId="36488"/>
    <cellStyle name="一般 15 5 3 2 2 3" xfId="8194"/>
    <cellStyle name="一般 15 5 3 2 2 4" xfId="19660"/>
    <cellStyle name="一般 15 5 3 2 2 4 2" xfId="41630"/>
    <cellStyle name="一般 15 5 3 2 2 5" xfId="8192"/>
    <cellStyle name="一般 15 5 3 2 2 6" xfId="33356"/>
    <cellStyle name="一般 15 5 3 2 3" xfId="4620"/>
    <cellStyle name="一般 15 5 3 2 3 2" xfId="21227"/>
    <cellStyle name="一般 15 5 3 2 3 2 2" xfId="43195"/>
    <cellStyle name="一般 15 5 3 2 3 3" xfId="8195"/>
    <cellStyle name="一般 15 5 3 2 3 4" xfId="34923"/>
    <cellStyle name="一般 15 5 3 2 4" xfId="8196"/>
    <cellStyle name="一般 15 5 3 2 5" xfId="18041"/>
    <cellStyle name="一般 15 5 3 2 5 2" xfId="40065"/>
    <cellStyle name="一般 15 5 3 2 6" xfId="8191"/>
    <cellStyle name="一般 15 5 3 2 7" xfId="24829"/>
    <cellStyle name="一般 15 5 3 2 8" xfId="31791"/>
    <cellStyle name="一般 15 5 3 3" xfId="2275"/>
    <cellStyle name="一般 15 5 3 3 2" xfId="5408"/>
    <cellStyle name="一般 15 5 3 3 2 2" xfId="22015"/>
    <cellStyle name="一般 15 5 3 3 2 2 2" xfId="43983"/>
    <cellStyle name="一般 15 5 3 3 2 3" xfId="8198"/>
    <cellStyle name="一般 15 5 3 3 2 4" xfId="35711"/>
    <cellStyle name="一般 15 5 3 3 3" xfId="8199"/>
    <cellStyle name="一般 15 5 3 3 4" xfId="18883"/>
    <cellStyle name="一般 15 5 3 3 4 2" xfId="40853"/>
    <cellStyle name="一般 15 5 3 3 5" xfId="8197"/>
    <cellStyle name="一般 15 5 3 3 6" xfId="32579"/>
    <cellStyle name="一般 15 5 3 4" xfId="3843"/>
    <cellStyle name="一般 15 5 3 4 2" xfId="6544"/>
    <cellStyle name="一般 15 5 3 4 3" xfId="20450"/>
    <cellStyle name="一般 15 5 3 4 3 2" xfId="42418"/>
    <cellStyle name="一般 15 5 3 4 4" xfId="34146"/>
    <cellStyle name="一般 15 5 3 5" xfId="8200"/>
    <cellStyle name="一般 15 5 3 6" xfId="17261"/>
    <cellStyle name="一般 15 5 3 6 2" xfId="39288"/>
    <cellStyle name="一般 15 5 3 7" xfId="24828"/>
    <cellStyle name="一般 15 5 3 8" xfId="31011"/>
    <cellStyle name="一般 15 5 4" xfId="1013"/>
    <cellStyle name="一般 15 5 4 2" xfId="2664"/>
    <cellStyle name="一般 15 5 4 2 2" xfId="5797"/>
    <cellStyle name="一般 15 5 4 2 2 2" xfId="22404"/>
    <cellStyle name="一般 15 5 4 2 2 2 2" xfId="44372"/>
    <cellStyle name="一般 15 5 4 2 2 3" xfId="8203"/>
    <cellStyle name="一般 15 5 4 2 2 4" xfId="36100"/>
    <cellStyle name="一般 15 5 4 2 3" xfId="8204"/>
    <cellStyle name="一般 15 5 4 2 4" xfId="19272"/>
    <cellStyle name="一般 15 5 4 2 4 2" xfId="41242"/>
    <cellStyle name="一般 15 5 4 2 5" xfId="8202"/>
    <cellStyle name="一般 15 5 4 2 6" xfId="32968"/>
    <cellStyle name="一般 15 5 4 3" xfId="4232"/>
    <cellStyle name="一般 15 5 4 3 2" xfId="20839"/>
    <cellStyle name="一般 15 5 4 3 2 2" xfId="42807"/>
    <cellStyle name="一般 15 5 4 3 3" xfId="8205"/>
    <cellStyle name="一般 15 5 4 3 4" xfId="34535"/>
    <cellStyle name="一般 15 5 4 4" xfId="8206"/>
    <cellStyle name="一般 15 5 4 5" xfId="17653"/>
    <cellStyle name="一般 15 5 4 5 2" xfId="39677"/>
    <cellStyle name="一般 15 5 4 6" xfId="8201"/>
    <cellStyle name="一般 15 5 4 7" xfId="24607"/>
    <cellStyle name="一般 15 5 4 8" xfId="31403"/>
    <cellStyle name="一般 15 5 5" xfId="1887"/>
    <cellStyle name="一般 15 5 5 2" xfId="5020"/>
    <cellStyle name="一般 15 5 5 2 2" xfId="21627"/>
    <cellStyle name="一般 15 5 5 2 2 2" xfId="43595"/>
    <cellStyle name="一般 15 5 5 2 3" xfId="8208"/>
    <cellStyle name="一般 15 5 5 2 4" xfId="35323"/>
    <cellStyle name="一般 15 5 5 3" xfId="8209"/>
    <cellStyle name="一般 15 5 5 4" xfId="18495"/>
    <cellStyle name="一般 15 5 5 4 2" xfId="40465"/>
    <cellStyle name="一般 15 5 5 5" xfId="8207"/>
    <cellStyle name="一般 15 5 5 6" xfId="32191"/>
    <cellStyle name="一般 15 5 6" xfId="3455"/>
    <cellStyle name="一般 15 5 6 2" xfId="6541"/>
    <cellStyle name="一般 15 5 6 3" xfId="20062"/>
    <cellStyle name="一般 15 5 6 3 2" xfId="42030"/>
    <cellStyle name="一般 15 5 6 4" xfId="33758"/>
    <cellStyle name="一般 15 5 7" xfId="8210"/>
    <cellStyle name="一般 15 5 8" xfId="16864"/>
    <cellStyle name="一般 15 5 8 2" xfId="38900"/>
    <cellStyle name="一般 15 5 9" xfId="23863"/>
    <cellStyle name="一般 15 5_HyReadebook團體銷售書單_20110923" xfId="25283"/>
    <cellStyle name="一般 15 6" xfId="285"/>
    <cellStyle name="一般 15 6 2" xfId="677"/>
    <cellStyle name="一般 15 6 2 2" xfId="1498"/>
    <cellStyle name="一般 15 6 2 2 2" xfId="3149"/>
    <cellStyle name="一般 15 6 2 2 2 2" xfId="6282"/>
    <cellStyle name="一般 15 6 2 2 2 2 2" xfId="22889"/>
    <cellStyle name="一般 15 6 2 2 2 2 2 2" xfId="44857"/>
    <cellStyle name="一般 15 6 2 2 2 2 3" xfId="8213"/>
    <cellStyle name="一般 15 6 2 2 2 2 4" xfId="36585"/>
    <cellStyle name="一般 15 6 2 2 2 3" xfId="8214"/>
    <cellStyle name="一般 15 6 2 2 2 4" xfId="19757"/>
    <cellStyle name="一般 15 6 2 2 2 4 2" xfId="41727"/>
    <cellStyle name="一般 15 6 2 2 2 5" xfId="8212"/>
    <cellStyle name="一般 15 6 2 2 2 6" xfId="33453"/>
    <cellStyle name="一般 15 6 2 2 3" xfId="4717"/>
    <cellStyle name="一般 15 6 2 2 3 2" xfId="21324"/>
    <cellStyle name="一般 15 6 2 2 3 2 2" xfId="43292"/>
    <cellStyle name="一般 15 6 2 2 3 3" xfId="8215"/>
    <cellStyle name="一般 15 6 2 2 3 4" xfId="35020"/>
    <cellStyle name="一般 15 6 2 2 4" xfId="8216"/>
    <cellStyle name="一般 15 6 2 2 5" xfId="18138"/>
    <cellStyle name="一般 15 6 2 2 5 2" xfId="40162"/>
    <cellStyle name="一般 15 6 2 2 6" xfId="8211"/>
    <cellStyle name="一般 15 6 2 2 7" xfId="24606"/>
    <cellStyle name="一般 15 6 2 2 8" xfId="31888"/>
    <cellStyle name="一般 15 6 2 3" xfId="2372"/>
    <cellStyle name="一般 15 6 2 3 2" xfId="5505"/>
    <cellStyle name="一般 15 6 2 3 2 2" xfId="22112"/>
    <cellStyle name="一般 15 6 2 3 2 2 2" xfId="44080"/>
    <cellStyle name="一般 15 6 2 3 2 3" xfId="8218"/>
    <cellStyle name="一般 15 6 2 3 2 4" xfId="35808"/>
    <cellStyle name="一般 15 6 2 3 3" xfId="8219"/>
    <cellStyle name="一般 15 6 2 3 4" xfId="18980"/>
    <cellStyle name="一般 15 6 2 3 4 2" xfId="40950"/>
    <cellStyle name="一般 15 6 2 3 5" xfId="8217"/>
    <cellStyle name="一般 15 6 2 3 6" xfId="32676"/>
    <cellStyle name="一般 15 6 2 4" xfId="3940"/>
    <cellStyle name="一般 15 6 2 4 2" xfId="6546"/>
    <cellStyle name="一般 15 6 2 4 3" xfId="20547"/>
    <cellStyle name="一般 15 6 2 4 3 2" xfId="42515"/>
    <cellStyle name="一般 15 6 2 4 4" xfId="34243"/>
    <cellStyle name="一般 15 6 2 5" xfId="8220"/>
    <cellStyle name="一般 15 6 2 6" xfId="17358"/>
    <cellStyle name="一般 15 6 2 6 2" xfId="39385"/>
    <cellStyle name="一般 15 6 2 7" xfId="24603"/>
    <cellStyle name="一般 15 6 2 8" xfId="31108"/>
    <cellStyle name="一般 15 6 3" xfId="1110"/>
    <cellStyle name="一般 15 6 3 2" xfId="2761"/>
    <cellStyle name="一般 15 6 3 2 2" xfId="5894"/>
    <cellStyle name="一般 15 6 3 2 2 2" xfId="22501"/>
    <cellStyle name="一般 15 6 3 2 2 2 2" xfId="44469"/>
    <cellStyle name="一般 15 6 3 2 2 3" xfId="8223"/>
    <cellStyle name="一般 15 6 3 2 2 4" xfId="36197"/>
    <cellStyle name="一般 15 6 3 2 3" xfId="8224"/>
    <cellStyle name="一般 15 6 3 2 4" xfId="19369"/>
    <cellStyle name="一般 15 6 3 2 4 2" xfId="41339"/>
    <cellStyle name="一般 15 6 3 2 5" xfId="8222"/>
    <cellStyle name="一般 15 6 3 2 6" xfId="33065"/>
    <cellStyle name="一般 15 6 3 3" xfId="4329"/>
    <cellStyle name="一般 15 6 3 3 2" xfId="20936"/>
    <cellStyle name="一般 15 6 3 3 2 2" xfId="42904"/>
    <cellStyle name="一般 15 6 3 3 3" xfId="8225"/>
    <cellStyle name="一般 15 6 3 3 4" xfId="34632"/>
    <cellStyle name="一般 15 6 3 4" xfId="8226"/>
    <cellStyle name="一般 15 6 3 5" xfId="17750"/>
    <cellStyle name="一般 15 6 3 5 2" xfId="39774"/>
    <cellStyle name="一般 15 6 3 6" xfId="8221"/>
    <cellStyle name="一般 15 6 3 7" xfId="24830"/>
    <cellStyle name="一般 15 6 3 8" xfId="31500"/>
    <cellStyle name="一般 15 6 4" xfId="1984"/>
    <cellStyle name="一般 15 6 4 2" xfId="5117"/>
    <cellStyle name="一般 15 6 4 2 2" xfId="21724"/>
    <cellStyle name="一般 15 6 4 2 2 2" xfId="43692"/>
    <cellStyle name="一般 15 6 4 2 3" xfId="8228"/>
    <cellStyle name="一般 15 6 4 2 4" xfId="35420"/>
    <cellStyle name="一般 15 6 4 3" xfId="8229"/>
    <cellStyle name="一般 15 6 4 4" xfId="18592"/>
    <cellStyle name="一般 15 6 4 4 2" xfId="40562"/>
    <cellStyle name="一般 15 6 4 5" xfId="8227"/>
    <cellStyle name="一般 15 6 4 6" xfId="32288"/>
    <cellStyle name="一般 15 6 5" xfId="3552"/>
    <cellStyle name="一般 15 6 5 2" xfId="6545"/>
    <cellStyle name="一般 15 6 5 3" xfId="20159"/>
    <cellStyle name="一般 15 6 5 3 2" xfId="42127"/>
    <cellStyle name="一般 15 6 5 4" xfId="33855"/>
    <cellStyle name="一般 15 6 6" xfId="8230"/>
    <cellStyle name="一般 15 6 7" xfId="16969"/>
    <cellStyle name="一般 15 6 7 2" xfId="38997"/>
    <cellStyle name="一般 15 6 8" xfId="24300"/>
    <cellStyle name="一般 15 6 9" xfId="30719"/>
    <cellStyle name="一般 15 6_HyReadebook團體銷售書單_20110923" xfId="25382"/>
    <cellStyle name="一般 15 7" xfId="481"/>
    <cellStyle name="一般 15 7 2" xfId="1304"/>
    <cellStyle name="一般 15 7 2 2" xfId="2955"/>
    <cellStyle name="一般 15 7 2 2 2" xfId="6088"/>
    <cellStyle name="一般 15 7 2 2 2 2" xfId="22695"/>
    <cellStyle name="一般 15 7 2 2 2 2 2" xfId="44663"/>
    <cellStyle name="一般 15 7 2 2 2 3" xfId="8233"/>
    <cellStyle name="一般 15 7 2 2 2 4" xfId="36391"/>
    <cellStyle name="一般 15 7 2 2 3" xfId="8234"/>
    <cellStyle name="一般 15 7 2 2 4" xfId="19563"/>
    <cellStyle name="一般 15 7 2 2 4 2" xfId="41533"/>
    <cellStyle name="一般 15 7 2 2 5" xfId="8232"/>
    <cellStyle name="一般 15 7 2 2 6" xfId="33259"/>
    <cellStyle name="一般 15 7 2 3" xfId="4523"/>
    <cellStyle name="一般 15 7 2 3 2" xfId="21130"/>
    <cellStyle name="一般 15 7 2 3 2 2" xfId="43098"/>
    <cellStyle name="一般 15 7 2 3 3" xfId="8235"/>
    <cellStyle name="一般 15 7 2 3 4" xfId="34826"/>
    <cellStyle name="一般 15 7 2 4" xfId="8236"/>
    <cellStyle name="一般 15 7 2 5" xfId="17944"/>
    <cellStyle name="一般 15 7 2 5 2" xfId="39968"/>
    <cellStyle name="一般 15 7 2 6" xfId="8231"/>
    <cellStyle name="一般 15 7 2 7" xfId="24436"/>
    <cellStyle name="一般 15 7 2 8" xfId="31694"/>
    <cellStyle name="一般 15 7 3" xfId="2178"/>
    <cellStyle name="一般 15 7 3 2" xfId="5311"/>
    <cellStyle name="一般 15 7 3 2 2" xfId="21918"/>
    <cellStyle name="一般 15 7 3 2 2 2" xfId="43886"/>
    <cellStyle name="一般 15 7 3 2 3" xfId="8238"/>
    <cellStyle name="一般 15 7 3 2 4" xfId="35614"/>
    <cellStyle name="一般 15 7 3 3" xfId="8239"/>
    <cellStyle name="一般 15 7 3 4" xfId="18786"/>
    <cellStyle name="一般 15 7 3 4 2" xfId="40756"/>
    <cellStyle name="一般 15 7 3 5" xfId="8237"/>
    <cellStyle name="一般 15 7 3 6" xfId="32482"/>
    <cellStyle name="一般 15 7 4" xfId="3746"/>
    <cellStyle name="一般 15 7 4 2" xfId="6547"/>
    <cellStyle name="一般 15 7 4 3" xfId="20353"/>
    <cellStyle name="一般 15 7 4 3 2" xfId="42321"/>
    <cellStyle name="一般 15 7 4 4" xfId="34049"/>
    <cellStyle name="一般 15 7 5" xfId="8240"/>
    <cellStyle name="一般 15 7 6" xfId="17164"/>
    <cellStyle name="一般 15 7 6 2" xfId="39191"/>
    <cellStyle name="一般 15 7 7" xfId="23937"/>
    <cellStyle name="一般 15 7 8" xfId="30914"/>
    <cellStyle name="一般 15 8" xfId="916"/>
    <cellStyle name="一般 15 8 2" xfId="2567"/>
    <cellStyle name="一般 15 8 2 2" xfId="5700"/>
    <cellStyle name="一般 15 8 2 2 2" xfId="22307"/>
    <cellStyle name="一般 15 8 2 2 2 2" xfId="44275"/>
    <cellStyle name="一般 15 8 2 2 3" xfId="8243"/>
    <cellStyle name="一般 15 8 2 2 4" xfId="36003"/>
    <cellStyle name="一般 15 8 2 3" xfId="8244"/>
    <cellStyle name="一般 15 8 2 4" xfId="19175"/>
    <cellStyle name="一般 15 8 2 4 2" xfId="41145"/>
    <cellStyle name="一般 15 8 2 5" xfId="8242"/>
    <cellStyle name="一般 15 8 2 6" xfId="32871"/>
    <cellStyle name="一般 15 8 3" xfId="4135"/>
    <cellStyle name="一般 15 8 3 2" xfId="20742"/>
    <cellStyle name="一般 15 8 3 2 2" xfId="42710"/>
    <cellStyle name="一般 15 8 3 3" xfId="8245"/>
    <cellStyle name="一般 15 8 3 4" xfId="34438"/>
    <cellStyle name="一般 15 8 4" xfId="8246"/>
    <cellStyle name="一般 15 8 5" xfId="17556"/>
    <cellStyle name="一般 15 8 5 2" xfId="39580"/>
    <cellStyle name="一般 15 8 6" xfId="8241"/>
    <cellStyle name="一般 15 8 7" xfId="24722"/>
    <cellStyle name="一般 15 8 8" xfId="31306"/>
    <cellStyle name="一般 15 9" xfId="1790"/>
    <cellStyle name="一般 15 9 2" xfId="4923"/>
    <cellStyle name="一般 15 9 2 2" xfId="21530"/>
    <cellStyle name="一般 15 9 2 2 2" xfId="43498"/>
    <cellStyle name="一般 15 9 2 3" xfId="8248"/>
    <cellStyle name="一般 15 9 2 4" xfId="35226"/>
    <cellStyle name="一般 15 9 3" xfId="8249"/>
    <cellStyle name="一般 15 9 4" xfId="18398"/>
    <cellStyle name="一般 15 9 4 2" xfId="40368"/>
    <cellStyle name="一般 15 9 5" xfId="8247"/>
    <cellStyle name="一般 15 9 6" xfId="32094"/>
    <cellStyle name="一般 15_HyReadebook團體銷售書單_20110923" xfId="23703"/>
    <cellStyle name="一般 16" xfId="52"/>
    <cellStyle name="一般 16 2" xfId="259"/>
    <cellStyle name="一般 16 2 2" xfId="23812"/>
    <cellStyle name="一般 16 3" xfId="484"/>
    <cellStyle name="一般 17" xfId="65"/>
    <cellStyle name="一般 17 10" xfId="3370"/>
    <cellStyle name="一般 17 10 2" xfId="19977"/>
    <cellStyle name="一般 17 10 2 2" xfId="41945"/>
    <cellStyle name="一般 17 10 3" xfId="8250"/>
    <cellStyle name="一般 17 10 4" xfId="33673"/>
    <cellStyle name="一般 17 11" xfId="8251"/>
    <cellStyle name="一般 17 12" xfId="16772"/>
    <cellStyle name="一般 17 12 2" xfId="38815"/>
    <cellStyle name="一般 17 13" xfId="24490"/>
    <cellStyle name="一般 17 14" xfId="30528"/>
    <cellStyle name="一般 17 2" xfId="121"/>
    <cellStyle name="一般 17 2 10" xfId="16824"/>
    <cellStyle name="一般 17 2 10 2" xfId="38863"/>
    <cellStyle name="一般 17 2 11" xfId="24431"/>
    <cellStyle name="一般 17 2 12" xfId="30580"/>
    <cellStyle name="一般 17 2 2" xfId="223"/>
    <cellStyle name="一般 17 2 2 10" xfId="30680"/>
    <cellStyle name="一般 17 2 2 2" xfId="442"/>
    <cellStyle name="一般 17 2 2 2 2" xfId="834"/>
    <cellStyle name="一般 17 2 2 2 2 2" xfId="1655"/>
    <cellStyle name="一般 17 2 2 2 2 2 2" xfId="3306"/>
    <cellStyle name="一般 17 2 2 2 2 2 2 2" xfId="6439"/>
    <cellStyle name="一般 17 2 2 2 2 2 2 2 2" xfId="23046"/>
    <cellStyle name="一般 17 2 2 2 2 2 2 2 2 2" xfId="45014"/>
    <cellStyle name="一般 17 2 2 2 2 2 2 2 3" xfId="8254"/>
    <cellStyle name="一般 17 2 2 2 2 2 2 2 4" xfId="36742"/>
    <cellStyle name="一般 17 2 2 2 2 2 2 3" xfId="8255"/>
    <cellStyle name="一般 17 2 2 2 2 2 2 4" xfId="19914"/>
    <cellStyle name="一般 17 2 2 2 2 2 2 4 2" xfId="41884"/>
    <cellStyle name="一般 17 2 2 2 2 2 2 5" xfId="8253"/>
    <cellStyle name="一般 17 2 2 2 2 2 2 6" xfId="33610"/>
    <cellStyle name="一般 17 2 2 2 2 2 3" xfId="4874"/>
    <cellStyle name="一般 17 2 2 2 2 2 3 2" xfId="21481"/>
    <cellStyle name="一般 17 2 2 2 2 2 3 2 2" xfId="43449"/>
    <cellStyle name="一般 17 2 2 2 2 2 3 3" xfId="8256"/>
    <cellStyle name="一般 17 2 2 2 2 2 3 4" xfId="35177"/>
    <cellStyle name="一般 17 2 2 2 2 2 4" xfId="8257"/>
    <cellStyle name="一般 17 2 2 2 2 2 5" xfId="18295"/>
    <cellStyle name="一般 17 2 2 2 2 2 5 2" xfId="40319"/>
    <cellStyle name="一般 17 2 2 2 2 2 6" xfId="8252"/>
    <cellStyle name="一般 17 2 2 2 2 2 7" xfId="24485"/>
    <cellStyle name="一般 17 2 2 2 2 2 8" xfId="32045"/>
    <cellStyle name="一般 17 2 2 2 2 3" xfId="2529"/>
    <cellStyle name="一般 17 2 2 2 2 3 2" xfId="5662"/>
    <cellStyle name="一般 17 2 2 2 2 3 2 2" xfId="22269"/>
    <cellStyle name="一般 17 2 2 2 2 3 2 2 2" xfId="44237"/>
    <cellStyle name="一般 17 2 2 2 2 3 2 3" xfId="8259"/>
    <cellStyle name="一般 17 2 2 2 2 3 2 4" xfId="35965"/>
    <cellStyle name="一般 17 2 2 2 2 3 3" xfId="8260"/>
    <cellStyle name="一般 17 2 2 2 2 3 4" xfId="19137"/>
    <cellStyle name="一般 17 2 2 2 2 3 4 2" xfId="41107"/>
    <cellStyle name="一般 17 2 2 2 2 3 5" xfId="8258"/>
    <cellStyle name="一般 17 2 2 2 2 3 6" xfId="32833"/>
    <cellStyle name="一般 17 2 2 2 2 4" xfId="4097"/>
    <cellStyle name="一般 17 2 2 2 2 4 2" xfId="6550"/>
    <cellStyle name="一般 17 2 2 2 2 4 3" xfId="20704"/>
    <cellStyle name="一般 17 2 2 2 2 4 3 2" xfId="42672"/>
    <cellStyle name="一般 17 2 2 2 2 4 4" xfId="34400"/>
    <cellStyle name="一般 17 2 2 2 2 5" xfId="8261"/>
    <cellStyle name="一般 17 2 2 2 2 6" xfId="17515"/>
    <cellStyle name="一般 17 2 2 2 2 6 2" xfId="39542"/>
    <cellStyle name="一般 17 2 2 2 2 7" xfId="24056"/>
    <cellStyle name="一般 17 2 2 2 2 8" xfId="31265"/>
    <cellStyle name="一般 17 2 2 2 3" xfId="1267"/>
    <cellStyle name="一般 17 2 2 2 3 2" xfId="2918"/>
    <cellStyle name="一般 17 2 2 2 3 2 2" xfId="6051"/>
    <cellStyle name="一般 17 2 2 2 3 2 2 2" xfId="22658"/>
    <cellStyle name="一般 17 2 2 2 3 2 2 2 2" xfId="44626"/>
    <cellStyle name="一般 17 2 2 2 3 2 2 3" xfId="8264"/>
    <cellStyle name="一般 17 2 2 2 3 2 2 4" xfId="36354"/>
    <cellStyle name="一般 17 2 2 2 3 2 3" xfId="8265"/>
    <cellStyle name="一般 17 2 2 2 3 2 4" xfId="19526"/>
    <cellStyle name="一般 17 2 2 2 3 2 4 2" xfId="41496"/>
    <cellStyle name="一般 17 2 2 2 3 2 5" xfId="8263"/>
    <cellStyle name="一般 17 2 2 2 3 2 6" xfId="33222"/>
    <cellStyle name="一般 17 2 2 2 3 3" xfId="4486"/>
    <cellStyle name="一般 17 2 2 2 3 3 2" xfId="21093"/>
    <cellStyle name="一般 17 2 2 2 3 3 2 2" xfId="43061"/>
    <cellStyle name="一般 17 2 2 2 3 3 3" xfId="8266"/>
    <cellStyle name="一般 17 2 2 2 3 3 4" xfId="34789"/>
    <cellStyle name="一般 17 2 2 2 3 4" xfId="8267"/>
    <cellStyle name="一般 17 2 2 2 3 5" xfId="17907"/>
    <cellStyle name="一般 17 2 2 2 3 5 2" xfId="39931"/>
    <cellStyle name="一般 17 2 2 2 3 6" xfId="8262"/>
    <cellStyle name="一般 17 2 2 2 3 7" xfId="24750"/>
    <cellStyle name="一般 17 2 2 2 3 8" xfId="31657"/>
    <cellStyle name="一般 17 2 2 2 4" xfId="2141"/>
    <cellStyle name="一般 17 2 2 2 4 2" xfId="5274"/>
    <cellStyle name="一般 17 2 2 2 4 2 2" xfId="21881"/>
    <cellStyle name="一般 17 2 2 2 4 2 2 2" xfId="43849"/>
    <cellStyle name="一般 17 2 2 2 4 2 3" xfId="8269"/>
    <cellStyle name="一般 17 2 2 2 4 2 4" xfId="35577"/>
    <cellStyle name="一般 17 2 2 2 4 3" xfId="8270"/>
    <cellStyle name="一般 17 2 2 2 4 4" xfId="18749"/>
    <cellStyle name="一般 17 2 2 2 4 4 2" xfId="40719"/>
    <cellStyle name="一般 17 2 2 2 4 5" xfId="8268"/>
    <cellStyle name="一般 17 2 2 2 4 6" xfId="32445"/>
    <cellStyle name="一般 17 2 2 2 5" xfId="3709"/>
    <cellStyle name="一般 17 2 2 2 5 2" xfId="6549"/>
    <cellStyle name="一般 17 2 2 2 5 3" xfId="20316"/>
    <cellStyle name="一般 17 2 2 2 5 3 2" xfId="42284"/>
    <cellStyle name="一般 17 2 2 2 5 4" xfId="34012"/>
    <cellStyle name="一般 17 2 2 2 6" xfId="8271"/>
    <cellStyle name="一般 17 2 2 2 7" xfId="17126"/>
    <cellStyle name="一般 17 2 2 2 7 2" xfId="39154"/>
    <cellStyle name="一般 17 2 2 2 8" xfId="24142"/>
    <cellStyle name="一般 17 2 2 2 9" xfId="30876"/>
    <cellStyle name="一般 17 2 2 2_HyReadebook團體銷售書單_20110923" xfId="25278"/>
    <cellStyle name="一般 17 2 2 3" xfId="640"/>
    <cellStyle name="一般 17 2 2 3 2" xfId="1461"/>
    <cellStyle name="一般 17 2 2 3 2 2" xfId="3112"/>
    <cellStyle name="一般 17 2 2 3 2 2 2" xfId="6245"/>
    <cellStyle name="一般 17 2 2 3 2 2 2 2" xfId="22852"/>
    <cellStyle name="一般 17 2 2 3 2 2 2 2 2" xfId="44820"/>
    <cellStyle name="一般 17 2 2 3 2 2 2 3" xfId="8274"/>
    <cellStyle name="一般 17 2 2 3 2 2 2 4" xfId="36548"/>
    <cellStyle name="一般 17 2 2 3 2 2 3" xfId="8275"/>
    <cellStyle name="一般 17 2 2 3 2 2 4" xfId="19720"/>
    <cellStyle name="一般 17 2 2 3 2 2 4 2" xfId="41690"/>
    <cellStyle name="一般 17 2 2 3 2 2 5" xfId="8273"/>
    <cellStyle name="一般 17 2 2 3 2 2 6" xfId="33416"/>
    <cellStyle name="一般 17 2 2 3 2 3" xfId="4680"/>
    <cellStyle name="一般 17 2 2 3 2 3 2" xfId="21287"/>
    <cellStyle name="一般 17 2 2 3 2 3 2 2" xfId="43255"/>
    <cellStyle name="一般 17 2 2 3 2 3 3" xfId="8276"/>
    <cellStyle name="一般 17 2 2 3 2 3 4" xfId="34983"/>
    <cellStyle name="一般 17 2 2 3 2 4" xfId="8277"/>
    <cellStyle name="一般 17 2 2 3 2 5" xfId="18101"/>
    <cellStyle name="一般 17 2 2 3 2 5 2" xfId="40125"/>
    <cellStyle name="一般 17 2 2 3 2 6" xfId="8272"/>
    <cellStyle name="一般 17 2 2 3 2 7" xfId="25026"/>
    <cellStyle name="一般 17 2 2 3 2 8" xfId="31851"/>
    <cellStyle name="一般 17 2 2 3 3" xfId="2335"/>
    <cellStyle name="一般 17 2 2 3 3 2" xfId="5468"/>
    <cellStyle name="一般 17 2 2 3 3 2 2" xfId="22075"/>
    <cellStyle name="一般 17 2 2 3 3 2 2 2" xfId="44043"/>
    <cellStyle name="一般 17 2 2 3 3 2 3" xfId="8279"/>
    <cellStyle name="一般 17 2 2 3 3 2 4" xfId="35771"/>
    <cellStyle name="一般 17 2 2 3 3 3" xfId="8280"/>
    <cellStyle name="一般 17 2 2 3 3 4" xfId="18943"/>
    <cellStyle name="一般 17 2 2 3 3 4 2" xfId="40913"/>
    <cellStyle name="一般 17 2 2 3 3 5" xfId="8278"/>
    <cellStyle name="一般 17 2 2 3 3 6" xfId="32639"/>
    <cellStyle name="一般 17 2 2 3 4" xfId="3903"/>
    <cellStyle name="一般 17 2 2 3 4 2" xfId="6551"/>
    <cellStyle name="一般 17 2 2 3 4 3" xfId="20510"/>
    <cellStyle name="一般 17 2 2 3 4 3 2" xfId="42478"/>
    <cellStyle name="一般 17 2 2 3 4 4" xfId="34206"/>
    <cellStyle name="一般 17 2 2 3 5" xfId="8281"/>
    <cellStyle name="一般 17 2 2 3 6" xfId="17321"/>
    <cellStyle name="一般 17 2 2 3 6 2" xfId="39348"/>
    <cellStyle name="一般 17 2 2 3 7" xfId="24547"/>
    <cellStyle name="一般 17 2 2 3 8" xfId="31071"/>
    <cellStyle name="一般 17 2 2 4" xfId="1073"/>
    <cellStyle name="一般 17 2 2 4 2" xfId="2724"/>
    <cellStyle name="一般 17 2 2 4 2 2" xfId="5857"/>
    <cellStyle name="一般 17 2 2 4 2 2 2" xfId="22464"/>
    <cellStyle name="一般 17 2 2 4 2 2 2 2" xfId="44432"/>
    <cellStyle name="一般 17 2 2 4 2 2 3" xfId="8284"/>
    <cellStyle name="一般 17 2 2 4 2 2 4" xfId="36160"/>
    <cellStyle name="一般 17 2 2 4 2 3" xfId="8285"/>
    <cellStyle name="一般 17 2 2 4 2 4" xfId="19332"/>
    <cellStyle name="一般 17 2 2 4 2 4 2" xfId="41302"/>
    <cellStyle name="一般 17 2 2 4 2 5" xfId="8283"/>
    <cellStyle name="一般 17 2 2 4 2 6" xfId="33028"/>
    <cellStyle name="一般 17 2 2 4 3" xfId="4292"/>
    <cellStyle name="一般 17 2 2 4 3 2" xfId="20899"/>
    <cellStyle name="一般 17 2 2 4 3 2 2" xfId="42867"/>
    <cellStyle name="一般 17 2 2 4 3 3" xfId="8286"/>
    <cellStyle name="一般 17 2 2 4 3 4" xfId="34595"/>
    <cellStyle name="一般 17 2 2 4 4" xfId="8287"/>
    <cellStyle name="一般 17 2 2 4 5" xfId="17713"/>
    <cellStyle name="一般 17 2 2 4 5 2" xfId="39737"/>
    <cellStyle name="一般 17 2 2 4 6" xfId="8282"/>
    <cellStyle name="一般 17 2 2 4 7" xfId="23739"/>
    <cellStyle name="一般 17 2 2 4 8" xfId="31463"/>
    <cellStyle name="一般 17 2 2 5" xfId="1947"/>
    <cellStyle name="一般 17 2 2 5 2" xfId="5080"/>
    <cellStyle name="一般 17 2 2 5 2 2" xfId="21687"/>
    <cellStyle name="一般 17 2 2 5 2 2 2" xfId="43655"/>
    <cellStyle name="一般 17 2 2 5 2 3" xfId="8289"/>
    <cellStyle name="一般 17 2 2 5 2 4" xfId="35383"/>
    <cellStyle name="一般 17 2 2 5 3" xfId="8290"/>
    <cellStyle name="一般 17 2 2 5 4" xfId="18555"/>
    <cellStyle name="一般 17 2 2 5 4 2" xfId="40525"/>
    <cellStyle name="一般 17 2 2 5 5" xfId="8288"/>
    <cellStyle name="一般 17 2 2 5 6" xfId="32251"/>
    <cellStyle name="一般 17 2 2 6" xfId="3515"/>
    <cellStyle name="一般 17 2 2 6 2" xfId="6548"/>
    <cellStyle name="一般 17 2 2 6 3" xfId="20122"/>
    <cellStyle name="一般 17 2 2 6 3 2" xfId="42090"/>
    <cellStyle name="一般 17 2 2 6 4" xfId="33818"/>
    <cellStyle name="一般 17 2 2 7" xfId="8291"/>
    <cellStyle name="一般 17 2 2 8" xfId="16924"/>
    <cellStyle name="一般 17 2 2 8 2" xfId="38960"/>
    <cellStyle name="一般 17 2 2 9" xfId="24777"/>
    <cellStyle name="一般 17 2 2_HyReadebook團體銷售書單_20110923" xfId="23698"/>
    <cellStyle name="一般 17 2 3" xfId="345"/>
    <cellStyle name="一般 17 2 3 2" xfId="737"/>
    <cellStyle name="一般 17 2 3 2 2" xfId="1558"/>
    <cellStyle name="一般 17 2 3 2 2 2" xfId="3209"/>
    <cellStyle name="一般 17 2 3 2 2 2 2" xfId="6342"/>
    <cellStyle name="一般 17 2 3 2 2 2 2 2" xfId="22949"/>
    <cellStyle name="一般 17 2 3 2 2 2 2 2 2" xfId="44917"/>
    <cellStyle name="一般 17 2 3 2 2 2 2 3" xfId="8294"/>
    <cellStyle name="一般 17 2 3 2 2 2 2 4" xfId="36645"/>
    <cellStyle name="一般 17 2 3 2 2 2 3" xfId="8295"/>
    <cellStyle name="一般 17 2 3 2 2 2 4" xfId="19817"/>
    <cellStyle name="一般 17 2 3 2 2 2 4 2" xfId="41787"/>
    <cellStyle name="一般 17 2 3 2 2 2 5" xfId="8293"/>
    <cellStyle name="一般 17 2 3 2 2 2 6" xfId="33513"/>
    <cellStyle name="一般 17 2 3 2 2 3" xfId="4777"/>
    <cellStyle name="一般 17 2 3 2 2 3 2" xfId="21384"/>
    <cellStyle name="一般 17 2 3 2 2 3 2 2" xfId="43352"/>
    <cellStyle name="一般 17 2 3 2 2 3 3" xfId="8296"/>
    <cellStyle name="一般 17 2 3 2 2 3 4" xfId="35080"/>
    <cellStyle name="一般 17 2 3 2 2 4" xfId="8297"/>
    <cellStyle name="一般 17 2 3 2 2 5" xfId="18198"/>
    <cellStyle name="一般 17 2 3 2 2 5 2" xfId="40222"/>
    <cellStyle name="一般 17 2 3 2 2 6" xfId="8292"/>
    <cellStyle name="一般 17 2 3 2 2 7" xfId="24884"/>
    <cellStyle name="一般 17 2 3 2 2 8" xfId="31948"/>
    <cellStyle name="一般 17 2 3 2 3" xfId="2432"/>
    <cellStyle name="一般 17 2 3 2 3 2" xfId="5565"/>
    <cellStyle name="一般 17 2 3 2 3 2 2" xfId="22172"/>
    <cellStyle name="一般 17 2 3 2 3 2 2 2" xfId="44140"/>
    <cellStyle name="一般 17 2 3 2 3 2 3" xfId="8299"/>
    <cellStyle name="一般 17 2 3 2 3 2 4" xfId="35868"/>
    <cellStyle name="一般 17 2 3 2 3 3" xfId="8300"/>
    <cellStyle name="一般 17 2 3 2 3 4" xfId="19040"/>
    <cellStyle name="一般 17 2 3 2 3 4 2" xfId="41010"/>
    <cellStyle name="一般 17 2 3 2 3 5" xfId="8298"/>
    <cellStyle name="一般 17 2 3 2 3 6" xfId="32736"/>
    <cellStyle name="一般 17 2 3 2 4" xfId="4000"/>
    <cellStyle name="一般 17 2 3 2 4 2" xfId="6553"/>
    <cellStyle name="一般 17 2 3 2 4 3" xfId="20607"/>
    <cellStyle name="一般 17 2 3 2 4 3 2" xfId="42575"/>
    <cellStyle name="一般 17 2 3 2 4 4" xfId="34303"/>
    <cellStyle name="一般 17 2 3 2 5" xfId="8301"/>
    <cellStyle name="一般 17 2 3 2 6" xfId="17418"/>
    <cellStyle name="一般 17 2 3 2 6 2" xfId="39445"/>
    <cellStyle name="一般 17 2 3 2 7" xfId="24219"/>
    <cellStyle name="一般 17 2 3 2 8" xfId="31168"/>
    <cellStyle name="一般 17 2 3 3" xfId="1170"/>
    <cellStyle name="一般 17 2 3 3 2" xfId="2821"/>
    <cellStyle name="一般 17 2 3 3 2 2" xfId="5954"/>
    <cellStyle name="一般 17 2 3 3 2 2 2" xfId="22561"/>
    <cellStyle name="一般 17 2 3 3 2 2 2 2" xfId="44529"/>
    <cellStyle name="一般 17 2 3 3 2 2 3" xfId="8304"/>
    <cellStyle name="一般 17 2 3 3 2 2 4" xfId="36257"/>
    <cellStyle name="一般 17 2 3 3 2 3" xfId="8305"/>
    <cellStyle name="一般 17 2 3 3 2 4" xfId="19429"/>
    <cellStyle name="一般 17 2 3 3 2 4 2" xfId="41399"/>
    <cellStyle name="一般 17 2 3 3 2 5" xfId="8303"/>
    <cellStyle name="一般 17 2 3 3 2 6" xfId="33125"/>
    <cellStyle name="一般 17 2 3 3 3" xfId="4389"/>
    <cellStyle name="一般 17 2 3 3 3 2" xfId="20996"/>
    <cellStyle name="一般 17 2 3 3 3 2 2" xfId="42964"/>
    <cellStyle name="一般 17 2 3 3 3 3" xfId="8306"/>
    <cellStyle name="一般 17 2 3 3 3 4" xfId="34692"/>
    <cellStyle name="一般 17 2 3 3 4" xfId="8307"/>
    <cellStyle name="一般 17 2 3 3 5" xfId="17810"/>
    <cellStyle name="一般 17 2 3 3 5 2" xfId="39834"/>
    <cellStyle name="一般 17 2 3 3 6" xfId="8302"/>
    <cellStyle name="一般 17 2 3 3 7" xfId="23989"/>
    <cellStyle name="一般 17 2 3 3 8" xfId="31560"/>
    <cellStyle name="一般 17 2 3 4" xfId="2044"/>
    <cellStyle name="一般 17 2 3 4 2" xfId="5177"/>
    <cellStyle name="一般 17 2 3 4 2 2" xfId="21784"/>
    <cellStyle name="一般 17 2 3 4 2 2 2" xfId="43752"/>
    <cellStyle name="一般 17 2 3 4 2 3" xfId="8309"/>
    <cellStyle name="一般 17 2 3 4 2 4" xfId="35480"/>
    <cellStyle name="一般 17 2 3 4 3" xfId="8310"/>
    <cellStyle name="一般 17 2 3 4 4" xfId="18652"/>
    <cellStyle name="一般 17 2 3 4 4 2" xfId="40622"/>
    <cellStyle name="一般 17 2 3 4 5" xfId="8308"/>
    <cellStyle name="一般 17 2 3 4 6" xfId="32348"/>
    <cellStyle name="一般 17 2 3 5" xfId="3612"/>
    <cellStyle name="一般 17 2 3 5 2" xfId="6552"/>
    <cellStyle name="一般 17 2 3 5 3" xfId="20219"/>
    <cellStyle name="一般 17 2 3 5 3 2" xfId="42187"/>
    <cellStyle name="一般 17 2 3 5 4" xfId="33915"/>
    <cellStyle name="一般 17 2 3 6" xfId="8311"/>
    <cellStyle name="一般 17 2 3 7" xfId="17029"/>
    <cellStyle name="一般 17 2 3 7 2" xfId="39057"/>
    <cellStyle name="一般 17 2 3 8" xfId="24540"/>
    <cellStyle name="一般 17 2 3 9" xfId="30779"/>
    <cellStyle name="一般 17 2 3_HyReadebook團體銷售書單_20110923" xfId="24043"/>
    <cellStyle name="一般 17 2 4" xfId="543"/>
    <cellStyle name="一般 17 2 4 2" xfId="1364"/>
    <cellStyle name="一般 17 2 4 2 2" xfId="3015"/>
    <cellStyle name="一般 17 2 4 2 2 2" xfId="6148"/>
    <cellStyle name="一般 17 2 4 2 2 2 2" xfId="22755"/>
    <cellStyle name="一般 17 2 4 2 2 2 2 2" xfId="44723"/>
    <cellStyle name="一般 17 2 4 2 2 2 3" xfId="8314"/>
    <cellStyle name="一般 17 2 4 2 2 2 4" xfId="36451"/>
    <cellStyle name="一般 17 2 4 2 2 3" xfId="8315"/>
    <cellStyle name="一般 17 2 4 2 2 4" xfId="19623"/>
    <cellStyle name="一般 17 2 4 2 2 4 2" xfId="41593"/>
    <cellStyle name="一般 17 2 4 2 2 5" xfId="8313"/>
    <cellStyle name="一般 17 2 4 2 2 6" xfId="33319"/>
    <cellStyle name="一般 17 2 4 2 3" xfId="4583"/>
    <cellStyle name="一般 17 2 4 2 3 2" xfId="21190"/>
    <cellStyle name="一般 17 2 4 2 3 2 2" xfId="43158"/>
    <cellStyle name="一般 17 2 4 2 3 3" xfId="8316"/>
    <cellStyle name="一般 17 2 4 2 3 4" xfId="34886"/>
    <cellStyle name="一般 17 2 4 2 4" xfId="8317"/>
    <cellStyle name="一般 17 2 4 2 5" xfId="18004"/>
    <cellStyle name="一般 17 2 4 2 5 2" xfId="40028"/>
    <cellStyle name="一般 17 2 4 2 6" xfId="8312"/>
    <cellStyle name="一般 17 2 4 2 7" xfId="24195"/>
    <cellStyle name="一般 17 2 4 2 8" xfId="31754"/>
    <cellStyle name="一般 17 2 4 3" xfId="2238"/>
    <cellStyle name="一般 17 2 4 3 2" xfId="5371"/>
    <cellStyle name="一般 17 2 4 3 2 2" xfId="21978"/>
    <cellStyle name="一般 17 2 4 3 2 2 2" xfId="43946"/>
    <cellStyle name="一般 17 2 4 3 2 3" xfId="8319"/>
    <cellStyle name="一般 17 2 4 3 2 4" xfId="35674"/>
    <cellStyle name="一般 17 2 4 3 3" xfId="8320"/>
    <cellStyle name="一般 17 2 4 3 4" xfId="18846"/>
    <cellStyle name="一般 17 2 4 3 4 2" xfId="40816"/>
    <cellStyle name="一般 17 2 4 3 5" xfId="8318"/>
    <cellStyle name="一般 17 2 4 3 6" xfId="32542"/>
    <cellStyle name="一般 17 2 4 4" xfId="3806"/>
    <cellStyle name="一般 17 2 4 4 2" xfId="6554"/>
    <cellStyle name="一般 17 2 4 4 3" xfId="20413"/>
    <cellStyle name="一般 17 2 4 4 3 2" xfId="42381"/>
    <cellStyle name="一般 17 2 4 4 4" xfId="34109"/>
    <cellStyle name="一般 17 2 4 5" xfId="8321"/>
    <cellStyle name="一般 17 2 4 6" xfId="17224"/>
    <cellStyle name="一般 17 2 4 6 2" xfId="39251"/>
    <cellStyle name="一般 17 2 4 7" xfId="24860"/>
    <cellStyle name="一般 17 2 4 8" xfId="30974"/>
    <cellStyle name="一般 17 2 5" xfId="976"/>
    <cellStyle name="一般 17 2 5 2" xfId="2627"/>
    <cellStyle name="一般 17 2 5 2 2" xfId="5760"/>
    <cellStyle name="一般 17 2 5 2 2 2" xfId="22367"/>
    <cellStyle name="一般 17 2 5 2 2 2 2" xfId="44335"/>
    <cellStyle name="一般 17 2 5 2 2 3" xfId="8324"/>
    <cellStyle name="一般 17 2 5 2 2 4" xfId="36063"/>
    <cellStyle name="一般 17 2 5 2 3" xfId="8325"/>
    <cellStyle name="一般 17 2 5 2 4" xfId="19235"/>
    <cellStyle name="一般 17 2 5 2 4 2" xfId="41205"/>
    <cellStyle name="一般 17 2 5 2 5" xfId="8323"/>
    <cellStyle name="一般 17 2 5 2 6" xfId="32931"/>
    <cellStyle name="一般 17 2 5 3" xfId="4195"/>
    <cellStyle name="一般 17 2 5 3 2" xfId="20802"/>
    <cellStyle name="一般 17 2 5 3 2 2" xfId="42770"/>
    <cellStyle name="一般 17 2 5 3 3" xfId="8326"/>
    <cellStyle name="一般 17 2 5 3 4" xfId="34498"/>
    <cellStyle name="一般 17 2 5 4" xfId="8327"/>
    <cellStyle name="一般 17 2 5 5" xfId="17616"/>
    <cellStyle name="一般 17 2 5 5 2" xfId="39640"/>
    <cellStyle name="一般 17 2 5 6" xfId="8322"/>
    <cellStyle name="一般 17 2 5 7" xfId="24643"/>
    <cellStyle name="一般 17 2 5 8" xfId="31366"/>
    <cellStyle name="一般 17 2 6" xfId="1850"/>
    <cellStyle name="一般 17 2 6 2" xfId="4983"/>
    <cellStyle name="一般 17 2 6 2 2" xfId="21590"/>
    <cellStyle name="一般 17 2 6 2 2 2" xfId="43558"/>
    <cellStyle name="一般 17 2 6 2 3" xfId="8329"/>
    <cellStyle name="一般 17 2 6 2 4" xfId="35286"/>
    <cellStyle name="一般 17 2 6 3" xfId="8330"/>
    <cellStyle name="一般 17 2 6 4" xfId="18458"/>
    <cellStyle name="一般 17 2 6 4 2" xfId="40428"/>
    <cellStyle name="一般 17 2 6 5" xfId="8328"/>
    <cellStyle name="一般 17 2 6 6" xfId="32154"/>
    <cellStyle name="一般 17 2 7" xfId="1706"/>
    <cellStyle name="一般 17 2 8" xfId="3418"/>
    <cellStyle name="一般 17 2 8 2" xfId="20025"/>
    <cellStyle name="一般 17 2 8 2 2" xfId="41993"/>
    <cellStyle name="一般 17 2 8 3" xfId="8331"/>
    <cellStyle name="一般 17 2 8 4" xfId="33721"/>
    <cellStyle name="一般 17 2 9" xfId="8332"/>
    <cellStyle name="一般 17 2_HyReadebook團體銷售書單_20110923" xfId="25417"/>
    <cellStyle name="一般 17 3" xfId="175"/>
    <cellStyle name="一般 17 3 10" xfId="30632"/>
    <cellStyle name="一般 17 3 2" xfId="394"/>
    <cellStyle name="一般 17 3 2 2" xfId="786"/>
    <cellStyle name="一般 17 3 2 2 2" xfId="1607"/>
    <cellStyle name="一般 17 3 2 2 2 2" xfId="3258"/>
    <cellStyle name="一般 17 3 2 2 2 2 2" xfId="6391"/>
    <cellStyle name="一般 17 3 2 2 2 2 2 2" xfId="22998"/>
    <cellStyle name="一般 17 3 2 2 2 2 2 2 2" xfId="44966"/>
    <cellStyle name="一般 17 3 2 2 2 2 2 3" xfId="8335"/>
    <cellStyle name="一般 17 3 2 2 2 2 2 4" xfId="36694"/>
    <cellStyle name="一般 17 3 2 2 2 2 3" xfId="8336"/>
    <cellStyle name="一般 17 3 2 2 2 2 4" xfId="19866"/>
    <cellStyle name="一般 17 3 2 2 2 2 4 2" xfId="41836"/>
    <cellStyle name="一般 17 3 2 2 2 2 5" xfId="8334"/>
    <cellStyle name="一般 17 3 2 2 2 2 6" xfId="33562"/>
    <cellStyle name="一般 17 3 2 2 2 3" xfId="4826"/>
    <cellStyle name="一般 17 3 2 2 2 3 2" xfId="21433"/>
    <cellStyle name="一般 17 3 2 2 2 3 2 2" xfId="43401"/>
    <cellStyle name="一般 17 3 2 2 2 3 3" xfId="8337"/>
    <cellStyle name="一般 17 3 2 2 2 3 4" xfId="35129"/>
    <cellStyle name="一般 17 3 2 2 2 4" xfId="8338"/>
    <cellStyle name="一般 17 3 2 2 2 5" xfId="18247"/>
    <cellStyle name="一般 17 3 2 2 2 5 2" xfId="40271"/>
    <cellStyle name="一般 17 3 2 2 2 6" xfId="8333"/>
    <cellStyle name="一般 17 3 2 2 2 7" xfId="24297"/>
    <cellStyle name="一般 17 3 2 2 2 8" xfId="31997"/>
    <cellStyle name="一般 17 3 2 2 3" xfId="2481"/>
    <cellStyle name="一般 17 3 2 2 3 2" xfId="5614"/>
    <cellStyle name="一般 17 3 2 2 3 2 2" xfId="22221"/>
    <cellStyle name="一般 17 3 2 2 3 2 2 2" xfId="44189"/>
    <cellStyle name="一般 17 3 2 2 3 2 3" xfId="8340"/>
    <cellStyle name="一般 17 3 2 2 3 2 4" xfId="35917"/>
    <cellStyle name="一般 17 3 2 2 3 3" xfId="8341"/>
    <cellStyle name="一般 17 3 2 2 3 4" xfId="19089"/>
    <cellStyle name="一般 17 3 2 2 3 4 2" xfId="41059"/>
    <cellStyle name="一般 17 3 2 2 3 5" xfId="8339"/>
    <cellStyle name="一般 17 3 2 2 3 6" xfId="32785"/>
    <cellStyle name="一般 17 3 2 2 4" xfId="4049"/>
    <cellStyle name="一般 17 3 2 2 4 2" xfId="6557"/>
    <cellStyle name="一般 17 3 2 2 4 3" xfId="20656"/>
    <cellStyle name="一般 17 3 2 2 4 3 2" xfId="42624"/>
    <cellStyle name="一般 17 3 2 2 4 4" xfId="34352"/>
    <cellStyle name="一般 17 3 2 2 5" xfId="8342"/>
    <cellStyle name="一般 17 3 2 2 6" xfId="17467"/>
    <cellStyle name="一般 17 3 2 2 6 2" xfId="39494"/>
    <cellStyle name="一般 17 3 2 2 7" xfId="23663"/>
    <cellStyle name="一般 17 3 2 2 8" xfId="31217"/>
    <cellStyle name="一般 17 3 2 3" xfId="1219"/>
    <cellStyle name="一般 17 3 2 3 2" xfId="2870"/>
    <cellStyle name="一般 17 3 2 3 2 2" xfId="6003"/>
    <cellStyle name="一般 17 3 2 3 2 2 2" xfId="22610"/>
    <cellStyle name="一般 17 3 2 3 2 2 2 2" xfId="44578"/>
    <cellStyle name="一般 17 3 2 3 2 2 3" xfId="8345"/>
    <cellStyle name="一般 17 3 2 3 2 2 4" xfId="36306"/>
    <cellStyle name="一般 17 3 2 3 2 3" xfId="8346"/>
    <cellStyle name="一般 17 3 2 3 2 4" xfId="19478"/>
    <cellStyle name="一般 17 3 2 3 2 4 2" xfId="41448"/>
    <cellStyle name="一般 17 3 2 3 2 5" xfId="8344"/>
    <cellStyle name="一般 17 3 2 3 2 6" xfId="33174"/>
    <cellStyle name="一般 17 3 2 3 3" xfId="4438"/>
    <cellStyle name="一般 17 3 2 3 3 2" xfId="21045"/>
    <cellStyle name="一般 17 3 2 3 3 2 2" xfId="43013"/>
    <cellStyle name="一般 17 3 2 3 3 3" xfId="8347"/>
    <cellStyle name="一般 17 3 2 3 3 4" xfId="34741"/>
    <cellStyle name="一般 17 3 2 3 4" xfId="8348"/>
    <cellStyle name="一般 17 3 2 3 5" xfId="17859"/>
    <cellStyle name="一般 17 3 2 3 5 2" xfId="39883"/>
    <cellStyle name="一般 17 3 2 3 6" xfId="8343"/>
    <cellStyle name="一般 17 3 2 3 7" xfId="24885"/>
    <cellStyle name="一般 17 3 2 3 8" xfId="31609"/>
    <cellStyle name="一般 17 3 2 4" xfId="2093"/>
    <cellStyle name="一般 17 3 2 4 2" xfId="5226"/>
    <cellStyle name="一般 17 3 2 4 2 2" xfId="21833"/>
    <cellStyle name="一般 17 3 2 4 2 2 2" xfId="43801"/>
    <cellStyle name="一般 17 3 2 4 2 3" xfId="8350"/>
    <cellStyle name="一般 17 3 2 4 2 4" xfId="35529"/>
    <cellStyle name="一般 17 3 2 4 3" xfId="8351"/>
    <cellStyle name="一般 17 3 2 4 4" xfId="18701"/>
    <cellStyle name="一般 17 3 2 4 4 2" xfId="40671"/>
    <cellStyle name="一般 17 3 2 4 5" xfId="8349"/>
    <cellStyle name="一般 17 3 2 4 6" xfId="32397"/>
    <cellStyle name="一般 17 3 2 5" xfId="3661"/>
    <cellStyle name="一般 17 3 2 5 2" xfId="6556"/>
    <cellStyle name="一般 17 3 2 5 3" xfId="20268"/>
    <cellStyle name="一般 17 3 2 5 3 2" xfId="42236"/>
    <cellStyle name="一般 17 3 2 5 4" xfId="33964"/>
    <cellStyle name="一般 17 3 2 6" xfId="8352"/>
    <cellStyle name="一般 17 3 2 7" xfId="17078"/>
    <cellStyle name="一般 17 3 2 7 2" xfId="39106"/>
    <cellStyle name="一般 17 3 2 8" xfId="24862"/>
    <cellStyle name="一般 17 3 2 9" xfId="30828"/>
    <cellStyle name="一般 17 3 2_HyReadebook團體銷售書單_20110923" xfId="23710"/>
    <cellStyle name="一般 17 3 3" xfId="592"/>
    <cellStyle name="一般 17 3 3 2" xfId="1413"/>
    <cellStyle name="一般 17 3 3 2 2" xfId="3064"/>
    <cellStyle name="一般 17 3 3 2 2 2" xfId="6197"/>
    <cellStyle name="一般 17 3 3 2 2 2 2" xfId="22804"/>
    <cellStyle name="一般 17 3 3 2 2 2 2 2" xfId="44772"/>
    <cellStyle name="一般 17 3 3 2 2 2 3" xfId="8355"/>
    <cellStyle name="一般 17 3 3 2 2 2 4" xfId="36500"/>
    <cellStyle name="一般 17 3 3 2 2 3" xfId="8356"/>
    <cellStyle name="一般 17 3 3 2 2 4" xfId="19672"/>
    <cellStyle name="一般 17 3 3 2 2 4 2" xfId="41642"/>
    <cellStyle name="一般 17 3 3 2 2 5" xfId="8354"/>
    <cellStyle name="一般 17 3 3 2 2 6" xfId="33368"/>
    <cellStyle name="一般 17 3 3 2 3" xfId="4632"/>
    <cellStyle name="一般 17 3 3 2 3 2" xfId="21239"/>
    <cellStyle name="一般 17 3 3 2 3 2 2" xfId="43207"/>
    <cellStyle name="一般 17 3 3 2 3 3" xfId="8357"/>
    <cellStyle name="一般 17 3 3 2 3 4" xfId="34935"/>
    <cellStyle name="一般 17 3 3 2 4" xfId="8358"/>
    <cellStyle name="一般 17 3 3 2 5" xfId="18053"/>
    <cellStyle name="一般 17 3 3 2 5 2" xfId="40077"/>
    <cellStyle name="一般 17 3 3 2 6" xfId="8353"/>
    <cellStyle name="一般 17 3 3 2 7" xfId="23638"/>
    <cellStyle name="一般 17 3 3 2 8" xfId="31803"/>
    <cellStyle name="一般 17 3 3 3" xfId="2287"/>
    <cellStyle name="一般 17 3 3 3 2" xfId="5420"/>
    <cellStyle name="一般 17 3 3 3 2 2" xfId="22027"/>
    <cellStyle name="一般 17 3 3 3 2 2 2" xfId="43995"/>
    <cellStyle name="一般 17 3 3 3 2 3" xfId="8360"/>
    <cellStyle name="一般 17 3 3 3 2 4" xfId="35723"/>
    <cellStyle name="一般 17 3 3 3 3" xfId="8361"/>
    <cellStyle name="一般 17 3 3 3 4" xfId="18895"/>
    <cellStyle name="一般 17 3 3 3 4 2" xfId="40865"/>
    <cellStyle name="一般 17 3 3 3 5" xfId="8359"/>
    <cellStyle name="一般 17 3 3 3 6" xfId="32591"/>
    <cellStyle name="一般 17 3 3 4" xfId="3855"/>
    <cellStyle name="一般 17 3 3 4 2" xfId="6558"/>
    <cellStyle name="一般 17 3 3 4 3" xfId="20462"/>
    <cellStyle name="一般 17 3 3 4 3 2" xfId="42430"/>
    <cellStyle name="一般 17 3 3 4 4" xfId="34158"/>
    <cellStyle name="一般 17 3 3 5" xfId="8362"/>
    <cellStyle name="一般 17 3 3 6" xfId="17273"/>
    <cellStyle name="一般 17 3 3 6 2" xfId="39300"/>
    <cellStyle name="一般 17 3 3 7" xfId="24663"/>
    <cellStyle name="一般 17 3 3 8" xfId="31023"/>
    <cellStyle name="一般 17 3 4" xfId="1025"/>
    <cellStyle name="一般 17 3 4 2" xfId="2676"/>
    <cellStyle name="一般 17 3 4 2 2" xfId="5809"/>
    <cellStyle name="一般 17 3 4 2 2 2" xfId="22416"/>
    <cellStyle name="一般 17 3 4 2 2 2 2" xfId="44384"/>
    <cellStyle name="一般 17 3 4 2 2 3" xfId="8365"/>
    <cellStyle name="一般 17 3 4 2 2 4" xfId="36112"/>
    <cellStyle name="一般 17 3 4 2 3" xfId="8366"/>
    <cellStyle name="一般 17 3 4 2 4" xfId="19284"/>
    <cellStyle name="一般 17 3 4 2 4 2" xfId="41254"/>
    <cellStyle name="一般 17 3 4 2 5" xfId="8364"/>
    <cellStyle name="一般 17 3 4 2 6" xfId="32980"/>
    <cellStyle name="一般 17 3 4 3" xfId="4244"/>
    <cellStyle name="一般 17 3 4 3 2" xfId="20851"/>
    <cellStyle name="一般 17 3 4 3 2 2" xfId="42819"/>
    <cellStyle name="一般 17 3 4 3 3" xfId="8367"/>
    <cellStyle name="一般 17 3 4 3 4" xfId="34547"/>
    <cellStyle name="一般 17 3 4 4" xfId="8368"/>
    <cellStyle name="一般 17 3 4 5" xfId="17665"/>
    <cellStyle name="一般 17 3 4 5 2" xfId="39689"/>
    <cellStyle name="一般 17 3 4 6" xfId="8363"/>
    <cellStyle name="一般 17 3 4 7" xfId="25072"/>
    <cellStyle name="一般 17 3 4 8" xfId="31415"/>
    <cellStyle name="一般 17 3 5" xfId="1899"/>
    <cellStyle name="一般 17 3 5 2" xfId="5032"/>
    <cellStyle name="一般 17 3 5 2 2" xfId="21639"/>
    <cellStyle name="一般 17 3 5 2 2 2" xfId="43607"/>
    <cellStyle name="一般 17 3 5 2 3" xfId="8370"/>
    <cellStyle name="一般 17 3 5 2 4" xfId="35335"/>
    <cellStyle name="一般 17 3 5 3" xfId="8371"/>
    <cellStyle name="一般 17 3 5 4" xfId="18507"/>
    <cellStyle name="一般 17 3 5 4 2" xfId="40477"/>
    <cellStyle name="一般 17 3 5 5" xfId="8369"/>
    <cellStyle name="一般 17 3 5 6" xfId="32203"/>
    <cellStyle name="一般 17 3 6" xfId="3467"/>
    <cellStyle name="一般 17 3 6 2" xfId="6555"/>
    <cellStyle name="一般 17 3 6 3" xfId="20074"/>
    <cellStyle name="一般 17 3 6 3 2" xfId="42042"/>
    <cellStyle name="一般 17 3 6 4" xfId="33770"/>
    <cellStyle name="一般 17 3 7" xfId="8372"/>
    <cellStyle name="一般 17 3 8" xfId="16876"/>
    <cellStyle name="一般 17 3 8 2" xfId="38912"/>
    <cellStyle name="一般 17 3 9" xfId="24126"/>
    <cellStyle name="一般 17 3_HyReadebook團體銷售書單_20110923" xfId="25333"/>
    <cellStyle name="一般 17 4" xfId="297"/>
    <cellStyle name="一般 17 4 2" xfId="689"/>
    <cellStyle name="一般 17 4 2 2" xfId="1510"/>
    <cellStyle name="一般 17 4 2 2 2" xfId="3161"/>
    <cellStyle name="一般 17 4 2 2 2 2" xfId="6294"/>
    <cellStyle name="一般 17 4 2 2 2 2 2" xfId="22901"/>
    <cellStyle name="一般 17 4 2 2 2 2 2 2" xfId="44869"/>
    <cellStyle name="一般 17 4 2 2 2 2 3" xfId="8375"/>
    <cellStyle name="一般 17 4 2 2 2 2 4" xfId="36597"/>
    <cellStyle name="一般 17 4 2 2 2 3" xfId="8376"/>
    <cellStyle name="一般 17 4 2 2 2 4" xfId="19769"/>
    <cellStyle name="一般 17 4 2 2 2 4 2" xfId="41739"/>
    <cellStyle name="一般 17 4 2 2 2 5" xfId="8374"/>
    <cellStyle name="一般 17 4 2 2 2 6" xfId="33465"/>
    <cellStyle name="一般 17 4 2 2 3" xfId="4729"/>
    <cellStyle name="一般 17 4 2 2 3 2" xfId="21336"/>
    <cellStyle name="一般 17 4 2 2 3 2 2" xfId="43304"/>
    <cellStyle name="一般 17 4 2 2 3 3" xfId="8377"/>
    <cellStyle name="一般 17 4 2 2 3 4" xfId="35032"/>
    <cellStyle name="一般 17 4 2 2 4" xfId="8378"/>
    <cellStyle name="一般 17 4 2 2 5" xfId="18150"/>
    <cellStyle name="一般 17 4 2 2 5 2" xfId="40174"/>
    <cellStyle name="一般 17 4 2 2 6" xfId="8373"/>
    <cellStyle name="一般 17 4 2 2 7" xfId="24980"/>
    <cellStyle name="一般 17 4 2 2 8" xfId="31900"/>
    <cellStyle name="一般 17 4 2 3" xfId="2384"/>
    <cellStyle name="一般 17 4 2 3 2" xfId="5517"/>
    <cellStyle name="一般 17 4 2 3 2 2" xfId="22124"/>
    <cellStyle name="一般 17 4 2 3 2 2 2" xfId="44092"/>
    <cellStyle name="一般 17 4 2 3 2 3" xfId="8380"/>
    <cellStyle name="一般 17 4 2 3 2 4" xfId="35820"/>
    <cellStyle name="一般 17 4 2 3 3" xfId="8381"/>
    <cellStyle name="一般 17 4 2 3 4" xfId="18992"/>
    <cellStyle name="一般 17 4 2 3 4 2" xfId="40962"/>
    <cellStyle name="一般 17 4 2 3 5" xfId="8379"/>
    <cellStyle name="一般 17 4 2 3 6" xfId="32688"/>
    <cellStyle name="一般 17 4 2 4" xfId="3952"/>
    <cellStyle name="一般 17 4 2 4 2" xfId="6560"/>
    <cellStyle name="一般 17 4 2 4 3" xfId="20559"/>
    <cellStyle name="一般 17 4 2 4 3 2" xfId="42527"/>
    <cellStyle name="一般 17 4 2 4 4" xfId="34255"/>
    <cellStyle name="一般 17 4 2 5" xfId="8382"/>
    <cellStyle name="一般 17 4 2 6" xfId="17370"/>
    <cellStyle name="一般 17 4 2 6 2" xfId="39397"/>
    <cellStyle name="一般 17 4 2 7" xfId="24329"/>
    <cellStyle name="一般 17 4 2 8" xfId="31120"/>
    <cellStyle name="一般 17 4 3" xfId="1122"/>
    <cellStyle name="一般 17 4 3 2" xfId="2773"/>
    <cellStyle name="一般 17 4 3 2 2" xfId="5906"/>
    <cellStyle name="一般 17 4 3 2 2 2" xfId="22513"/>
    <cellStyle name="一般 17 4 3 2 2 2 2" xfId="44481"/>
    <cellStyle name="一般 17 4 3 2 2 3" xfId="8385"/>
    <cellStyle name="一般 17 4 3 2 2 4" xfId="36209"/>
    <cellStyle name="一般 17 4 3 2 3" xfId="8386"/>
    <cellStyle name="一般 17 4 3 2 4" xfId="19381"/>
    <cellStyle name="一般 17 4 3 2 4 2" xfId="41351"/>
    <cellStyle name="一般 17 4 3 2 5" xfId="8384"/>
    <cellStyle name="一般 17 4 3 2 6" xfId="33077"/>
    <cellStyle name="一般 17 4 3 3" xfId="4341"/>
    <cellStyle name="一般 17 4 3 3 2" xfId="20948"/>
    <cellStyle name="一般 17 4 3 3 2 2" xfId="42916"/>
    <cellStyle name="一般 17 4 3 3 3" xfId="8387"/>
    <cellStyle name="一般 17 4 3 3 4" xfId="34644"/>
    <cellStyle name="一般 17 4 3 4" xfId="8388"/>
    <cellStyle name="一般 17 4 3 5" xfId="17762"/>
    <cellStyle name="一般 17 4 3 5 2" xfId="39786"/>
    <cellStyle name="一般 17 4 3 6" xfId="8383"/>
    <cellStyle name="一般 17 4 3 7" xfId="24437"/>
    <cellStyle name="一般 17 4 3 8" xfId="31512"/>
    <cellStyle name="一般 17 4 4" xfId="1996"/>
    <cellStyle name="一般 17 4 4 2" xfId="5129"/>
    <cellStyle name="一般 17 4 4 2 2" xfId="21736"/>
    <cellStyle name="一般 17 4 4 2 2 2" xfId="43704"/>
    <cellStyle name="一般 17 4 4 2 3" xfId="8390"/>
    <cellStyle name="一般 17 4 4 2 4" xfId="35432"/>
    <cellStyle name="一般 17 4 4 3" xfId="8391"/>
    <cellStyle name="一般 17 4 4 4" xfId="18604"/>
    <cellStyle name="一般 17 4 4 4 2" xfId="40574"/>
    <cellStyle name="一般 17 4 4 5" xfId="8389"/>
    <cellStyle name="一般 17 4 4 6" xfId="32300"/>
    <cellStyle name="一般 17 4 5" xfId="3564"/>
    <cellStyle name="一般 17 4 5 2" xfId="6559"/>
    <cellStyle name="一般 17 4 5 3" xfId="20171"/>
    <cellStyle name="一般 17 4 5 3 2" xfId="42139"/>
    <cellStyle name="一般 17 4 5 4" xfId="33867"/>
    <cellStyle name="一般 17 4 6" xfId="8392"/>
    <cellStyle name="一般 17 4 7" xfId="16981"/>
    <cellStyle name="一般 17 4 7 2" xfId="39009"/>
    <cellStyle name="一般 17 4 8" xfId="24793"/>
    <cellStyle name="一般 17 4 9" xfId="30731"/>
    <cellStyle name="一般 17 4_HyReadebook團體銷售書單_20110923" xfId="24250"/>
    <cellStyle name="一般 17 5" xfId="495"/>
    <cellStyle name="一般 17 5 2" xfId="1316"/>
    <cellStyle name="一般 17 5 2 2" xfId="2967"/>
    <cellStyle name="一般 17 5 2 2 2" xfId="6100"/>
    <cellStyle name="一般 17 5 2 2 2 2" xfId="22707"/>
    <cellStyle name="一般 17 5 2 2 2 2 2" xfId="44675"/>
    <cellStyle name="一般 17 5 2 2 2 3" xfId="8395"/>
    <cellStyle name="一般 17 5 2 2 2 4" xfId="36403"/>
    <cellStyle name="一般 17 5 2 2 3" xfId="8396"/>
    <cellStyle name="一般 17 5 2 2 4" xfId="19575"/>
    <cellStyle name="一般 17 5 2 2 4 2" xfId="41545"/>
    <cellStyle name="一般 17 5 2 2 5" xfId="8394"/>
    <cellStyle name="一般 17 5 2 2 6" xfId="33271"/>
    <cellStyle name="一般 17 5 2 3" xfId="4535"/>
    <cellStyle name="一般 17 5 2 3 2" xfId="21142"/>
    <cellStyle name="一般 17 5 2 3 2 2" xfId="43110"/>
    <cellStyle name="一般 17 5 2 3 3" xfId="8397"/>
    <cellStyle name="一般 17 5 2 3 4" xfId="34838"/>
    <cellStyle name="一般 17 5 2 4" xfId="8398"/>
    <cellStyle name="一般 17 5 2 5" xfId="17956"/>
    <cellStyle name="一般 17 5 2 5 2" xfId="39980"/>
    <cellStyle name="一般 17 5 2 6" xfId="8393"/>
    <cellStyle name="一般 17 5 2 7" xfId="25162"/>
    <cellStyle name="一般 17 5 2 8" xfId="31706"/>
    <cellStyle name="一般 17 5 3" xfId="2190"/>
    <cellStyle name="一般 17 5 3 2" xfId="5323"/>
    <cellStyle name="一般 17 5 3 2 2" xfId="21930"/>
    <cellStyle name="一般 17 5 3 2 2 2" xfId="43898"/>
    <cellStyle name="一般 17 5 3 2 3" xfId="8400"/>
    <cellStyle name="一般 17 5 3 2 4" xfId="35626"/>
    <cellStyle name="一般 17 5 3 3" xfId="8401"/>
    <cellStyle name="一般 17 5 3 4" xfId="18798"/>
    <cellStyle name="一般 17 5 3 4 2" xfId="40768"/>
    <cellStyle name="一般 17 5 3 5" xfId="8399"/>
    <cellStyle name="一般 17 5 3 6" xfId="32494"/>
    <cellStyle name="一般 17 5 4" xfId="3758"/>
    <cellStyle name="一般 17 5 4 2" xfId="6561"/>
    <cellStyle name="一般 17 5 4 3" xfId="20365"/>
    <cellStyle name="一般 17 5 4 3 2" xfId="42333"/>
    <cellStyle name="一般 17 5 4 4" xfId="34061"/>
    <cellStyle name="一般 17 5 5" xfId="8402"/>
    <cellStyle name="一般 17 5 6" xfId="17176"/>
    <cellStyle name="一般 17 5 6 2" xfId="39203"/>
    <cellStyle name="一般 17 5 7" xfId="23832"/>
    <cellStyle name="一般 17 5 8" xfId="30926"/>
    <cellStyle name="一般 17 6" xfId="469"/>
    <cellStyle name="一般 17 7" xfId="928"/>
    <cellStyle name="一般 17 7 2" xfId="2579"/>
    <cellStyle name="一般 17 7 2 2" xfId="5712"/>
    <cellStyle name="一般 17 7 2 2 2" xfId="22319"/>
    <cellStyle name="一般 17 7 2 2 2 2" xfId="44287"/>
    <cellStyle name="一般 17 7 2 2 3" xfId="8405"/>
    <cellStyle name="一般 17 7 2 2 4" xfId="36015"/>
    <cellStyle name="一般 17 7 2 3" xfId="8406"/>
    <cellStyle name="一般 17 7 2 4" xfId="19187"/>
    <cellStyle name="一般 17 7 2 4 2" xfId="41157"/>
    <cellStyle name="一般 17 7 2 5" xfId="8404"/>
    <cellStyle name="一般 17 7 2 6" xfId="32883"/>
    <cellStyle name="一般 17 7 3" xfId="4147"/>
    <cellStyle name="一般 17 7 3 2" xfId="20754"/>
    <cellStyle name="一般 17 7 3 2 2" xfId="42722"/>
    <cellStyle name="一般 17 7 3 3" xfId="8407"/>
    <cellStyle name="一般 17 7 3 4" xfId="34450"/>
    <cellStyle name="一般 17 7 4" xfId="8408"/>
    <cellStyle name="一般 17 7 5" xfId="17568"/>
    <cellStyle name="一般 17 7 5 2" xfId="39592"/>
    <cellStyle name="一般 17 7 6" xfId="8403"/>
    <cellStyle name="一般 17 7 7" xfId="23971"/>
    <cellStyle name="一般 17 7 8" xfId="31318"/>
    <cellStyle name="一般 17 8" xfId="1802"/>
    <cellStyle name="一般 17 8 2" xfId="4935"/>
    <cellStyle name="一般 17 8 2 2" xfId="21542"/>
    <cellStyle name="一般 17 8 2 2 2" xfId="43510"/>
    <cellStyle name="一般 17 8 2 3" xfId="8410"/>
    <cellStyle name="一般 17 8 2 4" xfId="35238"/>
    <cellStyle name="一般 17 8 3" xfId="8411"/>
    <cellStyle name="一般 17 8 4" xfId="18410"/>
    <cellStyle name="一般 17 8 4 2" xfId="40380"/>
    <cellStyle name="一般 17 8 5" xfId="8409"/>
    <cellStyle name="一般 17 8 6" xfId="32106"/>
    <cellStyle name="一般 17 9" xfId="1705"/>
    <cellStyle name="一般 17_HyReadebook團體銷售書單_20110923" xfId="23568"/>
    <cellStyle name="一般 18" xfId="95"/>
    <cellStyle name="一般 18 2" xfId="24184"/>
    <cellStyle name="一般 19" xfId="94"/>
    <cellStyle name="一般 19 10" xfId="16798"/>
    <cellStyle name="一般 19 10 2" xfId="38839"/>
    <cellStyle name="一般 19 11" xfId="23796"/>
    <cellStyle name="一般 19 12" xfId="30554"/>
    <cellStyle name="一般 19 2" xfId="199"/>
    <cellStyle name="一般 19 2 10" xfId="30656"/>
    <cellStyle name="一般 19 2 2" xfId="418"/>
    <cellStyle name="一般 19 2 2 2" xfId="810"/>
    <cellStyle name="一般 19 2 2 2 2" xfId="1631"/>
    <cellStyle name="一般 19 2 2 2 2 2" xfId="3282"/>
    <cellStyle name="一般 19 2 2 2 2 2 2" xfId="6415"/>
    <cellStyle name="一般 19 2 2 2 2 2 2 2" xfId="23022"/>
    <cellStyle name="一般 19 2 2 2 2 2 2 2 2" xfId="44990"/>
    <cellStyle name="一般 19 2 2 2 2 2 2 3" xfId="8414"/>
    <cellStyle name="一般 19 2 2 2 2 2 2 4" xfId="36718"/>
    <cellStyle name="一般 19 2 2 2 2 2 3" xfId="8415"/>
    <cellStyle name="一般 19 2 2 2 2 2 4" xfId="19890"/>
    <cellStyle name="一般 19 2 2 2 2 2 4 2" xfId="41860"/>
    <cellStyle name="一般 19 2 2 2 2 2 5" xfId="8413"/>
    <cellStyle name="一般 19 2 2 2 2 2 6" xfId="33586"/>
    <cellStyle name="一般 19 2 2 2 2 3" xfId="4850"/>
    <cellStyle name="一般 19 2 2 2 2 3 2" xfId="21457"/>
    <cellStyle name="一般 19 2 2 2 2 3 2 2" xfId="43425"/>
    <cellStyle name="一般 19 2 2 2 2 3 3" xfId="8416"/>
    <cellStyle name="一般 19 2 2 2 2 3 4" xfId="35153"/>
    <cellStyle name="一般 19 2 2 2 2 4" xfId="8417"/>
    <cellStyle name="一般 19 2 2 2 2 5" xfId="18271"/>
    <cellStyle name="一般 19 2 2 2 2 5 2" xfId="40295"/>
    <cellStyle name="一般 19 2 2 2 2 6" xfId="8412"/>
    <cellStyle name="一般 19 2 2 2 2 7" xfId="25048"/>
    <cellStyle name="一般 19 2 2 2 2 8" xfId="32021"/>
    <cellStyle name="一般 19 2 2 2 3" xfId="2505"/>
    <cellStyle name="一般 19 2 2 2 3 2" xfId="5638"/>
    <cellStyle name="一般 19 2 2 2 3 2 2" xfId="22245"/>
    <cellStyle name="一般 19 2 2 2 3 2 2 2" xfId="44213"/>
    <cellStyle name="一般 19 2 2 2 3 2 3" xfId="8419"/>
    <cellStyle name="一般 19 2 2 2 3 2 4" xfId="35941"/>
    <cellStyle name="一般 19 2 2 2 3 3" xfId="8420"/>
    <cellStyle name="一般 19 2 2 2 3 4" xfId="19113"/>
    <cellStyle name="一般 19 2 2 2 3 4 2" xfId="41083"/>
    <cellStyle name="一般 19 2 2 2 3 5" xfId="8418"/>
    <cellStyle name="一般 19 2 2 2 3 6" xfId="32809"/>
    <cellStyle name="一般 19 2 2 2 4" xfId="4073"/>
    <cellStyle name="一般 19 2 2 2 4 2" xfId="6564"/>
    <cellStyle name="一般 19 2 2 2 4 3" xfId="20680"/>
    <cellStyle name="一般 19 2 2 2 4 3 2" xfId="42648"/>
    <cellStyle name="一般 19 2 2 2 4 4" xfId="34376"/>
    <cellStyle name="一般 19 2 2 2 5" xfId="8421"/>
    <cellStyle name="一般 19 2 2 2 6" xfId="17491"/>
    <cellStyle name="一般 19 2 2 2 6 2" xfId="39518"/>
    <cellStyle name="一般 19 2 2 2 7" xfId="24575"/>
    <cellStyle name="一般 19 2 2 2 8" xfId="31241"/>
    <cellStyle name="一般 19 2 2 3" xfId="1243"/>
    <cellStyle name="一般 19 2 2 3 2" xfId="2894"/>
    <cellStyle name="一般 19 2 2 3 2 2" xfId="6027"/>
    <cellStyle name="一般 19 2 2 3 2 2 2" xfId="22634"/>
    <cellStyle name="一般 19 2 2 3 2 2 2 2" xfId="44602"/>
    <cellStyle name="一般 19 2 2 3 2 2 3" xfId="8424"/>
    <cellStyle name="一般 19 2 2 3 2 2 4" xfId="36330"/>
    <cellStyle name="一般 19 2 2 3 2 3" xfId="8425"/>
    <cellStyle name="一般 19 2 2 3 2 4" xfId="19502"/>
    <cellStyle name="一般 19 2 2 3 2 4 2" xfId="41472"/>
    <cellStyle name="一般 19 2 2 3 2 5" xfId="8423"/>
    <cellStyle name="一般 19 2 2 3 2 6" xfId="33198"/>
    <cellStyle name="一般 19 2 2 3 3" xfId="4462"/>
    <cellStyle name="一般 19 2 2 3 3 2" xfId="21069"/>
    <cellStyle name="一般 19 2 2 3 3 2 2" xfId="43037"/>
    <cellStyle name="一般 19 2 2 3 3 3" xfId="8426"/>
    <cellStyle name="一般 19 2 2 3 3 4" xfId="34765"/>
    <cellStyle name="一般 19 2 2 3 4" xfId="8427"/>
    <cellStyle name="一般 19 2 2 3 5" xfId="17883"/>
    <cellStyle name="一般 19 2 2 3 5 2" xfId="39907"/>
    <cellStyle name="一般 19 2 2 3 6" xfId="8422"/>
    <cellStyle name="一般 19 2 2 3 7" xfId="23738"/>
    <cellStyle name="一般 19 2 2 3 8" xfId="31633"/>
    <cellStyle name="一般 19 2 2 4" xfId="2117"/>
    <cellStyle name="一般 19 2 2 4 2" xfId="5250"/>
    <cellStyle name="一般 19 2 2 4 2 2" xfId="21857"/>
    <cellStyle name="一般 19 2 2 4 2 2 2" xfId="43825"/>
    <cellStyle name="一般 19 2 2 4 2 3" xfId="8429"/>
    <cellStyle name="一般 19 2 2 4 2 4" xfId="35553"/>
    <cellStyle name="一般 19 2 2 4 3" xfId="8430"/>
    <cellStyle name="一般 19 2 2 4 4" xfId="18725"/>
    <cellStyle name="一般 19 2 2 4 4 2" xfId="40695"/>
    <cellStyle name="一般 19 2 2 4 5" xfId="8428"/>
    <cellStyle name="一般 19 2 2 4 6" xfId="32421"/>
    <cellStyle name="一般 19 2 2 5" xfId="3685"/>
    <cellStyle name="一般 19 2 2 5 2" xfId="6563"/>
    <cellStyle name="一般 19 2 2 5 3" xfId="20292"/>
    <cellStyle name="一般 19 2 2 5 3 2" xfId="42260"/>
    <cellStyle name="一般 19 2 2 5 4" xfId="33988"/>
    <cellStyle name="一般 19 2 2 6" xfId="8431"/>
    <cellStyle name="一般 19 2 2 7" xfId="17102"/>
    <cellStyle name="一般 19 2 2 7 2" xfId="39130"/>
    <cellStyle name="一般 19 2 2 8" xfId="24803"/>
    <cellStyle name="一般 19 2 2 9" xfId="30852"/>
    <cellStyle name="一般 19 2 2_HyReadebook團體銷售書單_20110923" xfId="25454"/>
    <cellStyle name="一般 19 2 3" xfId="616"/>
    <cellStyle name="一般 19 2 3 2" xfId="1437"/>
    <cellStyle name="一般 19 2 3 2 2" xfId="3088"/>
    <cellStyle name="一般 19 2 3 2 2 2" xfId="6221"/>
    <cellStyle name="一般 19 2 3 2 2 2 2" xfId="22828"/>
    <cellStyle name="一般 19 2 3 2 2 2 2 2" xfId="44796"/>
    <cellStyle name="一般 19 2 3 2 2 2 3" xfId="8434"/>
    <cellStyle name="一般 19 2 3 2 2 2 4" xfId="36524"/>
    <cellStyle name="一般 19 2 3 2 2 3" xfId="8435"/>
    <cellStyle name="一般 19 2 3 2 2 4" xfId="19696"/>
    <cellStyle name="一般 19 2 3 2 2 4 2" xfId="41666"/>
    <cellStyle name="一般 19 2 3 2 2 5" xfId="8433"/>
    <cellStyle name="一般 19 2 3 2 2 6" xfId="33392"/>
    <cellStyle name="一般 19 2 3 2 3" xfId="4656"/>
    <cellStyle name="一般 19 2 3 2 3 2" xfId="21263"/>
    <cellStyle name="一般 19 2 3 2 3 2 2" xfId="43231"/>
    <cellStyle name="一般 19 2 3 2 3 3" xfId="8436"/>
    <cellStyle name="一般 19 2 3 2 3 4" xfId="34959"/>
    <cellStyle name="一般 19 2 3 2 4" xfId="8437"/>
    <cellStyle name="一般 19 2 3 2 5" xfId="18077"/>
    <cellStyle name="一般 19 2 3 2 5 2" xfId="40101"/>
    <cellStyle name="一般 19 2 3 2 6" xfId="8432"/>
    <cellStyle name="一般 19 2 3 2 7" xfId="23842"/>
    <cellStyle name="一般 19 2 3 2 8" xfId="31827"/>
    <cellStyle name="一般 19 2 3 3" xfId="2311"/>
    <cellStyle name="一般 19 2 3 3 2" xfId="5444"/>
    <cellStyle name="一般 19 2 3 3 2 2" xfId="22051"/>
    <cellStyle name="一般 19 2 3 3 2 2 2" xfId="44019"/>
    <cellStyle name="一般 19 2 3 3 2 3" xfId="8439"/>
    <cellStyle name="一般 19 2 3 3 2 4" xfId="35747"/>
    <cellStyle name="一般 19 2 3 3 3" xfId="8440"/>
    <cellStyle name="一般 19 2 3 3 4" xfId="18919"/>
    <cellStyle name="一般 19 2 3 3 4 2" xfId="40889"/>
    <cellStyle name="一般 19 2 3 3 5" xfId="8438"/>
    <cellStyle name="一般 19 2 3 3 6" xfId="32615"/>
    <cellStyle name="一般 19 2 3 4" xfId="3879"/>
    <cellStyle name="一般 19 2 3 4 2" xfId="6565"/>
    <cellStyle name="一般 19 2 3 4 3" xfId="20486"/>
    <cellStyle name="一般 19 2 3 4 3 2" xfId="42454"/>
    <cellStyle name="一般 19 2 3 4 4" xfId="34182"/>
    <cellStyle name="一般 19 2 3 5" xfId="8441"/>
    <cellStyle name="一般 19 2 3 6" xfId="17297"/>
    <cellStyle name="一般 19 2 3 6 2" xfId="39324"/>
    <cellStyle name="一般 19 2 3 7" xfId="25247"/>
    <cellStyle name="一般 19 2 3 8" xfId="31047"/>
    <cellStyle name="一般 19 2 4" xfId="1049"/>
    <cellStyle name="一般 19 2 4 2" xfId="2700"/>
    <cellStyle name="一般 19 2 4 2 2" xfId="5833"/>
    <cellStyle name="一般 19 2 4 2 2 2" xfId="22440"/>
    <cellStyle name="一般 19 2 4 2 2 2 2" xfId="44408"/>
    <cellStyle name="一般 19 2 4 2 2 3" xfId="8444"/>
    <cellStyle name="一般 19 2 4 2 2 4" xfId="36136"/>
    <cellStyle name="一般 19 2 4 2 3" xfId="8445"/>
    <cellStyle name="一般 19 2 4 2 4" xfId="19308"/>
    <cellStyle name="一般 19 2 4 2 4 2" xfId="41278"/>
    <cellStyle name="一般 19 2 4 2 5" xfId="8443"/>
    <cellStyle name="一般 19 2 4 2 6" xfId="33004"/>
    <cellStyle name="一般 19 2 4 3" xfId="4268"/>
    <cellStyle name="一般 19 2 4 3 2" xfId="20875"/>
    <cellStyle name="一般 19 2 4 3 2 2" xfId="42843"/>
    <cellStyle name="一般 19 2 4 3 3" xfId="8446"/>
    <cellStyle name="一般 19 2 4 3 4" xfId="34571"/>
    <cellStyle name="一般 19 2 4 4" xfId="8447"/>
    <cellStyle name="一般 19 2 4 5" xfId="17689"/>
    <cellStyle name="一般 19 2 4 5 2" xfId="39713"/>
    <cellStyle name="一般 19 2 4 6" xfId="8442"/>
    <cellStyle name="一般 19 2 4 7" xfId="24852"/>
    <cellStyle name="一般 19 2 4 8" xfId="31439"/>
    <cellStyle name="一般 19 2 5" xfId="1923"/>
    <cellStyle name="一般 19 2 5 2" xfId="5056"/>
    <cellStyle name="一般 19 2 5 2 2" xfId="21663"/>
    <cellStyle name="一般 19 2 5 2 2 2" xfId="43631"/>
    <cellStyle name="一般 19 2 5 2 3" xfId="8449"/>
    <cellStyle name="一般 19 2 5 2 4" xfId="35359"/>
    <cellStyle name="一般 19 2 5 3" xfId="8450"/>
    <cellStyle name="一般 19 2 5 4" xfId="18531"/>
    <cellStyle name="一般 19 2 5 4 2" xfId="40501"/>
    <cellStyle name="一般 19 2 5 5" xfId="8448"/>
    <cellStyle name="一般 19 2 5 6" xfId="32227"/>
    <cellStyle name="一般 19 2 6" xfId="3491"/>
    <cellStyle name="一般 19 2 6 2" xfId="6562"/>
    <cellStyle name="一般 19 2 6 3" xfId="20098"/>
    <cellStyle name="一般 19 2 6 3 2" xfId="42066"/>
    <cellStyle name="一般 19 2 6 4" xfId="33794"/>
    <cellStyle name="一般 19 2 7" xfId="8451"/>
    <cellStyle name="一般 19 2 8" xfId="16900"/>
    <cellStyle name="一般 19 2 8 2" xfId="38936"/>
    <cellStyle name="一般 19 2 9" xfId="24210"/>
    <cellStyle name="一般 19 2_HyReadebook團體銷售書單_20110923" xfId="25286"/>
    <cellStyle name="一般 19 3" xfId="321"/>
    <cellStyle name="一般 19 3 2" xfId="713"/>
    <cellStyle name="一般 19 3 2 2" xfId="1534"/>
    <cellStyle name="一般 19 3 2 2 2" xfId="3185"/>
    <cellStyle name="一般 19 3 2 2 2 2" xfId="6318"/>
    <cellStyle name="一般 19 3 2 2 2 2 2" xfId="22925"/>
    <cellStyle name="一般 19 3 2 2 2 2 2 2" xfId="44893"/>
    <cellStyle name="一般 19 3 2 2 2 2 3" xfId="8454"/>
    <cellStyle name="一般 19 3 2 2 2 2 4" xfId="36621"/>
    <cellStyle name="一般 19 3 2 2 2 3" xfId="8455"/>
    <cellStyle name="一般 19 3 2 2 2 4" xfId="19793"/>
    <cellStyle name="一般 19 3 2 2 2 4 2" xfId="41763"/>
    <cellStyle name="一般 19 3 2 2 2 5" xfId="8453"/>
    <cellStyle name="一般 19 3 2 2 2 6" xfId="33489"/>
    <cellStyle name="一般 19 3 2 2 3" xfId="4753"/>
    <cellStyle name="一般 19 3 2 2 3 2" xfId="21360"/>
    <cellStyle name="一般 19 3 2 2 3 2 2" xfId="43328"/>
    <cellStyle name="一般 19 3 2 2 3 3" xfId="8456"/>
    <cellStyle name="一般 19 3 2 2 3 4" xfId="35056"/>
    <cellStyle name="一般 19 3 2 2 4" xfId="8457"/>
    <cellStyle name="一般 19 3 2 2 5" xfId="18174"/>
    <cellStyle name="一般 19 3 2 2 5 2" xfId="40198"/>
    <cellStyle name="一般 19 3 2 2 6" xfId="8452"/>
    <cellStyle name="一般 19 3 2 2 7" xfId="24309"/>
    <cellStyle name="一般 19 3 2 2 8" xfId="31924"/>
    <cellStyle name="一般 19 3 2 3" xfId="2408"/>
    <cellStyle name="一般 19 3 2 3 2" xfId="5541"/>
    <cellStyle name="一般 19 3 2 3 2 2" xfId="22148"/>
    <cellStyle name="一般 19 3 2 3 2 2 2" xfId="44116"/>
    <cellStyle name="一般 19 3 2 3 2 3" xfId="8459"/>
    <cellStyle name="一般 19 3 2 3 2 4" xfId="35844"/>
    <cellStyle name="一般 19 3 2 3 3" xfId="8460"/>
    <cellStyle name="一般 19 3 2 3 4" xfId="19016"/>
    <cellStyle name="一般 19 3 2 3 4 2" xfId="40986"/>
    <cellStyle name="一般 19 3 2 3 5" xfId="8458"/>
    <cellStyle name="一般 19 3 2 3 6" xfId="32712"/>
    <cellStyle name="一般 19 3 2 4" xfId="3976"/>
    <cellStyle name="一般 19 3 2 4 2" xfId="6567"/>
    <cellStyle name="一般 19 3 2 4 3" xfId="20583"/>
    <cellStyle name="一般 19 3 2 4 3 2" xfId="42551"/>
    <cellStyle name="一般 19 3 2 4 4" xfId="34279"/>
    <cellStyle name="一般 19 3 2 5" xfId="8461"/>
    <cellStyle name="一般 19 3 2 6" xfId="17394"/>
    <cellStyle name="一般 19 3 2 6 2" xfId="39421"/>
    <cellStyle name="一般 19 3 2 7" xfId="24956"/>
    <cellStyle name="一般 19 3 2 8" xfId="31144"/>
    <cellStyle name="一般 19 3 3" xfId="1146"/>
    <cellStyle name="一般 19 3 3 2" xfId="2797"/>
    <cellStyle name="一般 19 3 3 2 2" xfId="5930"/>
    <cellStyle name="一般 19 3 3 2 2 2" xfId="22537"/>
    <cellStyle name="一般 19 3 3 2 2 2 2" xfId="44505"/>
    <cellStyle name="一般 19 3 3 2 2 3" xfId="8464"/>
    <cellStyle name="一般 19 3 3 2 2 4" xfId="36233"/>
    <cellStyle name="一般 19 3 3 2 3" xfId="8465"/>
    <cellStyle name="一般 19 3 3 2 4" xfId="19405"/>
    <cellStyle name="一般 19 3 3 2 4 2" xfId="41375"/>
    <cellStyle name="一般 19 3 3 2 5" xfId="8463"/>
    <cellStyle name="一般 19 3 3 2 6" xfId="33101"/>
    <cellStyle name="一般 19 3 3 3" xfId="4365"/>
    <cellStyle name="一般 19 3 3 3 2" xfId="20972"/>
    <cellStyle name="一般 19 3 3 3 2 2" xfId="42940"/>
    <cellStyle name="一般 19 3 3 3 3" xfId="8466"/>
    <cellStyle name="一般 19 3 3 3 4" xfId="34668"/>
    <cellStyle name="一般 19 3 3 4" xfId="8467"/>
    <cellStyle name="一般 19 3 3 5" xfId="17786"/>
    <cellStyle name="一般 19 3 3 5 2" xfId="39810"/>
    <cellStyle name="一般 19 3 3 6" xfId="8462"/>
    <cellStyle name="一般 19 3 3 7" xfId="24689"/>
    <cellStyle name="一般 19 3 3 8" xfId="31536"/>
    <cellStyle name="一般 19 3 4" xfId="2020"/>
    <cellStyle name="一般 19 3 4 2" xfId="5153"/>
    <cellStyle name="一般 19 3 4 2 2" xfId="21760"/>
    <cellStyle name="一般 19 3 4 2 2 2" xfId="43728"/>
    <cellStyle name="一般 19 3 4 2 3" xfId="8469"/>
    <cellStyle name="一般 19 3 4 2 4" xfId="35456"/>
    <cellStyle name="一般 19 3 4 3" xfId="8470"/>
    <cellStyle name="一般 19 3 4 4" xfId="18628"/>
    <cellStyle name="一般 19 3 4 4 2" xfId="40598"/>
    <cellStyle name="一般 19 3 4 5" xfId="8468"/>
    <cellStyle name="一般 19 3 4 6" xfId="32324"/>
    <cellStyle name="一般 19 3 5" xfId="3588"/>
    <cellStyle name="一般 19 3 5 2" xfId="6566"/>
    <cellStyle name="一般 19 3 5 3" xfId="20195"/>
    <cellStyle name="一般 19 3 5 3 2" xfId="42163"/>
    <cellStyle name="一般 19 3 5 4" xfId="33891"/>
    <cellStyle name="一般 19 3 6" xfId="8471"/>
    <cellStyle name="一般 19 3 7" xfId="17005"/>
    <cellStyle name="一般 19 3 7 2" xfId="39033"/>
    <cellStyle name="一般 19 3 8" xfId="24017"/>
    <cellStyle name="一般 19 3 9" xfId="30755"/>
    <cellStyle name="一般 19 3_HyReadebook團體銷售書單_20110923" xfId="9009"/>
    <cellStyle name="一般 19 4" xfId="519"/>
    <cellStyle name="一般 19 4 2" xfId="1340"/>
    <cellStyle name="一般 19 4 2 2" xfId="2991"/>
    <cellStyle name="一般 19 4 2 2 2" xfId="6124"/>
    <cellStyle name="一般 19 4 2 2 2 2" xfId="22731"/>
    <cellStyle name="一般 19 4 2 2 2 2 2" xfId="44699"/>
    <cellStyle name="一般 19 4 2 2 2 3" xfId="8474"/>
    <cellStyle name="一般 19 4 2 2 2 4" xfId="36427"/>
    <cellStyle name="一般 19 4 2 2 3" xfId="8475"/>
    <cellStyle name="一般 19 4 2 2 4" xfId="19599"/>
    <cellStyle name="一般 19 4 2 2 4 2" xfId="41569"/>
    <cellStyle name="一般 19 4 2 2 5" xfId="8473"/>
    <cellStyle name="一般 19 4 2 2 6" xfId="33295"/>
    <cellStyle name="一般 19 4 2 3" xfId="4559"/>
    <cellStyle name="一般 19 4 2 3 2" xfId="21166"/>
    <cellStyle name="一般 19 4 2 3 2 2" xfId="43134"/>
    <cellStyle name="一般 19 4 2 3 3" xfId="8476"/>
    <cellStyle name="一般 19 4 2 3 4" xfId="34862"/>
    <cellStyle name="一般 19 4 2 4" xfId="8477"/>
    <cellStyle name="一般 19 4 2 5" xfId="17980"/>
    <cellStyle name="一般 19 4 2 5 2" xfId="40004"/>
    <cellStyle name="一般 19 4 2 6" xfId="8472"/>
    <cellStyle name="一般 19 4 2 7" xfId="24009"/>
    <cellStyle name="一般 19 4 2 8" xfId="31730"/>
    <cellStyle name="一般 19 4 3" xfId="2214"/>
    <cellStyle name="一般 19 4 3 2" xfId="5347"/>
    <cellStyle name="一般 19 4 3 2 2" xfId="21954"/>
    <cellStyle name="一般 19 4 3 2 2 2" xfId="43922"/>
    <cellStyle name="一般 19 4 3 2 3" xfId="8479"/>
    <cellStyle name="一般 19 4 3 2 4" xfId="35650"/>
    <cellStyle name="一般 19 4 3 3" xfId="8480"/>
    <cellStyle name="一般 19 4 3 4" xfId="18822"/>
    <cellStyle name="一般 19 4 3 4 2" xfId="40792"/>
    <cellStyle name="一般 19 4 3 5" xfId="8478"/>
    <cellStyle name="一般 19 4 3 6" xfId="32518"/>
    <cellStyle name="一般 19 4 4" xfId="3782"/>
    <cellStyle name="一般 19 4 4 2" xfId="6568"/>
    <cellStyle name="一般 19 4 4 3" xfId="20389"/>
    <cellStyle name="一般 19 4 4 3 2" xfId="42357"/>
    <cellStyle name="一般 19 4 4 4" xfId="34085"/>
    <cellStyle name="一般 19 4 5" xfId="8481"/>
    <cellStyle name="一般 19 4 6" xfId="17200"/>
    <cellStyle name="一般 19 4 6 2" xfId="39227"/>
    <cellStyle name="一般 19 4 7" xfId="25138"/>
    <cellStyle name="一般 19 4 8" xfId="30950"/>
    <cellStyle name="一般 19 5" xfId="952"/>
    <cellStyle name="一般 19 5 2" xfId="2603"/>
    <cellStyle name="一般 19 5 2 2" xfId="5736"/>
    <cellStyle name="一般 19 5 2 2 2" xfId="22343"/>
    <cellStyle name="一般 19 5 2 2 2 2" xfId="44311"/>
    <cellStyle name="一般 19 5 2 2 3" xfId="8484"/>
    <cellStyle name="一般 19 5 2 2 4" xfId="36039"/>
    <cellStyle name="一般 19 5 2 3" xfId="8485"/>
    <cellStyle name="一般 19 5 2 4" xfId="19211"/>
    <cellStyle name="一般 19 5 2 4 2" xfId="41181"/>
    <cellStyle name="一般 19 5 2 5" xfId="8483"/>
    <cellStyle name="一般 19 5 2 6" xfId="32907"/>
    <cellStyle name="一般 19 5 3" xfId="4171"/>
    <cellStyle name="一般 19 5 3 2" xfId="20778"/>
    <cellStyle name="一般 19 5 3 2 2" xfId="42746"/>
    <cellStyle name="一般 19 5 3 3" xfId="8486"/>
    <cellStyle name="一般 19 5 3 4" xfId="34474"/>
    <cellStyle name="一般 19 5 4" xfId="8487"/>
    <cellStyle name="一般 19 5 5" xfId="17592"/>
    <cellStyle name="一般 19 5 5 2" xfId="39616"/>
    <cellStyle name="一般 19 5 6" xfId="8482"/>
    <cellStyle name="一般 19 5 7" xfId="23549"/>
    <cellStyle name="一般 19 5 8" xfId="31342"/>
    <cellStyle name="一般 19 6" xfId="1826"/>
    <cellStyle name="一般 19 6 2" xfId="4959"/>
    <cellStyle name="一般 19 6 2 2" xfId="21566"/>
    <cellStyle name="一般 19 6 2 2 2" xfId="43534"/>
    <cellStyle name="一般 19 6 2 3" xfId="8489"/>
    <cellStyle name="一般 19 6 2 4" xfId="35262"/>
    <cellStyle name="一般 19 6 3" xfId="8490"/>
    <cellStyle name="一般 19 6 4" xfId="18434"/>
    <cellStyle name="一般 19 6 4 2" xfId="40404"/>
    <cellStyle name="一般 19 6 5" xfId="8488"/>
    <cellStyle name="一般 19 6 6" xfId="32130"/>
    <cellStyle name="一般 19 7" xfId="1707"/>
    <cellStyle name="一般 19 8" xfId="3394"/>
    <cellStyle name="一般 19 8 2" xfId="20001"/>
    <cellStyle name="一般 19 8 2 2" xfId="41969"/>
    <cellStyle name="一般 19 8 3" xfId="8491"/>
    <cellStyle name="一般 19 8 4" xfId="33697"/>
    <cellStyle name="一般 19 9" xfId="8492"/>
    <cellStyle name="一般 19_HyReadebook團體銷售書單_20110923" xfId="25470"/>
    <cellStyle name="一般 2" xfId="2"/>
    <cellStyle name="一般 2 2" xfId="13"/>
    <cellStyle name="一般 2 2 2" xfId="145"/>
    <cellStyle name="一般 2 2_HyReadebook團體銷售書單_20110923" xfId="23707"/>
    <cellStyle name="一般 2 3" xfId="20"/>
    <cellStyle name="一般 2 4" xfId="67"/>
    <cellStyle name="一般 2 5" xfId="8493"/>
    <cellStyle name="一般 2 6" xfId="8494"/>
    <cellStyle name="一般 20" xfId="7"/>
    <cellStyle name="一般 20 2" xfId="36"/>
    <cellStyle name="一般 20 3" xfId="260"/>
    <cellStyle name="一般 20 4" xfId="261"/>
    <cellStyle name="一般 20_HyReadebook團體銷售書單_20110923" xfId="25342"/>
    <cellStyle name="一般 21" xfId="149"/>
    <cellStyle name="一般 22" xfId="148"/>
    <cellStyle name="一般 22 10" xfId="25185"/>
    <cellStyle name="一般 22 11" xfId="30606"/>
    <cellStyle name="一般 22 2" xfId="370"/>
    <cellStyle name="一般 22 2 2" xfId="762"/>
    <cellStyle name="一般 22 2 2 2" xfId="1583"/>
    <cellStyle name="一般 22 2 2 2 2" xfId="3234"/>
    <cellStyle name="一般 22 2 2 2 2 2" xfId="6367"/>
    <cellStyle name="一般 22 2 2 2 2 2 2" xfId="22974"/>
    <cellStyle name="一般 22 2 2 2 2 2 2 2" xfId="44942"/>
    <cellStyle name="一般 22 2 2 2 2 2 3" xfId="8497"/>
    <cellStyle name="一般 22 2 2 2 2 2 4" xfId="36670"/>
    <cellStyle name="一般 22 2 2 2 2 3" xfId="8498"/>
    <cellStyle name="一般 22 2 2 2 2 4" xfId="19842"/>
    <cellStyle name="一般 22 2 2 2 2 4 2" xfId="41812"/>
    <cellStyle name="一般 22 2 2 2 2 5" xfId="8496"/>
    <cellStyle name="一般 22 2 2 2 2 6" xfId="33538"/>
    <cellStyle name="一般 22 2 2 2 3" xfId="4802"/>
    <cellStyle name="一般 22 2 2 2 3 2" xfId="21409"/>
    <cellStyle name="一般 22 2 2 2 3 2 2" xfId="43377"/>
    <cellStyle name="一般 22 2 2 2 3 3" xfId="8499"/>
    <cellStyle name="一般 22 2 2 2 3 4" xfId="35105"/>
    <cellStyle name="一般 22 2 2 2 4" xfId="8500"/>
    <cellStyle name="一般 22 2 2 2 5" xfId="18223"/>
    <cellStyle name="一般 22 2 2 2 5 2" xfId="40247"/>
    <cellStyle name="一般 22 2 2 2 6" xfId="8495"/>
    <cellStyle name="一般 22 2 2 2 7" xfId="24428"/>
    <cellStyle name="一般 22 2 2 2 8" xfId="31973"/>
    <cellStyle name="一般 22 2 2 3" xfId="2457"/>
    <cellStyle name="一般 22 2 2 3 2" xfId="5590"/>
    <cellStyle name="一般 22 2 2 3 2 2" xfId="22197"/>
    <cellStyle name="一般 22 2 2 3 2 2 2" xfId="44165"/>
    <cellStyle name="一般 22 2 2 3 2 3" xfId="8502"/>
    <cellStyle name="一般 22 2 2 3 2 4" xfId="35893"/>
    <cellStyle name="一般 22 2 2 3 3" xfId="8503"/>
    <cellStyle name="一般 22 2 2 3 4" xfId="19065"/>
    <cellStyle name="一般 22 2 2 3 4 2" xfId="41035"/>
    <cellStyle name="一般 22 2 2 3 5" xfId="8501"/>
    <cellStyle name="一般 22 2 2 3 6" xfId="32761"/>
    <cellStyle name="一般 22 2 2 4" xfId="4025"/>
    <cellStyle name="一般 22 2 2 4 2" xfId="6570"/>
    <cellStyle name="一般 22 2 2 4 3" xfId="20632"/>
    <cellStyle name="一般 22 2 2 4 3 2" xfId="42600"/>
    <cellStyle name="一般 22 2 2 4 4" xfId="34328"/>
    <cellStyle name="一般 22 2 2 5" xfId="8504"/>
    <cellStyle name="一般 22 2 2 6" xfId="17443"/>
    <cellStyle name="一般 22 2 2 6 2" xfId="39470"/>
    <cellStyle name="一般 22 2 2 7" xfId="23646"/>
    <cellStyle name="一般 22 2 2 8" xfId="31193"/>
    <cellStyle name="一般 22 2 3" xfId="1195"/>
    <cellStyle name="一般 22 2 3 2" xfId="2846"/>
    <cellStyle name="一般 22 2 3 2 2" xfId="5979"/>
    <cellStyle name="一般 22 2 3 2 2 2" xfId="22586"/>
    <cellStyle name="一般 22 2 3 2 2 2 2" xfId="44554"/>
    <cellStyle name="一般 22 2 3 2 2 3" xfId="8507"/>
    <cellStyle name="一般 22 2 3 2 2 4" xfId="36282"/>
    <cellStyle name="一般 22 2 3 2 3" xfId="8508"/>
    <cellStyle name="一般 22 2 3 2 4" xfId="19454"/>
    <cellStyle name="一般 22 2 3 2 4 2" xfId="41424"/>
    <cellStyle name="一般 22 2 3 2 5" xfId="8506"/>
    <cellStyle name="一般 22 2 3 2 6" xfId="33150"/>
    <cellStyle name="一般 22 2 3 3" xfId="4414"/>
    <cellStyle name="一般 22 2 3 3 2" xfId="21021"/>
    <cellStyle name="一般 22 2 3 3 2 2" xfId="42989"/>
    <cellStyle name="一般 22 2 3 3 3" xfId="8509"/>
    <cellStyle name="一般 22 2 3 3 4" xfId="34717"/>
    <cellStyle name="一般 22 2 3 4" xfId="8510"/>
    <cellStyle name="一般 22 2 3 5" xfId="17835"/>
    <cellStyle name="一般 22 2 3 5 2" xfId="39859"/>
    <cellStyle name="一般 22 2 3 6" xfId="8505"/>
    <cellStyle name="一般 22 2 3 7" xfId="24385"/>
    <cellStyle name="一般 22 2 3 8" xfId="31585"/>
    <cellStyle name="一般 22 2 4" xfId="2069"/>
    <cellStyle name="一般 22 2 4 2" xfId="5202"/>
    <cellStyle name="一般 22 2 4 2 2" xfId="21809"/>
    <cellStyle name="一般 22 2 4 2 2 2" xfId="43777"/>
    <cellStyle name="一般 22 2 4 2 3" xfId="8512"/>
    <cellStyle name="一般 22 2 4 2 4" xfId="35505"/>
    <cellStyle name="一般 22 2 4 3" xfId="8513"/>
    <cellStyle name="一般 22 2 4 4" xfId="18677"/>
    <cellStyle name="一般 22 2 4 4 2" xfId="40647"/>
    <cellStyle name="一般 22 2 4 5" xfId="8511"/>
    <cellStyle name="一般 22 2 4 6" xfId="32373"/>
    <cellStyle name="一般 22 2 5" xfId="3637"/>
    <cellStyle name="一般 22 2 5 2" xfId="6569"/>
    <cellStyle name="一般 22 2 5 3" xfId="20244"/>
    <cellStyle name="一般 22 2 5 3 2" xfId="42212"/>
    <cellStyle name="一般 22 2 5 4" xfId="33940"/>
    <cellStyle name="一般 22 2 6" xfId="8514"/>
    <cellStyle name="一般 22 2 7" xfId="17054"/>
    <cellStyle name="一般 22 2 7 2" xfId="39082"/>
    <cellStyle name="一般 22 2 8" xfId="24163"/>
    <cellStyle name="一般 22 2 9" xfId="30804"/>
    <cellStyle name="一般 22 2_HyReadebook團體銷售書單_20110923" xfId="23593"/>
    <cellStyle name="一般 22 3" xfId="568"/>
    <cellStyle name="一般 22 3 2" xfId="1389"/>
    <cellStyle name="一般 22 3 2 2" xfId="3040"/>
    <cellStyle name="一般 22 3 2 2 2" xfId="6173"/>
    <cellStyle name="一般 22 3 2 2 2 2" xfId="22780"/>
    <cellStyle name="一般 22 3 2 2 2 2 2" xfId="44748"/>
    <cellStyle name="一般 22 3 2 2 2 3" xfId="8517"/>
    <cellStyle name="一般 22 3 2 2 2 4" xfId="36476"/>
    <cellStyle name="一般 22 3 2 2 3" xfId="8518"/>
    <cellStyle name="一般 22 3 2 2 4" xfId="19648"/>
    <cellStyle name="一般 22 3 2 2 4 2" xfId="41618"/>
    <cellStyle name="一般 22 3 2 2 5" xfId="8516"/>
    <cellStyle name="一般 22 3 2 2 6" xfId="33344"/>
    <cellStyle name="一般 22 3 2 3" xfId="4608"/>
    <cellStyle name="一般 22 3 2 3 2" xfId="21215"/>
    <cellStyle name="一般 22 3 2 3 2 2" xfId="43183"/>
    <cellStyle name="一般 22 3 2 3 3" xfId="8519"/>
    <cellStyle name="一般 22 3 2 3 4" xfId="34911"/>
    <cellStyle name="一般 22 3 2 4" xfId="8520"/>
    <cellStyle name="一般 22 3 2 5" xfId="18029"/>
    <cellStyle name="一般 22 3 2 5 2" xfId="40053"/>
    <cellStyle name="一般 22 3 2 6" xfId="8515"/>
    <cellStyle name="一般 22 3 2 7" xfId="23947"/>
    <cellStyle name="一般 22 3 2 8" xfId="31779"/>
    <cellStyle name="一般 22 3 3" xfId="2263"/>
    <cellStyle name="一般 22 3 3 2" xfId="5396"/>
    <cellStyle name="一般 22 3 3 2 2" xfId="22003"/>
    <cellStyle name="一般 22 3 3 2 2 2" xfId="43971"/>
    <cellStyle name="一般 22 3 3 2 3" xfId="8522"/>
    <cellStyle name="一般 22 3 3 2 4" xfId="35699"/>
    <cellStyle name="一般 22 3 3 3" xfId="8523"/>
    <cellStyle name="一般 22 3 3 4" xfId="18871"/>
    <cellStyle name="一般 22 3 3 4 2" xfId="40841"/>
    <cellStyle name="一般 22 3 3 5" xfId="8521"/>
    <cellStyle name="一般 22 3 3 6" xfId="32567"/>
    <cellStyle name="一般 22 3 4" xfId="3831"/>
    <cellStyle name="一般 22 3 4 2" xfId="6571"/>
    <cellStyle name="一般 22 3 4 3" xfId="20438"/>
    <cellStyle name="一般 22 3 4 3 2" xfId="42406"/>
    <cellStyle name="一般 22 3 4 4" xfId="34134"/>
    <cellStyle name="一般 22 3 5" xfId="8524"/>
    <cellStyle name="一般 22 3 6" xfId="17249"/>
    <cellStyle name="一般 22 3 6 2" xfId="39276"/>
    <cellStyle name="一般 22 3 7" xfId="24168"/>
    <cellStyle name="一般 22 3 8" xfId="30999"/>
    <cellStyle name="一般 22 4" xfId="1001"/>
    <cellStyle name="一般 22 4 2" xfId="2652"/>
    <cellStyle name="一般 22 4 2 2" xfId="5785"/>
    <cellStyle name="一般 22 4 2 2 2" xfId="22392"/>
    <cellStyle name="一般 22 4 2 2 2 2" xfId="44360"/>
    <cellStyle name="一般 22 4 2 2 3" xfId="8527"/>
    <cellStyle name="一般 22 4 2 2 4" xfId="36088"/>
    <cellStyle name="一般 22 4 2 3" xfId="8528"/>
    <cellStyle name="一般 22 4 2 4" xfId="19260"/>
    <cellStyle name="一般 22 4 2 4 2" xfId="41230"/>
    <cellStyle name="一般 22 4 2 5" xfId="8526"/>
    <cellStyle name="一般 22 4 2 6" xfId="32956"/>
    <cellStyle name="一般 22 4 3" xfId="4220"/>
    <cellStyle name="一般 22 4 3 2" xfId="20827"/>
    <cellStyle name="一般 22 4 3 2 2" xfId="42795"/>
    <cellStyle name="一般 22 4 3 3" xfId="8529"/>
    <cellStyle name="一般 22 4 3 4" xfId="34523"/>
    <cellStyle name="一般 22 4 4" xfId="8530"/>
    <cellStyle name="一般 22 4 5" xfId="17641"/>
    <cellStyle name="一般 22 4 5 2" xfId="39665"/>
    <cellStyle name="一般 22 4 6" xfId="8525"/>
    <cellStyle name="一般 22 4 7" xfId="23750"/>
    <cellStyle name="一般 22 4 8" xfId="31391"/>
    <cellStyle name="一般 22 5" xfId="1875"/>
    <cellStyle name="一般 22 5 2" xfId="5008"/>
    <cellStyle name="一般 22 5 2 2" xfId="21615"/>
    <cellStyle name="一般 22 5 2 2 2" xfId="43583"/>
    <cellStyle name="一般 22 5 2 3" xfId="8532"/>
    <cellStyle name="一般 22 5 2 4" xfId="35311"/>
    <cellStyle name="一般 22 5 3" xfId="8533"/>
    <cellStyle name="一般 22 5 4" xfId="18483"/>
    <cellStyle name="一般 22 5 4 2" xfId="40453"/>
    <cellStyle name="一般 22 5 5" xfId="8531"/>
    <cellStyle name="一般 22 5 6" xfId="32179"/>
    <cellStyle name="一般 22 6" xfId="1693"/>
    <cellStyle name="一般 22 7" xfId="3443"/>
    <cellStyle name="一般 22 7 2" xfId="20050"/>
    <cellStyle name="一般 22 7 2 2" xfId="42018"/>
    <cellStyle name="一般 22 7 3" xfId="8534"/>
    <cellStyle name="一般 22 7 4" xfId="33746"/>
    <cellStyle name="一般 22 8" xfId="8535"/>
    <cellStyle name="一般 22 9" xfId="16850"/>
    <cellStyle name="一般 22 9 2" xfId="38888"/>
    <cellStyle name="一般 22_HyReadebook團體銷售書單_20110923" xfId="25285"/>
    <cellStyle name="一般 23" xfId="271"/>
    <cellStyle name="一般 24" xfId="270"/>
    <cellStyle name="一般 24 2" xfId="665"/>
    <cellStyle name="一般 24 2 2" xfId="1486"/>
    <cellStyle name="一般 24 2 2 2" xfId="3137"/>
    <cellStyle name="一般 24 2 2 2 2" xfId="6270"/>
    <cellStyle name="一般 24 2 2 2 2 2" xfId="22877"/>
    <cellStyle name="一般 24 2 2 2 2 2 2" xfId="44845"/>
    <cellStyle name="一般 24 2 2 2 2 3" xfId="8538"/>
    <cellStyle name="一般 24 2 2 2 2 4" xfId="36573"/>
    <cellStyle name="一般 24 2 2 2 3" xfId="8539"/>
    <cellStyle name="一般 24 2 2 2 4" xfId="19745"/>
    <cellStyle name="一般 24 2 2 2 4 2" xfId="41715"/>
    <cellStyle name="一般 24 2 2 2 5" xfId="8537"/>
    <cellStyle name="一般 24 2 2 2 6" xfId="33441"/>
    <cellStyle name="一般 24 2 2 3" xfId="4705"/>
    <cellStyle name="一般 24 2 2 3 2" xfId="21312"/>
    <cellStyle name="一般 24 2 2 3 2 2" xfId="43280"/>
    <cellStyle name="一般 24 2 2 3 3" xfId="8540"/>
    <cellStyle name="一般 24 2 2 3 4" xfId="35008"/>
    <cellStyle name="一般 24 2 2 4" xfId="8541"/>
    <cellStyle name="一般 24 2 2 5" xfId="18126"/>
    <cellStyle name="一般 24 2 2 5 2" xfId="40150"/>
    <cellStyle name="一般 24 2 2 6" xfId="8536"/>
    <cellStyle name="一般 24 2 2 7" xfId="25245"/>
    <cellStyle name="一般 24 2 2 8" xfId="31876"/>
    <cellStyle name="一般 24 2 3" xfId="2360"/>
    <cellStyle name="一般 24 2 3 2" xfId="5493"/>
    <cellStyle name="一般 24 2 3 2 2" xfId="22100"/>
    <cellStyle name="一般 24 2 3 2 2 2" xfId="44068"/>
    <cellStyle name="一般 24 2 3 2 3" xfId="8543"/>
    <cellStyle name="一般 24 2 3 2 4" xfId="35796"/>
    <cellStyle name="一般 24 2 3 3" xfId="8544"/>
    <cellStyle name="一般 24 2 3 4" xfId="18968"/>
    <cellStyle name="一般 24 2 3 4 2" xfId="40938"/>
    <cellStyle name="一般 24 2 3 5" xfId="8542"/>
    <cellStyle name="一般 24 2 3 6" xfId="32664"/>
    <cellStyle name="一般 24 2 4" xfId="3928"/>
    <cellStyle name="一般 24 2 4 2" xfId="6573"/>
    <cellStyle name="一般 24 2 4 3" xfId="20535"/>
    <cellStyle name="一般 24 2 4 3 2" xfId="42503"/>
    <cellStyle name="一般 24 2 4 4" xfId="34231"/>
    <cellStyle name="一般 24 2 5" xfId="8545"/>
    <cellStyle name="一般 24 2 6" xfId="17346"/>
    <cellStyle name="一般 24 2 6 2" xfId="39373"/>
    <cellStyle name="一般 24 2 7" xfId="24635"/>
    <cellStyle name="一般 24 2 8" xfId="31096"/>
    <cellStyle name="一般 24 3" xfId="1098"/>
    <cellStyle name="一般 24 3 2" xfId="2749"/>
    <cellStyle name="一般 24 3 2 2" xfId="5882"/>
    <cellStyle name="一般 24 3 2 2 2" xfId="22489"/>
    <cellStyle name="一般 24 3 2 2 2 2" xfId="44457"/>
    <cellStyle name="一般 24 3 2 2 3" xfId="8548"/>
    <cellStyle name="一般 24 3 2 2 4" xfId="36185"/>
    <cellStyle name="一般 24 3 2 3" xfId="8549"/>
    <cellStyle name="一般 24 3 2 4" xfId="19357"/>
    <cellStyle name="一般 24 3 2 4 2" xfId="41327"/>
    <cellStyle name="一般 24 3 2 5" xfId="8547"/>
    <cellStyle name="一般 24 3 2 6" xfId="33053"/>
    <cellStyle name="一般 24 3 3" xfId="4317"/>
    <cellStyle name="一般 24 3 3 2" xfId="20924"/>
    <cellStyle name="一般 24 3 3 2 2" xfId="42892"/>
    <cellStyle name="一般 24 3 3 3" xfId="8550"/>
    <cellStyle name="一般 24 3 3 4" xfId="34620"/>
    <cellStyle name="一般 24 3 4" xfId="8551"/>
    <cellStyle name="一般 24 3 5" xfId="17738"/>
    <cellStyle name="一般 24 3 5 2" xfId="39762"/>
    <cellStyle name="一般 24 3 6" xfId="8546"/>
    <cellStyle name="一般 24 3 7" xfId="23948"/>
    <cellStyle name="一般 24 3 8" xfId="31488"/>
    <cellStyle name="一般 24 4" xfId="1972"/>
    <cellStyle name="一般 24 4 2" xfId="5105"/>
    <cellStyle name="一般 24 4 2 2" xfId="21712"/>
    <cellStyle name="一般 24 4 2 2 2" xfId="43680"/>
    <cellStyle name="一般 24 4 2 3" xfId="8553"/>
    <cellStyle name="一般 24 4 2 4" xfId="35408"/>
    <cellStyle name="一般 24 4 3" xfId="8554"/>
    <cellStyle name="一般 24 4 4" xfId="18580"/>
    <cellStyle name="一般 24 4 4 2" xfId="40550"/>
    <cellStyle name="一般 24 4 5" xfId="8552"/>
    <cellStyle name="一般 24 4 6" xfId="32276"/>
    <cellStyle name="一般 24 5" xfId="3540"/>
    <cellStyle name="一般 24 5 2" xfId="6572"/>
    <cellStyle name="一般 24 5 3" xfId="20147"/>
    <cellStyle name="一般 24 5 3 2" xfId="42115"/>
    <cellStyle name="一般 24 5 4" xfId="33843"/>
    <cellStyle name="一般 24 6" xfId="8555"/>
    <cellStyle name="一般 24 7" xfId="16955"/>
    <cellStyle name="一般 24 7 2" xfId="38985"/>
    <cellStyle name="一般 24 8" xfId="25037"/>
    <cellStyle name="一般 24 9" xfId="30705"/>
    <cellStyle name="一般 24_HyReadebook團體銷售書單_20110923" xfId="25280"/>
    <cellStyle name="一般 25" xfId="468"/>
    <cellStyle name="一般 25 2" xfId="1292"/>
    <cellStyle name="一般 25 2 2" xfId="2943"/>
    <cellStyle name="一般 25 2 2 2" xfId="6076"/>
    <cellStyle name="一般 25 2 2 2 2" xfId="22683"/>
    <cellStyle name="一般 25 2 2 2 2 2" xfId="44651"/>
    <cellStyle name="一般 25 2 2 2 3" xfId="8558"/>
    <cellStyle name="一般 25 2 2 2 4" xfId="36379"/>
    <cellStyle name="一般 25 2 2 3" xfId="8559"/>
    <cellStyle name="一般 25 2 2 4" xfId="19551"/>
    <cellStyle name="一般 25 2 2 4 2" xfId="41521"/>
    <cellStyle name="一般 25 2 2 5" xfId="8557"/>
    <cellStyle name="一般 25 2 2 6" xfId="33247"/>
    <cellStyle name="一般 25 2 3" xfId="4511"/>
    <cellStyle name="一般 25 2 3 2" xfId="21118"/>
    <cellStyle name="一般 25 2 3 2 2" xfId="43086"/>
    <cellStyle name="一般 25 2 3 3" xfId="8560"/>
    <cellStyle name="一般 25 2 3 4" xfId="34814"/>
    <cellStyle name="一般 25 2 4" xfId="8561"/>
    <cellStyle name="一般 25 2 5" xfId="17932"/>
    <cellStyle name="一般 25 2 5 2" xfId="39956"/>
    <cellStyle name="一般 25 2 6" xfId="8556"/>
    <cellStyle name="一般 25 2 7" xfId="23885"/>
    <cellStyle name="一般 25 2 8" xfId="31682"/>
    <cellStyle name="一般 25 3" xfId="2166"/>
    <cellStyle name="一般 25 3 2" xfId="5299"/>
    <cellStyle name="一般 25 3 2 2" xfId="21906"/>
    <cellStyle name="一般 25 3 2 2 2" xfId="43874"/>
    <cellStyle name="一般 25 3 2 3" xfId="8563"/>
    <cellStyle name="一般 25 3 2 4" xfId="35602"/>
    <cellStyle name="一般 25 3 3" xfId="8564"/>
    <cellStyle name="一般 25 3 4" xfId="18774"/>
    <cellStyle name="一般 25 3 4 2" xfId="40744"/>
    <cellStyle name="一般 25 3 5" xfId="8562"/>
    <cellStyle name="一般 25 3 6" xfId="32470"/>
    <cellStyle name="一般 25 4" xfId="3734"/>
    <cellStyle name="一般 25 4 2" xfId="6574"/>
    <cellStyle name="一般 25 4 3" xfId="20341"/>
    <cellStyle name="一般 25 4 3 2" xfId="42309"/>
    <cellStyle name="一般 25 4 4" xfId="34037"/>
    <cellStyle name="一般 25 5" xfId="8565"/>
    <cellStyle name="一般 25 6" xfId="17152"/>
    <cellStyle name="一般 25 6 2" xfId="39179"/>
    <cellStyle name="一般 25 7" xfId="24174"/>
    <cellStyle name="一般 25 8" xfId="30902"/>
    <cellStyle name="一般 26" xfId="901"/>
    <cellStyle name="一般 27" xfId="899"/>
    <cellStyle name="一般 27 2" xfId="2554"/>
    <cellStyle name="一般 27 2 2" xfId="5687"/>
    <cellStyle name="一般 27 2 2 2" xfId="22294"/>
    <cellStyle name="一般 27 2 2 2 2" xfId="44262"/>
    <cellStyle name="一般 27 2 2 3" xfId="8567"/>
    <cellStyle name="一般 27 2 2 4" xfId="35990"/>
    <cellStyle name="一般 27 2 3" xfId="8568"/>
    <cellStyle name="一般 27 2 4" xfId="19162"/>
    <cellStyle name="一般 27 2 4 2" xfId="41132"/>
    <cellStyle name="一般 27 2 5" xfId="8566"/>
    <cellStyle name="一般 27 2 6" xfId="32858"/>
    <cellStyle name="一般 27 3" xfId="4122"/>
    <cellStyle name="一般 27 3 2" xfId="6575"/>
    <cellStyle name="一般 27 3 3" xfId="20729"/>
    <cellStyle name="一般 27 3 3 2" xfId="42697"/>
    <cellStyle name="一般 27 3 4" xfId="34425"/>
    <cellStyle name="一般 27 4" xfId="8569"/>
    <cellStyle name="一般 27 5" xfId="17540"/>
    <cellStyle name="一般 27 5 2" xfId="39567"/>
    <cellStyle name="一般 27 6" xfId="24410"/>
    <cellStyle name="一般 27 7" xfId="31290"/>
    <cellStyle name="一般 28" xfId="1680"/>
    <cellStyle name="一般 28 2" xfId="4899"/>
    <cellStyle name="一般 28 2 2" xfId="21506"/>
    <cellStyle name="一般 28 2 2 2" xfId="43474"/>
    <cellStyle name="一般 28 2 3" xfId="8571"/>
    <cellStyle name="一般 28 2 4" xfId="35202"/>
    <cellStyle name="一般 28 3" xfId="8572"/>
    <cellStyle name="一般 28 4" xfId="18320"/>
    <cellStyle name="一般 28 4 2" xfId="40344"/>
    <cellStyle name="一般 28 5" xfId="8570"/>
    <cellStyle name="一般 28 6" xfId="32070"/>
    <cellStyle name="一般 29" xfId="3344"/>
    <cellStyle name="一般 3" xfId="9"/>
    <cellStyle name="一般 3 2" xfId="24"/>
    <cellStyle name="一般 3 2 2" xfId="64"/>
    <cellStyle name="一般 3 2 2 2" xfId="24132"/>
    <cellStyle name="一般 3 3" xfId="18"/>
    <cellStyle name="一般 3 3 2" xfId="24086"/>
    <cellStyle name="一般 3 4" xfId="45065"/>
    <cellStyle name="一般 30" xfId="3331"/>
    <cellStyle name="一般 30 2" xfId="19939"/>
    <cellStyle name="一般 30 2 2" xfId="41909"/>
    <cellStyle name="一般 30 3" xfId="8573"/>
    <cellStyle name="一般 30 4" xfId="33635"/>
    <cellStyle name="一般 31" xfId="7143"/>
    <cellStyle name="一般 31 2" xfId="23490"/>
    <cellStyle name="一般 31 2 2" xfId="45039"/>
    <cellStyle name="一般 31 3" xfId="8574"/>
    <cellStyle name="一般 31 4" xfId="36767"/>
    <cellStyle name="一般 31 5" xfId="25521"/>
    <cellStyle name="一般 31 6" xfId="45049"/>
    <cellStyle name="一般 32" xfId="8575"/>
    <cellStyle name="一般 33" xfId="7157"/>
    <cellStyle name="一般 33 2" xfId="36781"/>
    <cellStyle name="一般 33 3" xfId="25522"/>
    <cellStyle name="一般 34" xfId="7144"/>
    <cellStyle name="一般 34 2" xfId="36768"/>
    <cellStyle name="一般 34 3" xfId="25491"/>
    <cellStyle name="一般 35" xfId="23743"/>
    <cellStyle name="一般 36" xfId="25371"/>
    <cellStyle name="一般 37" xfId="24253"/>
    <cellStyle name="一般 38" xfId="25478"/>
    <cellStyle name="一般 39" xfId="45043"/>
    <cellStyle name="一般 4" xfId="8"/>
    <cellStyle name="一般 4 10" xfId="152"/>
    <cellStyle name="一般 4 10 10" xfId="30609"/>
    <cellStyle name="一般 4 10 2" xfId="371"/>
    <cellStyle name="一般 4 10 2 2" xfId="763"/>
    <cellStyle name="一般 4 10 2 2 2" xfId="1584"/>
    <cellStyle name="一般 4 10 2 2 2 2" xfId="3235"/>
    <cellStyle name="一般 4 10 2 2 2 2 2" xfId="6368"/>
    <cellStyle name="一般 4 10 2 2 2 2 2 2" xfId="22975"/>
    <cellStyle name="一般 4 10 2 2 2 2 2 2 2" xfId="44943"/>
    <cellStyle name="一般 4 10 2 2 2 2 2 3" xfId="8578"/>
    <cellStyle name="一般 4 10 2 2 2 2 2 4" xfId="36671"/>
    <cellStyle name="一般 4 10 2 2 2 2 3" xfId="8579"/>
    <cellStyle name="一般 4 10 2 2 2 2 4" xfId="19843"/>
    <cellStyle name="一般 4 10 2 2 2 2 4 2" xfId="41813"/>
    <cellStyle name="一般 4 10 2 2 2 2 5" xfId="8577"/>
    <cellStyle name="一般 4 10 2 2 2 2 6" xfId="33539"/>
    <cellStyle name="一般 4 10 2 2 2 3" xfId="4803"/>
    <cellStyle name="一般 4 10 2 2 2 3 2" xfId="21410"/>
    <cellStyle name="一般 4 10 2 2 2 3 2 2" xfId="43378"/>
    <cellStyle name="一般 4 10 2 2 2 3 3" xfId="8580"/>
    <cellStyle name="一般 4 10 2 2 2 3 4" xfId="35106"/>
    <cellStyle name="一般 4 10 2 2 2 4" xfId="8581"/>
    <cellStyle name="一般 4 10 2 2 2 5" xfId="18224"/>
    <cellStyle name="一般 4 10 2 2 2 5 2" xfId="40248"/>
    <cellStyle name="一般 4 10 2 2 2 6" xfId="8576"/>
    <cellStyle name="一般 4 10 2 2 2 7" xfId="25084"/>
    <cellStyle name="一般 4 10 2 2 2 8" xfId="31974"/>
    <cellStyle name="一般 4 10 2 2 3" xfId="2458"/>
    <cellStyle name="一般 4 10 2 2 3 2" xfId="5591"/>
    <cellStyle name="一般 4 10 2 2 3 2 2" xfId="22198"/>
    <cellStyle name="一般 4 10 2 2 3 2 2 2" xfId="44166"/>
    <cellStyle name="一般 4 10 2 2 3 2 3" xfId="8583"/>
    <cellStyle name="一般 4 10 2 2 3 2 4" xfId="35894"/>
    <cellStyle name="一般 4 10 2 2 3 3" xfId="8584"/>
    <cellStyle name="一般 4 10 2 2 3 4" xfId="19066"/>
    <cellStyle name="一般 4 10 2 2 3 4 2" xfId="41036"/>
    <cellStyle name="一般 4 10 2 2 3 5" xfId="8582"/>
    <cellStyle name="一般 4 10 2 2 3 6" xfId="32762"/>
    <cellStyle name="一般 4 10 2 2 4" xfId="4026"/>
    <cellStyle name="一般 4 10 2 2 4 2" xfId="6578"/>
    <cellStyle name="一般 4 10 2 2 4 3" xfId="20633"/>
    <cellStyle name="一般 4 10 2 2 4 3 2" xfId="42601"/>
    <cellStyle name="一般 4 10 2 2 4 4" xfId="34329"/>
    <cellStyle name="一般 4 10 2 2 5" xfId="8585"/>
    <cellStyle name="一般 4 10 2 2 6" xfId="17444"/>
    <cellStyle name="一般 4 10 2 2 6 2" xfId="39471"/>
    <cellStyle name="一般 4 10 2 2 7" xfId="24295"/>
    <cellStyle name="一般 4 10 2 2 8" xfId="31194"/>
    <cellStyle name="一般 4 10 2 3" xfId="1196"/>
    <cellStyle name="一般 4 10 2 3 2" xfId="2847"/>
    <cellStyle name="一般 4 10 2 3 2 2" xfId="5980"/>
    <cellStyle name="一般 4 10 2 3 2 2 2" xfId="22587"/>
    <cellStyle name="一般 4 10 2 3 2 2 2 2" xfId="44555"/>
    <cellStyle name="一般 4 10 2 3 2 2 3" xfId="8588"/>
    <cellStyle name="一般 4 10 2 3 2 2 4" xfId="36283"/>
    <cellStyle name="一般 4 10 2 3 2 3" xfId="8589"/>
    <cellStyle name="一般 4 10 2 3 2 4" xfId="19455"/>
    <cellStyle name="一般 4 10 2 3 2 4 2" xfId="41425"/>
    <cellStyle name="一般 4 10 2 3 2 5" xfId="8587"/>
    <cellStyle name="一般 4 10 2 3 2 6" xfId="33151"/>
    <cellStyle name="一般 4 10 2 3 3" xfId="4415"/>
    <cellStyle name="一般 4 10 2 3 3 2" xfId="21022"/>
    <cellStyle name="一般 4 10 2 3 3 2 2" xfId="42990"/>
    <cellStyle name="一般 4 10 2 3 3 3" xfId="8590"/>
    <cellStyle name="一般 4 10 2 3 3 4" xfId="34718"/>
    <cellStyle name="一般 4 10 2 3 4" xfId="8591"/>
    <cellStyle name="一般 4 10 2 3 5" xfId="17836"/>
    <cellStyle name="一般 4 10 2 3 5 2" xfId="39860"/>
    <cellStyle name="一般 4 10 2 3 6" xfId="8586"/>
    <cellStyle name="一般 4 10 2 3 7" xfId="24529"/>
    <cellStyle name="一般 4 10 2 3 8" xfId="31586"/>
    <cellStyle name="一般 4 10 2 4" xfId="2070"/>
    <cellStyle name="一般 4 10 2 4 2" xfId="5203"/>
    <cellStyle name="一般 4 10 2 4 2 2" xfId="21810"/>
    <cellStyle name="一般 4 10 2 4 2 2 2" xfId="43778"/>
    <cellStyle name="一般 4 10 2 4 2 3" xfId="8593"/>
    <cellStyle name="一般 4 10 2 4 2 4" xfId="35506"/>
    <cellStyle name="一般 4 10 2 4 3" xfId="8594"/>
    <cellStyle name="一般 4 10 2 4 4" xfId="18678"/>
    <cellStyle name="一般 4 10 2 4 4 2" xfId="40648"/>
    <cellStyle name="一般 4 10 2 4 5" xfId="8592"/>
    <cellStyle name="一般 4 10 2 4 6" xfId="32374"/>
    <cellStyle name="一般 4 10 2 5" xfId="3638"/>
    <cellStyle name="一般 4 10 2 5 2" xfId="6577"/>
    <cellStyle name="一般 4 10 2 5 3" xfId="20245"/>
    <cellStyle name="一般 4 10 2 5 3 2" xfId="42213"/>
    <cellStyle name="一般 4 10 2 5 4" xfId="33941"/>
    <cellStyle name="一般 4 10 2 6" xfId="8595"/>
    <cellStyle name="一般 4 10 2 7" xfId="17055"/>
    <cellStyle name="一般 4 10 2 7 2" xfId="39083"/>
    <cellStyle name="一般 4 10 2 8" xfId="23806"/>
    <cellStyle name="一般 4 10 2 9" xfId="30805"/>
    <cellStyle name="一般 4 10 2_HyReadebook團體銷售書單_20110923" xfId="23940"/>
    <cellStyle name="一般 4 10 3" xfId="569"/>
    <cellStyle name="一般 4 10 3 2" xfId="1390"/>
    <cellStyle name="一般 4 10 3 2 2" xfId="3041"/>
    <cellStyle name="一般 4 10 3 2 2 2" xfId="6174"/>
    <cellStyle name="一般 4 10 3 2 2 2 2" xfId="22781"/>
    <cellStyle name="一般 4 10 3 2 2 2 2 2" xfId="44749"/>
    <cellStyle name="一般 4 10 3 2 2 2 3" xfId="8598"/>
    <cellStyle name="一般 4 10 3 2 2 2 4" xfId="36477"/>
    <cellStyle name="一般 4 10 3 2 2 3" xfId="8599"/>
    <cellStyle name="一般 4 10 3 2 2 4" xfId="19649"/>
    <cellStyle name="一般 4 10 3 2 2 4 2" xfId="41619"/>
    <cellStyle name="一般 4 10 3 2 2 5" xfId="8597"/>
    <cellStyle name="一般 4 10 3 2 2 6" xfId="33345"/>
    <cellStyle name="一般 4 10 3 2 3" xfId="4609"/>
    <cellStyle name="一般 4 10 3 2 3 2" xfId="21216"/>
    <cellStyle name="一般 4 10 3 2 3 2 2" xfId="43184"/>
    <cellStyle name="一般 4 10 3 2 3 3" xfId="8600"/>
    <cellStyle name="一般 4 10 3 2 3 4" xfId="34912"/>
    <cellStyle name="一般 4 10 3 2 4" xfId="8601"/>
    <cellStyle name="一般 4 10 3 2 5" xfId="18030"/>
    <cellStyle name="一般 4 10 3 2 5 2" xfId="40054"/>
    <cellStyle name="一般 4 10 3 2 6" xfId="8596"/>
    <cellStyle name="一般 4 10 3 2 7" xfId="24992"/>
    <cellStyle name="一般 4 10 3 2 8" xfId="31780"/>
    <cellStyle name="一般 4 10 3 3" xfId="2264"/>
    <cellStyle name="一般 4 10 3 3 2" xfId="5397"/>
    <cellStyle name="一般 4 10 3 3 2 2" xfId="22004"/>
    <cellStyle name="一般 4 10 3 3 2 2 2" xfId="43972"/>
    <cellStyle name="一般 4 10 3 3 2 3" xfId="8603"/>
    <cellStyle name="一般 4 10 3 3 2 4" xfId="35700"/>
    <cellStyle name="一般 4 10 3 3 3" xfId="8604"/>
    <cellStyle name="一般 4 10 3 3 4" xfId="18872"/>
    <cellStyle name="一般 4 10 3 3 4 2" xfId="40842"/>
    <cellStyle name="一般 4 10 3 3 5" xfId="8602"/>
    <cellStyle name="一般 4 10 3 3 6" xfId="32568"/>
    <cellStyle name="一般 4 10 3 4" xfId="3832"/>
    <cellStyle name="一般 4 10 3 4 2" xfId="6579"/>
    <cellStyle name="一般 4 10 3 4 3" xfId="20439"/>
    <cellStyle name="一般 4 10 3 4 3 2" xfId="42407"/>
    <cellStyle name="一般 4 10 3 4 4" xfId="34135"/>
    <cellStyle name="一般 4 10 3 5" xfId="8605"/>
    <cellStyle name="一般 4 10 3 6" xfId="17250"/>
    <cellStyle name="一般 4 10 3 6 2" xfId="39277"/>
    <cellStyle name="一般 4 10 3 7" xfId="24593"/>
    <cellStyle name="一般 4 10 3 8" xfId="31000"/>
    <cellStyle name="一般 4 10 4" xfId="1002"/>
    <cellStyle name="一般 4 10 4 2" xfId="2653"/>
    <cellStyle name="一般 4 10 4 2 2" xfId="5786"/>
    <cellStyle name="一般 4 10 4 2 2 2" xfId="22393"/>
    <cellStyle name="一般 4 10 4 2 2 2 2" xfId="44361"/>
    <cellStyle name="一般 4 10 4 2 2 3" xfId="8608"/>
    <cellStyle name="一般 4 10 4 2 2 4" xfId="36089"/>
    <cellStyle name="一般 4 10 4 2 3" xfId="8609"/>
    <cellStyle name="一般 4 10 4 2 4" xfId="19261"/>
    <cellStyle name="一般 4 10 4 2 4 2" xfId="41231"/>
    <cellStyle name="一般 4 10 4 2 5" xfId="8607"/>
    <cellStyle name="一般 4 10 4 2 6" xfId="32957"/>
    <cellStyle name="一般 4 10 4 3" xfId="4221"/>
    <cellStyle name="一般 4 10 4 3 2" xfId="20828"/>
    <cellStyle name="一般 4 10 4 3 2 2" xfId="42796"/>
    <cellStyle name="一般 4 10 4 3 3" xfId="8610"/>
    <cellStyle name="一般 4 10 4 3 4" xfId="34524"/>
    <cellStyle name="一般 4 10 4 4" xfId="8611"/>
    <cellStyle name="一般 4 10 4 5" xfId="17642"/>
    <cellStyle name="一般 4 10 4 5 2" xfId="39666"/>
    <cellStyle name="一般 4 10 4 6" xfId="8606"/>
    <cellStyle name="一般 4 10 4 7" xfId="24816"/>
    <cellStyle name="一般 4 10 4 8" xfId="31392"/>
    <cellStyle name="一般 4 10 5" xfId="1876"/>
    <cellStyle name="一般 4 10 5 2" xfId="5009"/>
    <cellStyle name="一般 4 10 5 2 2" xfId="21616"/>
    <cellStyle name="一般 4 10 5 2 2 2" xfId="43584"/>
    <cellStyle name="一般 4 10 5 2 3" xfId="8613"/>
    <cellStyle name="一般 4 10 5 2 4" xfId="35312"/>
    <cellStyle name="一般 4 10 5 3" xfId="8614"/>
    <cellStyle name="一般 4 10 5 4" xfId="18484"/>
    <cellStyle name="一般 4 10 5 4 2" xfId="40454"/>
    <cellStyle name="一般 4 10 5 5" xfId="8612"/>
    <cellStyle name="一般 4 10 5 6" xfId="32180"/>
    <cellStyle name="一般 4 10 6" xfId="3444"/>
    <cellStyle name="一般 4 10 6 2" xfId="6576"/>
    <cellStyle name="一般 4 10 6 3" xfId="20051"/>
    <cellStyle name="一般 4 10 6 3 2" xfId="42019"/>
    <cellStyle name="一般 4 10 6 4" xfId="33747"/>
    <cellStyle name="一般 4 10 7" xfId="8615"/>
    <cellStyle name="一般 4 10 8" xfId="16853"/>
    <cellStyle name="一般 4 10 8 2" xfId="38889"/>
    <cellStyle name="一般 4 10 9" xfId="24897"/>
    <cellStyle name="一般 4 10_HyReadebook團體銷售書單_20110923" xfId="23612"/>
    <cellStyle name="一般 4 11" xfId="274"/>
    <cellStyle name="一般 4 11 2" xfId="666"/>
    <cellStyle name="一般 4 11 2 2" xfId="1487"/>
    <cellStyle name="一般 4 11 2 2 2" xfId="3138"/>
    <cellStyle name="一般 4 11 2 2 2 2" xfId="6271"/>
    <cellStyle name="一般 4 11 2 2 2 2 2" xfId="22878"/>
    <cellStyle name="一般 4 11 2 2 2 2 2 2" xfId="44846"/>
    <cellStyle name="一般 4 11 2 2 2 2 3" xfId="8618"/>
    <cellStyle name="一般 4 11 2 2 2 2 4" xfId="36574"/>
    <cellStyle name="一般 4 11 2 2 2 3" xfId="8619"/>
    <cellStyle name="一般 4 11 2 2 2 4" xfId="19746"/>
    <cellStyle name="一般 4 11 2 2 2 4 2" xfId="41716"/>
    <cellStyle name="一般 4 11 2 2 2 5" xfId="8617"/>
    <cellStyle name="一般 4 11 2 2 2 6" xfId="33442"/>
    <cellStyle name="一般 4 11 2 2 3" xfId="4706"/>
    <cellStyle name="一般 4 11 2 2 3 2" xfId="21313"/>
    <cellStyle name="一般 4 11 2 2 3 2 2" xfId="43281"/>
    <cellStyle name="一般 4 11 2 2 3 3" xfId="8620"/>
    <cellStyle name="一般 4 11 2 2 3 4" xfId="35009"/>
    <cellStyle name="一般 4 11 2 2 4" xfId="8621"/>
    <cellStyle name="一般 4 11 2 2 5" xfId="18127"/>
    <cellStyle name="一般 4 11 2 2 5 2" xfId="40151"/>
    <cellStyle name="一般 4 11 2 2 6" xfId="8616"/>
    <cellStyle name="一般 4 11 2 2 7" xfId="24844"/>
    <cellStyle name="一般 4 11 2 2 8" xfId="31877"/>
    <cellStyle name="一般 4 11 2 3" xfId="2361"/>
    <cellStyle name="一般 4 11 2 3 2" xfId="5494"/>
    <cellStyle name="一般 4 11 2 3 2 2" xfId="22101"/>
    <cellStyle name="一般 4 11 2 3 2 2 2" xfId="44069"/>
    <cellStyle name="一般 4 11 2 3 2 3" xfId="8623"/>
    <cellStyle name="一般 4 11 2 3 2 4" xfId="35797"/>
    <cellStyle name="一般 4 11 2 3 3" xfId="8624"/>
    <cellStyle name="一般 4 11 2 3 4" xfId="18969"/>
    <cellStyle name="一般 4 11 2 3 4 2" xfId="40939"/>
    <cellStyle name="一般 4 11 2 3 5" xfId="8622"/>
    <cellStyle name="一般 4 11 2 3 6" xfId="32665"/>
    <cellStyle name="一般 4 11 2 4" xfId="3929"/>
    <cellStyle name="一般 4 11 2 4 2" xfId="6581"/>
    <cellStyle name="一般 4 11 2 4 3" xfId="20536"/>
    <cellStyle name="一般 4 11 2 4 3 2" xfId="42504"/>
    <cellStyle name="一般 4 11 2 4 4" xfId="34232"/>
    <cellStyle name="一般 4 11 2 5" xfId="8625"/>
    <cellStyle name="一般 4 11 2 6" xfId="17347"/>
    <cellStyle name="一般 4 11 2 6 2" xfId="39374"/>
    <cellStyle name="一般 4 11 2 7" xfId="25174"/>
    <cellStyle name="一般 4 11 2 8" xfId="31097"/>
    <cellStyle name="一般 4 11 3" xfId="1099"/>
    <cellStyle name="一般 4 11 3 2" xfId="2750"/>
    <cellStyle name="一般 4 11 3 2 2" xfId="5883"/>
    <cellStyle name="一般 4 11 3 2 2 2" xfId="22490"/>
    <cellStyle name="一般 4 11 3 2 2 2 2" xfId="44458"/>
    <cellStyle name="一般 4 11 3 2 2 3" xfId="8628"/>
    <cellStyle name="一般 4 11 3 2 2 4" xfId="36186"/>
    <cellStyle name="一般 4 11 3 2 3" xfId="8629"/>
    <cellStyle name="一般 4 11 3 2 4" xfId="19358"/>
    <cellStyle name="一般 4 11 3 2 4 2" xfId="41328"/>
    <cellStyle name="一般 4 11 3 2 5" xfId="8627"/>
    <cellStyle name="一般 4 11 3 2 6" xfId="33054"/>
    <cellStyle name="一般 4 11 3 3" xfId="4318"/>
    <cellStyle name="一般 4 11 3 3 2" xfId="20925"/>
    <cellStyle name="一般 4 11 3 3 2 2" xfId="42893"/>
    <cellStyle name="一般 4 11 3 3 3" xfId="8630"/>
    <cellStyle name="一般 4 11 3 3 4" xfId="34621"/>
    <cellStyle name="一般 4 11 3 4" xfId="8631"/>
    <cellStyle name="一般 4 11 3 5" xfId="17739"/>
    <cellStyle name="一般 4 11 3 5 2" xfId="39763"/>
    <cellStyle name="一般 4 11 3 6" xfId="8626"/>
    <cellStyle name="一般 4 11 3 7" xfId="24522"/>
    <cellStyle name="一般 4 11 3 8" xfId="31489"/>
    <cellStyle name="一般 4 11 4" xfId="1973"/>
    <cellStyle name="一般 4 11 4 2" xfId="5106"/>
    <cellStyle name="一般 4 11 4 2 2" xfId="21713"/>
    <cellStyle name="一般 4 11 4 2 2 2" xfId="43681"/>
    <cellStyle name="一般 4 11 4 2 3" xfId="8633"/>
    <cellStyle name="一般 4 11 4 2 4" xfId="35409"/>
    <cellStyle name="一般 4 11 4 3" xfId="8634"/>
    <cellStyle name="一般 4 11 4 4" xfId="18581"/>
    <cellStyle name="一般 4 11 4 4 2" xfId="40551"/>
    <cellStyle name="一般 4 11 4 5" xfId="8632"/>
    <cellStyle name="一般 4 11 4 6" xfId="32277"/>
    <cellStyle name="一般 4 11 5" xfId="3541"/>
    <cellStyle name="一般 4 11 5 2" xfId="6580"/>
    <cellStyle name="一般 4 11 5 3" xfId="20148"/>
    <cellStyle name="一般 4 11 5 3 2" xfId="42116"/>
    <cellStyle name="一般 4 11 5 4" xfId="33844"/>
    <cellStyle name="一般 4 11 6" xfId="8635"/>
    <cellStyle name="一般 4 11 7" xfId="16958"/>
    <cellStyle name="一般 4 11 7 2" xfId="38986"/>
    <cellStyle name="一般 4 11 8" xfId="23557"/>
    <cellStyle name="一般 4 11 9" xfId="30708"/>
    <cellStyle name="一般 4 11_HyReadebook團體銷售書單_20110923" xfId="25305"/>
    <cellStyle name="一般 4 12" xfId="470"/>
    <cellStyle name="一般 4 12 2" xfId="1293"/>
    <cellStyle name="一般 4 12 2 2" xfId="2944"/>
    <cellStyle name="一般 4 12 2 2 2" xfId="6077"/>
    <cellStyle name="一般 4 12 2 2 2 2" xfId="22684"/>
    <cellStyle name="一般 4 12 2 2 2 2 2" xfId="44652"/>
    <cellStyle name="一般 4 12 2 2 2 3" xfId="8638"/>
    <cellStyle name="一般 4 12 2 2 2 4" xfId="36380"/>
    <cellStyle name="一般 4 12 2 2 3" xfId="8639"/>
    <cellStyle name="一般 4 12 2 2 4" xfId="19552"/>
    <cellStyle name="一般 4 12 2 2 4 2" xfId="41522"/>
    <cellStyle name="一般 4 12 2 2 5" xfId="8637"/>
    <cellStyle name="一般 4 12 2 2 6" xfId="33248"/>
    <cellStyle name="一般 4 12 2 3" xfId="4512"/>
    <cellStyle name="一般 4 12 2 3 2" xfId="21119"/>
    <cellStyle name="一般 4 12 2 3 2 2" xfId="43087"/>
    <cellStyle name="一般 4 12 2 3 3" xfId="8640"/>
    <cellStyle name="一般 4 12 2 3 4" xfId="34815"/>
    <cellStyle name="一般 4 12 2 4" xfId="8641"/>
    <cellStyle name="一般 4 12 2 5" xfId="17933"/>
    <cellStyle name="一般 4 12 2 5 2" xfId="39957"/>
    <cellStyle name="一般 4 12 2 6" xfId="8636"/>
    <cellStyle name="一般 4 12 2 7" xfId="24423"/>
    <cellStyle name="一般 4 12 2 8" xfId="31683"/>
    <cellStyle name="一般 4 12 3" xfId="2167"/>
    <cellStyle name="一般 4 12 3 2" xfId="5300"/>
    <cellStyle name="一般 4 12 3 2 2" xfId="21907"/>
    <cellStyle name="一般 4 12 3 2 2 2" xfId="43875"/>
    <cellStyle name="一般 4 12 3 2 3" xfId="8643"/>
    <cellStyle name="一般 4 12 3 2 4" xfId="35603"/>
    <cellStyle name="一般 4 12 3 3" xfId="8644"/>
    <cellStyle name="一般 4 12 3 4" xfId="18775"/>
    <cellStyle name="一般 4 12 3 4 2" xfId="40745"/>
    <cellStyle name="一般 4 12 3 5" xfId="8642"/>
    <cellStyle name="一般 4 12 3 6" xfId="32471"/>
    <cellStyle name="一般 4 12 4" xfId="3735"/>
    <cellStyle name="一般 4 12 4 2" xfId="6582"/>
    <cellStyle name="一般 4 12 4 3" xfId="20342"/>
    <cellStyle name="一般 4 12 4 3 2" xfId="42310"/>
    <cellStyle name="一般 4 12 4 4" xfId="34038"/>
    <cellStyle name="一般 4 12 5" xfId="8645"/>
    <cellStyle name="一般 4 12 6" xfId="17153"/>
    <cellStyle name="一般 4 12 6 2" xfId="39180"/>
    <cellStyle name="一般 4 12 7" xfId="24858"/>
    <cellStyle name="一般 4 12 8" xfId="30903"/>
    <cellStyle name="一般 4 13" xfId="905"/>
    <cellStyle name="一般 4 13 2" xfId="2556"/>
    <cellStyle name="一般 4 13 2 2" xfId="5689"/>
    <cellStyle name="一般 4 13 2 2 2" xfId="22296"/>
    <cellStyle name="一般 4 13 2 2 2 2" xfId="44264"/>
    <cellStyle name="一般 4 13 2 2 3" xfId="8648"/>
    <cellStyle name="一般 4 13 2 2 4" xfId="35992"/>
    <cellStyle name="一般 4 13 2 3" xfId="8649"/>
    <cellStyle name="一般 4 13 2 4" xfId="19164"/>
    <cellStyle name="一般 4 13 2 4 2" xfId="41134"/>
    <cellStyle name="一般 4 13 2 5" xfId="8647"/>
    <cellStyle name="一般 4 13 2 6" xfId="32860"/>
    <cellStyle name="一般 4 13 3" xfId="4124"/>
    <cellStyle name="一般 4 13 3 2" xfId="20731"/>
    <cellStyle name="一般 4 13 3 2 2" xfId="42699"/>
    <cellStyle name="一般 4 13 3 3" xfId="8650"/>
    <cellStyle name="一般 4 13 3 4" xfId="34427"/>
    <cellStyle name="一般 4 13 4" xfId="8651"/>
    <cellStyle name="一般 4 13 5" xfId="17545"/>
    <cellStyle name="一般 4 13 5 2" xfId="39569"/>
    <cellStyle name="一般 4 13 6" xfId="8646"/>
    <cellStyle name="一般 4 13 7" xfId="24871"/>
    <cellStyle name="一般 4 13 8" xfId="31295"/>
    <cellStyle name="一般 4 14" xfId="1779"/>
    <cellStyle name="一般 4 14 2" xfId="4912"/>
    <cellStyle name="一般 4 14 2 2" xfId="21519"/>
    <cellStyle name="一般 4 14 2 2 2" xfId="43487"/>
    <cellStyle name="一般 4 14 2 3" xfId="8653"/>
    <cellStyle name="一般 4 14 2 4" xfId="35215"/>
    <cellStyle name="一般 4 14 3" xfId="8654"/>
    <cellStyle name="一般 4 14 4" xfId="18387"/>
    <cellStyle name="一般 4 14 4 2" xfId="40357"/>
    <cellStyle name="一般 4 14 5" xfId="8652"/>
    <cellStyle name="一般 4 14 6" xfId="32083"/>
    <cellStyle name="一般 4 15" xfId="3347"/>
    <cellStyle name="一般 4 15 2" xfId="19954"/>
    <cellStyle name="一般 4 15 2 2" xfId="41922"/>
    <cellStyle name="一般 4 15 3" xfId="8655"/>
    <cellStyle name="一般 4 15 4" xfId="33650"/>
    <cellStyle name="一般 4 16" xfId="8656"/>
    <cellStyle name="一般 4 17" xfId="8657"/>
    <cellStyle name="一般 4 18" xfId="16732"/>
    <cellStyle name="一般 4 18 2" xfId="38792"/>
    <cellStyle name="一般 4 19" xfId="30489"/>
    <cellStyle name="一般 4 2" xfId="23"/>
    <cellStyle name="一般 4 2 10" xfId="472"/>
    <cellStyle name="一般 4 2 10 2" xfId="1295"/>
    <cellStyle name="一般 4 2 10 2 2" xfId="2946"/>
    <cellStyle name="一般 4 2 10 2 2 2" xfId="6079"/>
    <cellStyle name="一般 4 2 10 2 2 2 2" xfId="22686"/>
    <cellStyle name="一般 4 2 10 2 2 2 2 2" xfId="44654"/>
    <cellStyle name="一般 4 2 10 2 2 2 3" xfId="8660"/>
    <cellStyle name="一般 4 2 10 2 2 2 4" xfId="36382"/>
    <cellStyle name="一般 4 2 10 2 2 3" xfId="8661"/>
    <cellStyle name="一般 4 2 10 2 2 4" xfId="19554"/>
    <cellStyle name="一般 4 2 10 2 2 4 2" xfId="41524"/>
    <cellStyle name="一般 4 2 10 2 2 5" xfId="8659"/>
    <cellStyle name="一般 4 2 10 2 2 6" xfId="33250"/>
    <cellStyle name="一般 4 2 10 2 3" xfId="4514"/>
    <cellStyle name="一般 4 2 10 2 3 2" xfId="21121"/>
    <cellStyle name="一般 4 2 10 2 3 2 2" xfId="43089"/>
    <cellStyle name="一般 4 2 10 2 3 3" xfId="8662"/>
    <cellStyle name="一般 4 2 10 2 3 4" xfId="34817"/>
    <cellStyle name="一般 4 2 10 2 4" xfId="8663"/>
    <cellStyle name="一般 4 2 10 2 5" xfId="17935"/>
    <cellStyle name="一般 4 2 10 2 5 2" xfId="39959"/>
    <cellStyle name="一般 4 2 10 2 6" xfId="8658"/>
    <cellStyle name="一般 4 2 10 2 7" xfId="25060"/>
    <cellStyle name="一般 4 2 10 2 8" xfId="31685"/>
    <cellStyle name="一般 4 2 10 3" xfId="2169"/>
    <cellStyle name="一般 4 2 10 3 2" xfId="5302"/>
    <cellStyle name="一般 4 2 10 3 2 2" xfId="21909"/>
    <cellStyle name="一般 4 2 10 3 2 2 2" xfId="43877"/>
    <cellStyle name="一般 4 2 10 3 2 3" xfId="8665"/>
    <cellStyle name="一般 4 2 10 3 2 4" xfId="35605"/>
    <cellStyle name="一般 4 2 10 3 3" xfId="8666"/>
    <cellStyle name="一般 4 2 10 3 4" xfId="18777"/>
    <cellStyle name="一般 4 2 10 3 4 2" xfId="40747"/>
    <cellStyle name="一般 4 2 10 3 5" xfId="8664"/>
    <cellStyle name="一般 4 2 10 3 6" xfId="32473"/>
    <cellStyle name="一般 4 2 10 4" xfId="3737"/>
    <cellStyle name="一般 4 2 10 4 2" xfId="6583"/>
    <cellStyle name="一般 4 2 10 4 3" xfId="20344"/>
    <cellStyle name="一般 4 2 10 4 3 2" xfId="42312"/>
    <cellStyle name="一般 4 2 10 4 4" xfId="34040"/>
    <cellStyle name="一般 4 2 10 5" xfId="8667"/>
    <cellStyle name="一般 4 2 10 6" xfId="17155"/>
    <cellStyle name="一般 4 2 10 6 2" xfId="39182"/>
    <cellStyle name="一般 4 2 10 7" xfId="24480"/>
    <cellStyle name="一般 4 2 10 8" xfId="30905"/>
    <cellStyle name="一般 4 2 11" xfId="907"/>
    <cellStyle name="一般 4 2 11 2" xfId="2558"/>
    <cellStyle name="一般 4 2 11 2 2" xfId="5691"/>
    <cellStyle name="一般 4 2 11 2 2 2" xfId="22298"/>
    <cellStyle name="一般 4 2 11 2 2 2 2" xfId="44266"/>
    <cellStyle name="一般 4 2 11 2 2 3" xfId="8670"/>
    <cellStyle name="一般 4 2 11 2 2 4" xfId="35994"/>
    <cellStyle name="一般 4 2 11 2 3" xfId="8671"/>
    <cellStyle name="一般 4 2 11 2 4" xfId="19166"/>
    <cellStyle name="一般 4 2 11 2 4 2" xfId="41136"/>
    <cellStyle name="一般 4 2 11 2 5" xfId="8669"/>
    <cellStyle name="一般 4 2 11 2 6" xfId="32862"/>
    <cellStyle name="一般 4 2 11 3" xfId="4126"/>
    <cellStyle name="一般 4 2 11 3 2" xfId="20733"/>
    <cellStyle name="一般 4 2 11 3 2 2" xfId="42701"/>
    <cellStyle name="一般 4 2 11 3 3" xfId="8672"/>
    <cellStyle name="一般 4 2 11 3 4" xfId="34429"/>
    <cellStyle name="一般 4 2 11 4" xfId="8673"/>
    <cellStyle name="一般 4 2 11 5" xfId="17547"/>
    <cellStyle name="一般 4 2 11 5 2" xfId="39571"/>
    <cellStyle name="一般 4 2 11 6" xfId="8668"/>
    <cellStyle name="一般 4 2 11 7" xfId="23610"/>
    <cellStyle name="一般 4 2 11 8" xfId="31297"/>
    <cellStyle name="一般 4 2 12" xfId="1781"/>
    <cellStyle name="一般 4 2 12 2" xfId="4914"/>
    <cellStyle name="一般 4 2 12 2 2" xfId="21521"/>
    <cellStyle name="一般 4 2 12 2 2 2" xfId="43489"/>
    <cellStyle name="一般 4 2 12 2 3" xfId="8675"/>
    <cellStyle name="一般 4 2 12 2 4" xfId="35217"/>
    <cellStyle name="一般 4 2 12 3" xfId="8676"/>
    <cellStyle name="一般 4 2 12 4" xfId="18389"/>
    <cellStyle name="一般 4 2 12 4 2" xfId="40359"/>
    <cellStyle name="一般 4 2 12 5" xfId="8674"/>
    <cellStyle name="一般 4 2 12 6" xfId="32085"/>
    <cellStyle name="一般 4 2 13" xfId="3349"/>
    <cellStyle name="一般 4 2 13 2" xfId="19956"/>
    <cellStyle name="一般 4 2 13 2 2" xfId="41924"/>
    <cellStyle name="一般 4 2 13 3" xfId="8677"/>
    <cellStyle name="一般 4 2 13 4" xfId="33652"/>
    <cellStyle name="一般 4 2 14" xfId="8678"/>
    <cellStyle name="一般 4 2 15" xfId="16741"/>
    <cellStyle name="一般 4 2 15 2" xfId="38794"/>
    <cellStyle name="一般 4 2 16" xfId="24706"/>
    <cellStyle name="一般 4 2 17" xfId="30498"/>
    <cellStyle name="一般 4 2 2" xfId="38"/>
    <cellStyle name="一般 4 2 2 2" xfId="25246"/>
    <cellStyle name="一般 4 2 3" xfId="31"/>
    <cellStyle name="一般 4 2 3 10" xfId="1785"/>
    <cellStyle name="一般 4 2 3 10 2" xfId="4918"/>
    <cellStyle name="一般 4 2 3 10 2 2" xfId="21525"/>
    <cellStyle name="一般 4 2 3 10 2 2 2" xfId="43493"/>
    <cellStyle name="一般 4 2 3 10 2 3" xfId="8680"/>
    <cellStyle name="一般 4 2 3 10 2 4" xfId="35221"/>
    <cellStyle name="一般 4 2 3 10 3" xfId="8681"/>
    <cellStyle name="一般 4 2 3 10 4" xfId="18393"/>
    <cellStyle name="一般 4 2 3 10 4 2" xfId="40363"/>
    <cellStyle name="一般 4 2 3 10 5" xfId="8679"/>
    <cellStyle name="一般 4 2 3 10 6" xfId="32089"/>
    <cellStyle name="一般 4 2 3 11" xfId="3353"/>
    <cellStyle name="一般 4 2 3 11 2" xfId="19960"/>
    <cellStyle name="一般 4 2 3 11 2 2" xfId="41928"/>
    <cellStyle name="一般 4 2 3 11 3" xfId="8682"/>
    <cellStyle name="一般 4 2 3 11 4" xfId="33656"/>
    <cellStyle name="一般 4 2 3 12" xfId="8683"/>
    <cellStyle name="一般 4 2 3 13" xfId="16747"/>
    <cellStyle name="一般 4 2 3 13 2" xfId="38798"/>
    <cellStyle name="一般 4 2 3 14" xfId="24167"/>
    <cellStyle name="一般 4 2 3 15" xfId="30505"/>
    <cellStyle name="一般 4 2 3 2" xfId="59"/>
    <cellStyle name="一般 4 2 3 2 10" xfId="3365"/>
    <cellStyle name="一般 4 2 3 2 10 2" xfId="19972"/>
    <cellStyle name="一般 4 2 3 2 10 2 2" xfId="41940"/>
    <cellStyle name="一般 4 2 3 2 10 3" xfId="8684"/>
    <cellStyle name="一般 4 2 3 2 10 4" xfId="33668"/>
    <cellStyle name="一般 4 2 3 2 11" xfId="8685"/>
    <cellStyle name="一般 4 2 3 2 12" xfId="16767"/>
    <cellStyle name="一般 4 2 3 2 12 2" xfId="38810"/>
    <cellStyle name="一般 4 2 3 2 13" xfId="23649"/>
    <cellStyle name="一般 4 2 3 2 14" xfId="30523"/>
    <cellStyle name="一般 4 2 3 2 2" xfId="89"/>
    <cellStyle name="一般 4 2 3 2 2 10" xfId="8686"/>
    <cellStyle name="一般 4 2 3 2 2 11" xfId="16793"/>
    <cellStyle name="一般 4 2 3 2 2 11 2" xfId="38834"/>
    <cellStyle name="一般 4 2 3 2 2 12" xfId="24764"/>
    <cellStyle name="一般 4 2 3 2 2 13" xfId="30549"/>
    <cellStyle name="一般 4 2 3 2 2 2" xfId="140"/>
    <cellStyle name="一般 4 2 3 2 2 2 10" xfId="16843"/>
    <cellStyle name="一般 4 2 3 2 2 2 10 2" xfId="38882"/>
    <cellStyle name="一般 4 2 3 2 2 2 11" xfId="24968"/>
    <cellStyle name="一般 4 2 3 2 2 2 12" xfId="30599"/>
    <cellStyle name="一般 4 2 3 2 2 2 2" xfId="242"/>
    <cellStyle name="一般 4 2 3 2 2 2 2 10" xfId="30699"/>
    <cellStyle name="一般 4 2 3 2 2 2 2 2" xfId="461"/>
    <cellStyle name="一般 4 2 3 2 2 2 2 2 2" xfId="853"/>
    <cellStyle name="一般 4 2 3 2 2 2 2 2 2 2" xfId="1674"/>
    <cellStyle name="一般 4 2 3 2 2 2 2 2 2 2 2" xfId="3325"/>
    <cellStyle name="一般 4 2 3 2 2 2 2 2 2 2 2 2" xfId="6458"/>
    <cellStyle name="一般 4 2 3 2 2 2 2 2 2 2 2 2 2" xfId="23065"/>
    <cellStyle name="一般 4 2 3 2 2 2 2 2 2 2 2 2 2 2" xfId="45033"/>
    <cellStyle name="一般 4 2 3 2 2 2 2 2 2 2 2 2 3" xfId="8689"/>
    <cellStyle name="一般 4 2 3 2 2 2 2 2 2 2 2 2 4" xfId="36761"/>
    <cellStyle name="一般 4 2 3 2 2 2 2 2 2 2 2 3" xfId="8690"/>
    <cellStyle name="一般 4 2 3 2 2 2 2 2 2 2 2 4" xfId="19933"/>
    <cellStyle name="一般 4 2 3 2 2 2 2 2 2 2 2 4 2" xfId="41903"/>
    <cellStyle name="一般 4 2 3 2 2 2 2 2 2 2 2 5" xfId="8688"/>
    <cellStyle name="一般 4 2 3 2 2 2 2 2 2 2 2 6" xfId="33629"/>
    <cellStyle name="一般 4 2 3 2 2 2 2 2 2 2 3" xfId="4893"/>
    <cellStyle name="一般 4 2 3 2 2 2 2 2 2 2 3 2" xfId="21500"/>
    <cellStyle name="一般 4 2 3 2 2 2 2 2 2 2 3 2 2" xfId="43468"/>
    <cellStyle name="一般 4 2 3 2 2 2 2 2 2 2 3 3" xfId="8691"/>
    <cellStyle name="一般 4 2 3 2 2 2 2 2 2 2 3 4" xfId="35196"/>
    <cellStyle name="一般 4 2 3 2 2 2 2 2 2 2 4" xfId="8692"/>
    <cellStyle name="一般 4 2 3 2 2 2 2 2 2 2 5" xfId="18314"/>
    <cellStyle name="一般 4 2 3 2 2 2 2 2 2 2 5 2" xfId="40338"/>
    <cellStyle name="一般 4 2 3 2 2 2 2 2 2 2 6" xfId="8687"/>
    <cellStyle name="一般 4 2 3 2 2 2 2 2 2 2 7" xfId="24204"/>
    <cellStyle name="一般 4 2 3 2 2 2 2 2 2 2 8" xfId="32064"/>
    <cellStyle name="一般 4 2 3 2 2 2 2 2 2 3" xfId="2548"/>
    <cellStyle name="一般 4 2 3 2 2 2 2 2 2 3 2" xfId="5681"/>
    <cellStyle name="一般 4 2 3 2 2 2 2 2 2 3 2 2" xfId="22288"/>
    <cellStyle name="一般 4 2 3 2 2 2 2 2 2 3 2 2 2" xfId="44256"/>
    <cellStyle name="一般 4 2 3 2 2 2 2 2 2 3 2 3" xfId="8694"/>
    <cellStyle name="一般 4 2 3 2 2 2 2 2 2 3 2 4" xfId="35984"/>
    <cellStyle name="一般 4 2 3 2 2 2 2 2 2 3 3" xfId="8695"/>
    <cellStyle name="一般 4 2 3 2 2 2 2 2 2 3 4" xfId="19156"/>
    <cellStyle name="一般 4 2 3 2 2 2 2 2 2 3 4 2" xfId="41126"/>
    <cellStyle name="一般 4 2 3 2 2 2 2 2 2 3 5" xfId="8693"/>
    <cellStyle name="一般 4 2 3 2 2 2 2 2 2 3 6" xfId="32852"/>
    <cellStyle name="一般 4 2 3 2 2 2 2 2 2 4" xfId="4116"/>
    <cellStyle name="一般 4 2 3 2 2 2 2 2 2 4 2" xfId="6586"/>
    <cellStyle name="一般 4 2 3 2 2 2 2 2 2 4 3" xfId="20723"/>
    <cellStyle name="一般 4 2 3 2 2 2 2 2 2 4 3 2" xfId="42691"/>
    <cellStyle name="一般 4 2 3 2 2 2 2 2 2 4 4" xfId="34419"/>
    <cellStyle name="一般 4 2 3 2 2 2 2 2 2 5" xfId="8696"/>
    <cellStyle name="一般 4 2 3 2 2 2 2 2 2 6" xfId="17534"/>
    <cellStyle name="一般 4 2 3 2 2 2 2 2 2 6 2" xfId="39561"/>
    <cellStyle name="一般 4 2 3 2 2 2 2 2 2 7" xfId="25150"/>
    <cellStyle name="一般 4 2 3 2 2 2 2 2 2 8" xfId="31284"/>
    <cellStyle name="一般 4 2 3 2 2 2 2 2 3" xfId="1286"/>
    <cellStyle name="一般 4 2 3 2 2 2 2 2 3 2" xfId="2937"/>
    <cellStyle name="一般 4 2 3 2 2 2 2 2 3 2 2" xfId="6070"/>
    <cellStyle name="一般 4 2 3 2 2 2 2 2 3 2 2 2" xfId="22677"/>
    <cellStyle name="一般 4 2 3 2 2 2 2 2 3 2 2 2 2" xfId="44645"/>
    <cellStyle name="一般 4 2 3 2 2 2 2 2 3 2 2 3" xfId="8699"/>
    <cellStyle name="一般 4 2 3 2 2 2 2 2 3 2 2 4" xfId="36373"/>
    <cellStyle name="一般 4 2 3 2 2 2 2 2 3 2 3" xfId="8700"/>
    <cellStyle name="一般 4 2 3 2 2 2 2 2 3 2 4" xfId="19545"/>
    <cellStyle name="一般 4 2 3 2 2 2 2 2 3 2 4 2" xfId="41515"/>
    <cellStyle name="一般 4 2 3 2 2 2 2 2 3 2 5" xfId="8698"/>
    <cellStyle name="一般 4 2 3 2 2 2 2 2 3 2 6" xfId="33241"/>
    <cellStyle name="一般 4 2 3 2 2 2 2 2 3 3" xfId="4505"/>
    <cellStyle name="一般 4 2 3 2 2 2 2 2 3 3 2" xfId="21112"/>
    <cellStyle name="一般 4 2 3 2 2 2 2 2 3 3 2 2" xfId="43080"/>
    <cellStyle name="一般 4 2 3 2 2 2 2 2 3 3 3" xfId="8701"/>
    <cellStyle name="一般 4 2 3 2 2 2 2 2 3 3 4" xfId="34808"/>
    <cellStyle name="一般 4 2 3 2 2 2 2 2 3 4" xfId="8702"/>
    <cellStyle name="一般 4 2 3 2 2 2 2 2 3 5" xfId="17926"/>
    <cellStyle name="一般 4 2 3 2 2 2 2 2 3 5 2" xfId="39950"/>
    <cellStyle name="一般 4 2 3 2 2 2 2 2 3 6" xfId="8697"/>
    <cellStyle name="一般 4 2 3 2 2 2 2 2 3 7" xfId="24453"/>
    <cellStyle name="一般 4 2 3 2 2 2 2 2 3 8" xfId="31676"/>
    <cellStyle name="一般 4 2 3 2 2 2 2 2 4" xfId="2160"/>
    <cellStyle name="一般 4 2 3 2 2 2 2 2 4 2" xfId="5293"/>
    <cellStyle name="一般 4 2 3 2 2 2 2 2 4 2 2" xfId="21900"/>
    <cellStyle name="一般 4 2 3 2 2 2 2 2 4 2 2 2" xfId="43868"/>
    <cellStyle name="一般 4 2 3 2 2 2 2 2 4 2 3" xfId="8704"/>
    <cellStyle name="一般 4 2 3 2 2 2 2 2 4 2 4" xfId="35596"/>
    <cellStyle name="一般 4 2 3 2 2 2 2 2 4 3" xfId="8705"/>
    <cellStyle name="一般 4 2 3 2 2 2 2 2 4 4" xfId="18768"/>
    <cellStyle name="一般 4 2 3 2 2 2 2 2 4 4 2" xfId="40738"/>
    <cellStyle name="一般 4 2 3 2 2 2 2 2 4 5" xfId="8703"/>
    <cellStyle name="一般 4 2 3 2 2 2 2 2 4 6" xfId="32464"/>
    <cellStyle name="一般 4 2 3 2 2 2 2 2 5" xfId="3728"/>
    <cellStyle name="一般 4 2 3 2 2 2 2 2 5 2" xfId="6585"/>
    <cellStyle name="一般 4 2 3 2 2 2 2 2 5 3" xfId="20335"/>
    <cellStyle name="一般 4 2 3 2 2 2 2 2 5 3 2" xfId="42303"/>
    <cellStyle name="一般 4 2 3 2 2 2 2 2 5 4" xfId="34031"/>
    <cellStyle name="一般 4 2 3 2 2 2 2 2 6" xfId="8706"/>
    <cellStyle name="一般 4 2 3 2 2 2 2 2 7" xfId="17145"/>
    <cellStyle name="一般 4 2 3 2 2 2 2 2 7 2" xfId="39173"/>
    <cellStyle name="一般 4 2 3 2 2 2 2 2 8" xfId="24214"/>
    <cellStyle name="一般 4 2 3 2 2 2 2 2 9" xfId="30895"/>
    <cellStyle name="一般 4 2 3 2 2 2 2 2_HyReadebook團體銷售書單_20110923" xfId="25345"/>
    <cellStyle name="一般 4 2 3 2 2 2 2 3" xfId="659"/>
    <cellStyle name="一般 4 2 3 2 2 2 2 3 2" xfId="1480"/>
    <cellStyle name="一般 4 2 3 2 2 2 2 3 2 2" xfId="3131"/>
    <cellStyle name="一般 4 2 3 2 2 2 2 3 2 2 2" xfId="6264"/>
    <cellStyle name="一般 4 2 3 2 2 2 2 3 2 2 2 2" xfId="22871"/>
    <cellStyle name="一般 4 2 3 2 2 2 2 3 2 2 2 2 2" xfId="44839"/>
    <cellStyle name="一般 4 2 3 2 2 2 2 3 2 2 2 3" xfId="8709"/>
    <cellStyle name="一般 4 2 3 2 2 2 2 3 2 2 2 4" xfId="36567"/>
    <cellStyle name="一般 4 2 3 2 2 2 2 3 2 2 3" xfId="8710"/>
    <cellStyle name="一般 4 2 3 2 2 2 2 3 2 2 4" xfId="19739"/>
    <cellStyle name="一般 4 2 3 2 2 2 2 3 2 2 4 2" xfId="41709"/>
    <cellStyle name="一般 4 2 3 2 2 2 2 3 2 2 5" xfId="8708"/>
    <cellStyle name="一般 4 2 3 2 2 2 2 3 2 2 6" xfId="33435"/>
    <cellStyle name="一般 4 2 3 2 2 2 2 3 2 3" xfId="4699"/>
    <cellStyle name="一般 4 2 3 2 2 2 2 3 2 3 2" xfId="21306"/>
    <cellStyle name="一般 4 2 3 2 2 2 2 3 2 3 2 2" xfId="43274"/>
    <cellStyle name="一般 4 2 3 2 2 2 2 3 2 3 3" xfId="8711"/>
    <cellStyle name="一般 4 2 3 2 2 2 2 3 2 3 4" xfId="35002"/>
    <cellStyle name="一般 4 2 3 2 2 2 2 3 2 4" xfId="8712"/>
    <cellStyle name="一般 4 2 3 2 2 2 2 3 2 5" xfId="18120"/>
    <cellStyle name="一般 4 2 3 2 2 2 2 3 2 5 2" xfId="40144"/>
    <cellStyle name="一般 4 2 3 2 2 2 2 3 2 6" xfId="8707"/>
    <cellStyle name="一般 4 2 3 2 2 2 2 3 2 7" xfId="24919"/>
    <cellStyle name="一般 4 2 3 2 2 2 2 3 2 8" xfId="31870"/>
    <cellStyle name="一般 4 2 3 2 2 2 2 3 3" xfId="2354"/>
    <cellStyle name="一般 4 2 3 2 2 2 2 3 3 2" xfId="5487"/>
    <cellStyle name="一般 4 2 3 2 2 2 2 3 3 2 2" xfId="22094"/>
    <cellStyle name="一般 4 2 3 2 2 2 2 3 3 2 2 2" xfId="44062"/>
    <cellStyle name="一般 4 2 3 2 2 2 2 3 3 2 3" xfId="8714"/>
    <cellStyle name="一般 4 2 3 2 2 2 2 3 3 2 4" xfId="35790"/>
    <cellStyle name="一般 4 2 3 2 2 2 2 3 3 3" xfId="8715"/>
    <cellStyle name="一般 4 2 3 2 2 2 2 3 3 4" xfId="18962"/>
    <cellStyle name="一般 4 2 3 2 2 2 2 3 3 4 2" xfId="40932"/>
    <cellStyle name="一般 4 2 3 2 2 2 2 3 3 5" xfId="8713"/>
    <cellStyle name="一般 4 2 3 2 2 2 2 3 3 6" xfId="32658"/>
    <cellStyle name="一般 4 2 3 2 2 2 2 3 4" xfId="3922"/>
    <cellStyle name="一般 4 2 3 2 2 2 2 3 4 2" xfId="6587"/>
    <cellStyle name="一般 4 2 3 2 2 2 2 3 4 3" xfId="20529"/>
    <cellStyle name="一般 4 2 3 2 2 2 2 3 4 3 2" xfId="42497"/>
    <cellStyle name="一般 4 2 3 2 2 2 2 3 4 4" xfId="34225"/>
    <cellStyle name="一般 4 2 3 2 2 2 2 3 5" xfId="8716"/>
    <cellStyle name="一般 4 2 3 2 2 2 2 3 6" xfId="17340"/>
    <cellStyle name="一般 4 2 3 2 2 2 2 3 6 2" xfId="39367"/>
    <cellStyle name="一般 4 2 3 2 2 2 2 3 7" xfId="24141"/>
    <cellStyle name="一般 4 2 3 2 2 2 2 3 8" xfId="31090"/>
    <cellStyle name="一般 4 2 3 2 2 2 2 4" xfId="1092"/>
    <cellStyle name="一般 4 2 3 2 2 2 2 4 2" xfId="2743"/>
    <cellStyle name="一般 4 2 3 2 2 2 2 4 2 2" xfId="5876"/>
    <cellStyle name="一般 4 2 3 2 2 2 2 4 2 2 2" xfId="22483"/>
    <cellStyle name="一般 4 2 3 2 2 2 2 4 2 2 2 2" xfId="44451"/>
    <cellStyle name="一般 4 2 3 2 2 2 2 4 2 2 3" xfId="8719"/>
    <cellStyle name="一般 4 2 3 2 2 2 2 4 2 2 4" xfId="36179"/>
    <cellStyle name="一般 4 2 3 2 2 2 2 4 2 3" xfId="8720"/>
    <cellStyle name="一般 4 2 3 2 2 2 2 4 2 4" xfId="19351"/>
    <cellStyle name="一般 4 2 3 2 2 2 2 4 2 4 2" xfId="41321"/>
    <cellStyle name="一般 4 2 3 2 2 2 2 4 2 5" xfId="8718"/>
    <cellStyle name="一般 4 2 3 2 2 2 2 4 2 6" xfId="33047"/>
    <cellStyle name="一般 4 2 3 2 2 2 2 4 3" xfId="4311"/>
    <cellStyle name="一般 4 2 3 2 2 2 2 4 3 2" xfId="20918"/>
    <cellStyle name="一般 4 2 3 2 2 2 2 4 3 2 2" xfId="42886"/>
    <cellStyle name="一般 4 2 3 2 2 2 2 4 3 3" xfId="8721"/>
    <cellStyle name="一般 4 2 3 2 2 2 2 4 3 4" xfId="34614"/>
    <cellStyle name="一般 4 2 3 2 2 2 2 4 4" xfId="8722"/>
    <cellStyle name="一般 4 2 3 2 2 2 2 4 5" xfId="17732"/>
    <cellStyle name="一般 4 2 3 2 2 2 2 4 5 2" xfId="39756"/>
    <cellStyle name="一般 4 2 3 2 2 2 2 4 6" xfId="8717"/>
    <cellStyle name="一般 4 2 3 2 2 2 2 4 7" xfId="24061"/>
    <cellStyle name="一般 4 2 3 2 2 2 2 4 8" xfId="31482"/>
    <cellStyle name="一般 4 2 3 2 2 2 2 5" xfId="1966"/>
    <cellStyle name="一般 4 2 3 2 2 2 2 5 2" xfId="5099"/>
    <cellStyle name="一般 4 2 3 2 2 2 2 5 2 2" xfId="21706"/>
    <cellStyle name="一般 4 2 3 2 2 2 2 5 2 2 2" xfId="43674"/>
    <cellStyle name="一般 4 2 3 2 2 2 2 5 2 3" xfId="8724"/>
    <cellStyle name="一般 4 2 3 2 2 2 2 5 2 4" xfId="35402"/>
    <cellStyle name="一般 4 2 3 2 2 2 2 5 3" xfId="8725"/>
    <cellStyle name="一般 4 2 3 2 2 2 2 5 4" xfId="18574"/>
    <cellStyle name="一般 4 2 3 2 2 2 2 5 4 2" xfId="40544"/>
    <cellStyle name="一般 4 2 3 2 2 2 2 5 5" xfId="8723"/>
    <cellStyle name="一般 4 2 3 2 2 2 2 5 6" xfId="32270"/>
    <cellStyle name="一般 4 2 3 2 2 2 2 6" xfId="3534"/>
    <cellStyle name="一般 4 2 3 2 2 2 2 6 2" xfId="6584"/>
    <cellStyle name="一般 4 2 3 2 2 2 2 6 3" xfId="20141"/>
    <cellStyle name="一般 4 2 3 2 2 2 2 6 3 2" xfId="42109"/>
    <cellStyle name="一般 4 2 3 2 2 2 2 6 4" xfId="33837"/>
    <cellStyle name="一般 4 2 3 2 2 2 2 7" xfId="8726"/>
    <cellStyle name="一般 4 2 3 2 2 2 2 8" xfId="16943"/>
    <cellStyle name="一般 4 2 3 2 2 2 2 8 2" xfId="38979"/>
    <cellStyle name="一般 4 2 3 2 2 2 2 9" xfId="23602"/>
    <cellStyle name="一般 4 2 3 2 2 2 2_HyReadebook團體銷售書單_20110923" xfId="25301"/>
    <cellStyle name="一般 4 2 3 2 2 2 3" xfId="364"/>
    <cellStyle name="一般 4 2 3 2 2 2 3 2" xfId="756"/>
    <cellStyle name="一般 4 2 3 2 2 2 3 2 2" xfId="1577"/>
    <cellStyle name="一般 4 2 3 2 2 2 3 2 2 2" xfId="3228"/>
    <cellStyle name="一般 4 2 3 2 2 2 3 2 2 2 2" xfId="6361"/>
    <cellStyle name="一般 4 2 3 2 2 2 3 2 2 2 2 2" xfId="22968"/>
    <cellStyle name="一般 4 2 3 2 2 2 3 2 2 2 2 2 2" xfId="44936"/>
    <cellStyle name="一般 4 2 3 2 2 2 3 2 2 2 2 3" xfId="8729"/>
    <cellStyle name="一般 4 2 3 2 2 2 3 2 2 2 2 4" xfId="36664"/>
    <cellStyle name="一般 4 2 3 2 2 2 3 2 2 2 3" xfId="8730"/>
    <cellStyle name="一般 4 2 3 2 2 2 3 2 2 2 4" xfId="19836"/>
    <cellStyle name="一般 4 2 3 2 2 2 3 2 2 2 4 2" xfId="41806"/>
    <cellStyle name="一般 4 2 3 2 2 2 3 2 2 2 5" xfId="8728"/>
    <cellStyle name="一般 4 2 3 2 2 2 3 2 2 2 6" xfId="33532"/>
    <cellStyle name="一般 4 2 3 2 2 2 3 2 2 3" xfId="4796"/>
    <cellStyle name="一般 4 2 3 2 2 2 3 2 2 3 2" xfId="21403"/>
    <cellStyle name="一般 4 2 3 2 2 2 3 2 2 3 2 2" xfId="43371"/>
    <cellStyle name="一般 4 2 3 2 2 2 3 2 2 3 3" xfId="8731"/>
    <cellStyle name="一般 4 2 3 2 2 2 3 2 2 3 4" xfId="35099"/>
    <cellStyle name="一般 4 2 3 2 2 2 3 2 2 4" xfId="8732"/>
    <cellStyle name="一般 4 2 3 2 2 2 3 2 2 5" xfId="18217"/>
    <cellStyle name="一般 4 2 3 2 2 2 3 2 2 5 2" xfId="40241"/>
    <cellStyle name="一般 4 2 3 2 2 2 3 2 2 6" xfId="8727"/>
    <cellStyle name="一般 4 2 3 2 2 2 3 2 2 7" xfId="23962"/>
    <cellStyle name="一般 4 2 3 2 2 2 3 2 2 8" xfId="31967"/>
    <cellStyle name="一般 4 2 3 2 2 2 3 2 3" xfId="2451"/>
    <cellStyle name="一般 4 2 3 2 2 2 3 2 3 2" xfId="5584"/>
    <cellStyle name="一般 4 2 3 2 2 2 3 2 3 2 2" xfId="22191"/>
    <cellStyle name="一般 4 2 3 2 2 2 3 2 3 2 2 2" xfId="44159"/>
    <cellStyle name="一般 4 2 3 2 2 2 3 2 3 2 3" xfId="8734"/>
    <cellStyle name="一般 4 2 3 2 2 2 3 2 3 2 4" xfId="35887"/>
    <cellStyle name="一般 4 2 3 2 2 2 3 2 3 3" xfId="8735"/>
    <cellStyle name="一般 4 2 3 2 2 2 3 2 3 4" xfId="19059"/>
    <cellStyle name="一般 4 2 3 2 2 2 3 2 3 4 2" xfId="41029"/>
    <cellStyle name="一般 4 2 3 2 2 2 3 2 3 5" xfId="8733"/>
    <cellStyle name="一般 4 2 3 2 2 2 3 2 3 6" xfId="32755"/>
    <cellStyle name="一般 4 2 3 2 2 2 3 2 4" xfId="4019"/>
    <cellStyle name="一般 4 2 3 2 2 2 3 2 4 2" xfId="6589"/>
    <cellStyle name="一般 4 2 3 2 2 2 3 2 4 3" xfId="20626"/>
    <cellStyle name="一般 4 2 3 2 2 2 3 2 4 3 2" xfId="42594"/>
    <cellStyle name="一般 4 2 3 2 2 2 3 2 4 4" xfId="34322"/>
    <cellStyle name="一般 4 2 3 2 2 2 3 2 5" xfId="8736"/>
    <cellStyle name="一般 4 2 3 2 2 2 3 2 6" xfId="17437"/>
    <cellStyle name="一般 4 2 3 2 2 2 3 2 6 2" xfId="39464"/>
    <cellStyle name="一般 4 2 3 2 2 2 3 2 7" xfId="25106"/>
    <cellStyle name="一般 4 2 3 2 2 2 3 2 8" xfId="31187"/>
    <cellStyle name="一般 4 2 3 2 2 2 3 3" xfId="1189"/>
    <cellStyle name="一般 4 2 3 2 2 2 3 3 2" xfId="2840"/>
    <cellStyle name="一般 4 2 3 2 2 2 3 3 2 2" xfId="5973"/>
    <cellStyle name="一般 4 2 3 2 2 2 3 3 2 2 2" xfId="22580"/>
    <cellStyle name="一般 4 2 3 2 2 2 3 3 2 2 2 2" xfId="44548"/>
    <cellStyle name="一般 4 2 3 2 2 2 3 3 2 2 3" xfId="8739"/>
    <cellStyle name="一般 4 2 3 2 2 2 3 3 2 2 4" xfId="36276"/>
    <cellStyle name="一般 4 2 3 2 2 2 3 3 2 3" xfId="8740"/>
    <cellStyle name="一般 4 2 3 2 2 2 3 3 2 4" xfId="19448"/>
    <cellStyle name="一般 4 2 3 2 2 2 3 3 2 4 2" xfId="41418"/>
    <cellStyle name="一般 4 2 3 2 2 2 3 3 2 5" xfId="8738"/>
    <cellStyle name="一般 4 2 3 2 2 2 3 3 2 6" xfId="33144"/>
    <cellStyle name="一般 4 2 3 2 2 2 3 3 3" xfId="4408"/>
    <cellStyle name="一般 4 2 3 2 2 2 3 3 3 2" xfId="21015"/>
    <cellStyle name="一般 4 2 3 2 2 2 3 3 3 2 2" xfId="42983"/>
    <cellStyle name="一般 4 2 3 2 2 2 3 3 3 3" xfId="8741"/>
    <cellStyle name="一般 4 2 3 2 2 2 3 3 3 4" xfId="34711"/>
    <cellStyle name="一般 4 2 3 2 2 2 3 3 4" xfId="8742"/>
    <cellStyle name="一般 4 2 3 2 2 2 3 3 5" xfId="17829"/>
    <cellStyle name="一般 4 2 3 2 2 2 3 3 5 2" xfId="39853"/>
    <cellStyle name="一般 4 2 3 2 2 2 3 3 6" xfId="8737"/>
    <cellStyle name="一般 4 2 3 2 2 2 3 3 7" xfId="24652"/>
    <cellStyle name="一般 4 2 3 2 2 2 3 3 8" xfId="31579"/>
    <cellStyle name="一般 4 2 3 2 2 2 3 4" xfId="2063"/>
    <cellStyle name="一般 4 2 3 2 2 2 3 4 2" xfId="5196"/>
    <cellStyle name="一般 4 2 3 2 2 2 3 4 2 2" xfId="21803"/>
    <cellStyle name="一般 4 2 3 2 2 2 3 4 2 2 2" xfId="43771"/>
    <cellStyle name="一般 4 2 3 2 2 2 3 4 2 3" xfId="8744"/>
    <cellStyle name="一般 4 2 3 2 2 2 3 4 2 4" xfId="35499"/>
    <cellStyle name="一般 4 2 3 2 2 2 3 4 3" xfId="8745"/>
    <cellStyle name="一般 4 2 3 2 2 2 3 4 4" xfId="18671"/>
    <cellStyle name="一般 4 2 3 2 2 2 3 4 4 2" xfId="40641"/>
    <cellStyle name="一般 4 2 3 2 2 2 3 4 5" xfId="8743"/>
    <cellStyle name="一般 4 2 3 2 2 2 3 4 6" xfId="32367"/>
    <cellStyle name="一般 4 2 3 2 2 2 3 5" xfId="3631"/>
    <cellStyle name="一般 4 2 3 2 2 2 3 5 2" xfId="6588"/>
    <cellStyle name="一般 4 2 3 2 2 2 3 5 3" xfId="20238"/>
    <cellStyle name="一般 4 2 3 2 2 2 3 5 3 2" xfId="42206"/>
    <cellStyle name="一般 4 2 3 2 2 2 3 5 4" xfId="33934"/>
    <cellStyle name="一般 4 2 3 2 2 2 3 6" xfId="8746"/>
    <cellStyle name="一般 4 2 3 2 2 2 3 7" xfId="17048"/>
    <cellStyle name="一般 4 2 3 2 2 2 3 7 2" xfId="39076"/>
    <cellStyle name="一般 4 2 3 2 2 2 3 8" xfId="24535"/>
    <cellStyle name="一般 4 2 3 2 2 2 3 9" xfId="30798"/>
    <cellStyle name="一般 4 2 3 2 2 2 3_HyReadebook團體銷售書單_20110923" xfId="25452"/>
    <cellStyle name="一般 4 2 3 2 2 2 4" xfId="562"/>
    <cellStyle name="一般 4 2 3 2 2 2 4 2" xfId="1383"/>
    <cellStyle name="一般 4 2 3 2 2 2 4 2 2" xfId="3034"/>
    <cellStyle name="一般 4 2 3 2 2 2 4 2 2 2" xfId="6167"/>
    <cellStyle name="一般 4 2 3 2 2 2 4 2 2 2 2" xfId="22774"/>
    <cellStyle name="一般 4 2 3 2 2 2 4 2 2 2 2 2" xfId="44742"/>
    <cellStyle name="一般 4 2 3 2 2 2 4 2 2 2 3" xfId="8749"/>
    <cellStyle name="一般 4 2 3 2 2 2 4 2 2 2 4" xfId="36470"/>
    <cellStyle name="一般 4 2 3 2 2 2 4 2 2 3" xfId="8750"/>
    <cellStyle name="一般 4 2 3 2 2 2 4 2 2 4" xfId="19642"/>
    <cellStyle name="一般 4 2 3 2 2 2 4 2 2 4 2" xfId="41612"/>
    <cellStyle name="一般 4 2 3 2 2 2 4 2 2 5" xfId="8748"/>
    <cellStyle name="一般 4 2 3 2 2 2 4 2 2 6" xfId="33338"/>
    <cellStyle name="一般 4 2 3 2 2 2 4 2 3" xfId="4602"/>
    <cellStyle name="一般 4 2 3 2 2 2 4 2 3 2" xfId="21209"/>
    <cellStyle name="一般 4 2 3 2 2 2 4 2 3 2 2" xfId="43177"/>
    <cellStyle name="一般 4 2 3 2 2 2 4 2 3 3" xfId="8751"/>
    <cellStyle name="一般 4 2 3 2 2 2 4 2 3 4" xfId="34905"/>
    <cellStyle name="一般 4 2 3 2 2 2 4 2 4" xfId="8752"/>
    <cellStyle name="一般 4 2 3 2 2 2 4 2 5" xfId="18023"/>
    <cellStyle name="一般 4 2 3 2 2 2 4 2 5 2" xfId="40047"/>
    <cellStyle name="一般 4 2 3 2 2 2 4 2 6" xfId="8747"/>
    <cellStyle name="一般 4 2 3 2 2 2 4 2 7" xfId="23794"/>
    <cellStyle name="一般 4 2 3 2 2 2 4 2 8" xfId="31773"/>
    <cellStyle name="一般 4 2 3 2 2 2 4 3" xfId="2257"/>
    <cellStyle name="一般 4 2 3 2 2 2 4 3 2" xfId="5390"/>
    <cellStyle name="一般 4 2 3 2 2 2 4 3 2 2" xfId="21997"/>
    <cellStyle name="一般 4 2 3 2 2 2 4 3 2 2 2" xfId="43965"/>
    <cellStyle name="一般 4 2 3 2 2 2 4 3 2 3" xfId="8754"/>
    <cellStyle name="一般 4 2 3 2 2 2 4 3 2 4" xfId="35693"/>
    <cellStyle name="一般 4 2 3 2 2 2 4 3 3" xfId="8755"/>
    <cellStyle name="一般 4 2 3 2 2 2 4 3 4" xfId="18865"/>
    <cellStyle name="一般 4 2 3 2 2 2 4 3 4 2" xfId="40835"/>
    <cellStyle name="一般 4 2 3 2 2 2 4 3 5" xfId="8753"/>
    <cellStyle name="一般 4 2 3 2 2 2 4 3 6" xfId="32561"/>
    <cellStyle name="一般 4 2 3 2 2 2 4 4" xfId="3825"/>
    <cellStyle name="一般 4 2 3 2 2 2 4 4 2" xfId="6590"/>
    <cellStyle name="一般 4 2 3 2 2 2 4 4 3" xfId="20432"/>
    <cellStyle name="一般 4 2 3 2 2 2 4 4 3 2" xfId="42400"/>
    <cellStyle name="一般 4 2 3 2 2 2 4 4 4" xfId="34128"/>
    <cellStyle name="一般 4 2 3 2 2 2 4 5" xfId="8756"/>
    <cellStyle name="一般 4 2 3 2 2 2 4 6" xfId="17243"/>
    <cellStyle name="一般 4 2 3 2 2 2 4 6 2" xfId="39270"/>
    <cellStyle name="一般 4 2 3 2 2 2 4 7" xfId="25014"/>
    <cellStyle name="一般 4 2 3 2 2 2 4 8" xfId="30993"/>
    <cellStyle name="一般 4 2 3 2 2 2 5" xfId="995"/>
    <cellStyle name="一般 4 2 3 2 2 2 5 2" xfId="2646"/>
    <cellStyle name="一般 4 2 3 2 2 2 5 2 2" xfId="5779"/>
    <cellStyle name="一般 4 2 3 2 2 2 5 2 2 2" xfId="22386"/>
    <cellStyle name="一般 4 2 3 2 2 2 5 2 2 2 2" xfId="44354"/>
    <cellStyle name="一般 4 2 3 2 2 2 5 2 2 3" xfId="8759"/>
    <cellStyle name="一般 4 2 3 2 2 2 5 2 2 4" xfId="36082"/>
    <cellStyle name="一般 4 2 3 2 2 2 5 2 3" xfId="8760"/>
    <cellStyle name="一般 4 2 3 2 2 2 5 2 4" xfId="19254"/>
    <cellStyle name="一般 4 2 3 2 2 2 5 2 4 2" xfId="41224"/>
    <cellStyle name="一般 4 2 3 2 2 2 5 2 5" xfId="8758"/>
    <cellStyle name="一般 4 2 3 2 2 2 5 2 6" xfId="32950"/>
    <cellStyle name="一般 4 2 3 2 2 2 5 3" xfId="4214"/>
    <cellStyle name="一般 4 2 3 2 2 2 5 3 2" xfId="20821"/>
    <cellStyle name="一般 4 2 3 2 2 2 5 3 2 2" xfId="42789"/>
    <cellStyle name="一般 4 2 3 2 2 2 5 3 3" xfId="8761"/>
    <cellStyle name="一般 4 2 3 2 2 2 5 3 4" xfId="34517"/>
    <cellStyle name="一般 4 2 3 2 2 2 5 4" xfId="8762"/>
    <cellStyle name="一般 4 2 3 2 2 2 5 5" xfId="17635"/>
    <cellStyle name="一般 4 2 3 2 2 2 5 5 2" xfId="39659"/>
    <cellStyle name="一般 4 2 3 2 2 2 5 6" xfId="8757"/>
    <cellStyle name="一般 4 2 3 2 2 2 5 7" xfId="24151"/>
    <cellStyle name="一般 4 2 3 2 2 2 5 8" xfId="31385"/>
    <cellStyle name="一般 4 2 3 2 2 2 6" xfId="1869"/>
    <cellStyle name="一般 4 2 3 2 2 2 6 2" xfId="5002"/>
    <cellStyle name="一般 4 2 3 2 2 2 6 2 2" xfId="21609"/>
    <cellStyle name="一般 4 2 3 2 2 2 6 2 2 2" xfId="43577"/>
    <cellStyle name="一般 4 2 3 2 2 2 6 2 3" xfId="8764"/>
    <cellStyle name="一般 4 2 3 2 2 2 6 2 4" xfId="35305"/>
    <cellStyle name="一般 4 2 3 2 2 2 6 3" xfId="8765"/>
    <cellStyle name="一般 4 2 3 2 2 2 6 4" xfId="18477"/>
    <cellStyle name="一般 4 2 3 2 2 2 6 4 2" xfId="40447"/>
    <cellStyle name="一般 4 2 3 2 2 2 6 5" xfId="8763"/>
    <cellStyle name="一般 4 2 3 2 2 2 6 6" xfId="32173"/>
    <cellStyle name="一般 4 2 3 2 2 2 7" xfId="1710"/>
    <cellStyle name="一般 4 2 3 2 2 2 8" xfId="3437"/>
    <cellStyle name="一般 4 2 3 2 2 2 8 2" xfId="20044"/>
    <cellStyle name="一般 4 2 3 2 2 2 8 2 2" xfId="42012"/>
    <cellStyle name="一般 4 2 3 2 2 2 8 3" xfId="8766"/>
    <cellStyle name="一般 4 2 3 2 2 2 8 4" xfId="33740"/>
    <cellStyle name="一般 4 2 3 2 2 2 9" xfId="8767"/>
    <cellStyle name="一般 4 2 3 2 2 2_HyReadebook團體銷售書單_20110923" xfId="23571"/>
    <cellStyle name="一般 4 2 3 2 2 3" xfId="194"/>
    <cellStyle name="一般 4 2 3 2 2 3 10" xfId="30651"/>
    <cellStyle name="一般 4 2 3 2 2 3 2" xfId="413"/>
    <cellStyle name="一般 4 2 3 2 2 3 2 2" xfId="805"/>
    <cellStyle name="一般 4 2 3 2 2 3 2 2 2" xfId="1626"/>
    <cellStyle name="一般 4 2 3 2 2 3 2 2 2 2" xfId="3277"/>
    <cellStyle name="一般 4 2 3 2 2 3 2 2 2 2 2" xfId="6410"/>
    <cellStyle name="一般 4 2 3 2 2 3 2 2 2 2 2 2" xfId="23017"/>
    <cellStyle name="一般 4 2 3 2 2 3 2 2 2 2 2 2 2" xfId="44985"/>
    <cellStyle name="一般 4 2 3 2 2 3 2 2 2 2 2 3" xfId="8770"/>
    <cellStyle name="一般 4 2 3 2 2 3 2 2 2 2 2 4" xfId="36713"/>
    <cellStyle name="一般 4 2 3 2 2 3 2 2 2 2 3" xfId="8771"/>
    <cellStyle name="一般 4 2 3 2 2 3 2 2 2 2 4" xfId="19885"/>
    <cellStyle name="一般 4 2 3 2 2 3 2 2 2 2 4 2" xfId="41855"/>
    <cellStyle name="一般 4 2 3 2 2 3 2 2 2 2 5" xfId="8769"/>
    <cellStyle name="一般 4 2 3 2 2 3 2 2 2 2 6" xfId="33581"/>
    <cellStyle name="一般 4 2 3 2 2 3 2 2 2 3" xfId="4845"/>
    <cellStyle name="一般 4 2 3 2 2 3 2 2 2 3 2" xfId="21452"/>
    <cellStyle name="一般 4 2 3 2 2 3 2 2 2 3 2 2" xfId="43420"/>
    <cellStyle name="一般 4 2 3 2 2 3 2 2 2 3 3" xfId="8772"/>
    <cellStyle name="一般 4 2 3 2 2 3 2 2 2 3 4" xfId="35148"/>
    <cellStyle name="一般 4 2 3 2 2 3 2 2 2 4" xfId="8773"/>
    <cellStyle name="一般 4 2 3 2 2 3 2 2 2 5" xfId="18266"/>
    <cellStyle name="一般 4 2 3 2 2 3 2 2 2 5 2" xfId="40290"/>
    <cellStyle name="一般 4 2 3 2 2 3 2 2 2 6" xfId="8768"/>
    <cellStyle name="一般 4 2 3 2 2 3 2 2 2 7" xfId="23690"/>
    <cellStyle name="一般 4 2 3 2 2 3 2 2 2 8" xfId="32016"/>
    <cellStyle name="一般 4 2 3 2 2 3 2 2 3" xfId="2500"/>
    <cellStyle name="一般 4 2 3 2 2 3 2 2 3 2" xfId="5633"/>
    <cellStyle name="一般 4 2 3 2 2 3 2 2 3 2 2" xfId="22240"/>
    <cellStyle name="一般 4 2 3 2 2 3 2 2 3 2 2 2" xfId="44208"/>
    <cellStyle name="一般 4 2 3 2 2 3 2 2 3 2 3" xfId="8775"/>
    <cellStyle name="一般 4 2 3 2 2 3 2 2 3 2 4" xfId="35936"/>
    <cellStyle name="一般 4 2 3 2 2 3 2 2 3 3" xfId="8776"/>
    <cellStyle name="一般 4 2 3 2 2 3 2 2 3 4" xfId="19108"/>
    <cellStyle name="一般 4 2 3 2 2 3 2 2 3 4 2" xfId="41078"/>
    <cellStyle name="一般 4 2 3 2 2 3 2 2 3 5" xfId="8774"/>
    <cellStyle name="一般 4 2 3 2 2 3 2 2 3 6" xfId="32804"/>
    <cellStyle name="一般 4 2 3 2 2 3 2 2 4" xfId="4068"/>
    <cellStyle name="一般 4 2 3 2 2 3 2 2 4 2" xfId="6593"/>
    <cellStyle name="一般 4 2 3 2 2 3 2 2 4 3" xfId="20675"/>
    <cellStyle name="一般 4 2 3 2 2 3 2 2 4 3 2" xfId="42643"/>
    <cellStyle name="一般 4 2 3 2 2 3 2 2 4 4" xfId="34371"/>
    <cellStyle name="一般 4 2 3 2 2 3 2 2 5" xfId="8777"/>
    <cellStyle name="一般 4 2 3 2 2 3 2 2 6" xfId="17486"/>
    <cellStyle name="一般 4 2 3 2 2 3 2 2 6 2" xfId="39513"/>
    <cellStyle name="一般 4 2 3 2 2 3 2 2 7" xfId="23837"/>
    <cellStyle name="一般 4 2 3 2 2 3 2 2 8" xfId="31236"/>
    <cellStyle name="一般 4 2 3 2 2 3 2 3" xfId="1238"/>
    <cellStyle name="一般 4 2 3 2 2 3 2 3 2" xfId="2889"/>
    <cellStyle name="一般 4 2 3 2 2 3 2 3 2 2" xfId="6022"/>
    <cellStyle name="一般 4 2 3 2 2 3 2 3 2 2 2" xfId="22629"/>
    <cellStyle name="一般 4 2 3 2 2 3 2 3 2 2 2 2" xfId="44597"/>
    <cellStyle name="一般 4 2 3 2 2 3 2 3 2 2 3" xfId="8780"/>
    <cellStyle name="一般 4 2 3 2 2 3 2 3 2 2 4" xfId="36325"/>
    <cellStyle name="一般 4 2 3 2 2 3 2 3 2 3" xfId="8781"/>
    <cellStyle name="一般 4 2 3 2 2 3 2 3 2 4" xfId="19497"/>
    <cellStyle name="一般 4 2 3 2 2 3 2 3 2 4 2" xfId="41467"/>
    <cellStyle name="一般 4 2 3 2 2 3 2 3 2 5" xfId="8779"/>
    <cellStyle name="一般 4 2 3 2 2 3 2 3 2 6" xfId="33193"/>
    <cellStyle name="一般 4 2 3 2 2 3 2 3 3" xfId="4457"/>
    <cellStyle name="一般 4 2 3 2 2 3 2 3 3 2" xfId="21064"/>
    <cellStyle name="一般 4 2 3 2 2 3 2 3 3 2 2" xfId="43032"/>
    <cellStyle name="一般 4 2 3 2 2 3 2 3 3 3" xfId="8782"/>
    <cellStyle name="一般 4 2 3 2 2 3 2 3 3 4" xfId="34760"/>
    <cellStyle name="一般 4 2 3 2 2 3 2 3 4" xfId="8783"/>
    <cellStyle name="一般 4 2 3 2 2 3 2 3 5" xfId="17878"/>
    <cellStyle name="一般 4 2 3 2 2 3 2 3 5 2" xfId="39902"/>
    <cellStyle name="一般 4 2 3 2 2 3 2 3 6" xfId="8778"/>
    <cellStyle name="一般 4 2 3 2 2 3 2 3 7" xfId="23847"/>
    <cellStyle name="一般 4 2 3 2 2 3 2 3 8" xfId="31628"/>
    <cellStyle name="一般 4 2 3 2 2 3 2 4" xfId="2112"/>
    <cellStyle name="一般 4 2 3 2 2 3 2 4 2" xfId="5245"/>
    <cellStyle name="一般 4 2 3 2 2 3 2 4 2 2" xfId="21852"/>
    <cellStyle name="一般 4 2 3 2 2 3 2 4 2 2 2" xfId="43820"/>
    <cellStyle name="一般 4 2 3 2 2 3 2 4 2 3" xfId="8785"/>
    <cellStyle name="一般 4 2 3 2 2 3 2 4 2 4" xfId="35548"/>
    <cellStyle name="一般 4 2 3 2 2 3 2 4 3" xfId="8786"/>
    <cellStyle name="一般 4 2 3 2 2 3 2 4 4" xfId="18720"/>
    <cellStyle name="一般 4 2 3 2 2 3 2 4 4 2" xfId="40690"/>
    <cellStyle name="一般 4 2 3 2 2 3 2 4 5" xfId="8784"/>
    <cellStyle name="一般 4 2 3 2 2 3 2 4 6" xfId="32416"/>
    <cellStyle name="一般 4 2 3 2 2 3 2 5" xfId="3680"/>
    <cellStyle name="一般 4 2 3 2 2 3 2 5 2" xfId="6592"/>
    <cellStyle name="一般 4 2 3 2 2 3 2 5 3" xfId="20287"/>
    <cellStyle name="一般 4 2 3 2 2 3 2 5 3 2" xfId="42255"/>
    <cellStyle name="一般 4 2 3 2 2 3 2 5 4" xfId="33983"/>
    <cellStyle name="一般 4 2 3 2 2 3 2 6" xfId="8787"/>
    <cellStyle name="一般 4 2 3 2 2 3 2 7" xfId="17097"/>
    <cellStyle name="一般 4 2 3 2 2 3 2 7 2" xfId="39125"/>
    <cellStyle name="一般 4 2 3 2 2 3 2 8" xfId="24206"/>
    <cellStyle name="一般 4 2 3 2 2 3 2 9" xfId="30847"/>
    <cellStyle name="一般 4 2 3 2 2 3 2_HyReadebook團體銷售書單_20110923" xfId="24201"/>
    <cellStyle name="一般 4 2 3 2 2 3 3" xfId="611"/>
    <cellStyle name="一般 4 2 3 2 2 3 3 2" xfId="1432"/>
    <cellStyle name="一般 4 2 3 2 2 3 3 2 2" xfId="3083"/>
    <cellStyle name="一般 4 2 3 2 2 3 3 2 2 2" xfId="6216"/>
    <cellStyle name="一般 4 2 3 2 2 3 3 2 2 2 2" xfId="22823"/>
    <cellStyle name="一般 4 2 3 2 2 3 3 2 2 2 2 2" xfId="44791"/>
    <cellStyle name="一般 4 2 3 2 2 3 3 2 2 2 3" xfId="8790"/>
    <cellStyle name="一般 4 2 3 2 2 3 3 2 2 2 4" xfId="36519"/>
    <cellStyle name="一般 4 2 3 2 2 3 3 2 2 3" xfId="8791"/>
    <cellStyle name="一般 4 2 3 2 2 3 3 2 2 4" xfId="19691"/>
    <cellStyle name="一般 4 2 3 2 2 3 3 2 2 4 2" xfId="41661"/>
    <cellStyle name="一般 4 2 3 2 2 3 3 2 2 5" xfId="8789"/>
    <cellStyle name="一般 4 2 3 2 2 3 3 2 2 6" xfId="33387"/>
    <cellStyle name="一般 4 2 3 2 2 3 3 2 3" xfId="4651"/>
    <cellStyle name="一般 4 2 3 2 2 3 3 2 3 2" xfId="21258"/>
    <cellStyle name="一般 4 2 3 2 2 3 3 2 3 2 2" xfId="43226"/>
    <cellStyle name="一般 4 2 3 2 2 3 3 2 3 3" xfId="8792"/>
    <cellStyle name="一般 4 2 3 2 2 3 3 2 3 4" xfId="34954"/>
    <cellStyle name="一般 4 2 3 2 2 3 3 2 4" xfId="8793"/>
    <cellStyle name="一般 4 2 3 2 2 3 3 2 5" xfId="18072"/>
    <cellStyle name="一般 4 2 3 2 2 3 3 2 5 2" xfId="40096"/>
    <cellStyle name="一般 4 2 3 2 2 3 3 2 6" xfId="8788"/>
    <cellStyle name="一般 4 2 3 2 2 3 3 2 7" xfId="23817"/>
    <cellStyle name="一般 4 2 3 2 2 3 3 2 8" xfId="31822"/>
    <cellStyle name="一般 4 2 3 2 2 3 3 3" xfId="2306"/>
    <cellStyle name="一般 4 2 3 2 2 3 3 3 2" xfId="5439"/>
    <cellStyle name="一般 4 2 3 2 2 3 3 3 2 2" xfId="22046"/>
    <cellStyle name="一般 4 2 3 2 2 3 3 3 2 2 2" xfId="44014"/>
    <cellStyle name="一般 4 2 3 2 2 3 3 3 2 3" xfId="8795"/>
    <cellStyle name="一般 4 2 3 2 2 3 3 3 2 4" xfId="35742"/>
    <cellStyle name="一般 4 2 3 2 2 3 3 3 3" xfId="8796"/>
    <cellStyle name="一般 4 2 3 2 2 3 3 3 4" xfId="18914"/>
    <cellStyle name="一般 4 2 3 2 2 3 3 3 4 2" xfId="40884"/>
    <cellStyle name="一般 4 2 3 2 2 3 3 3 5" xfId="8794"/>
    <cellStyle name="一般 4 2 3 2 2 3 3 3 6" xfId="32610"/>
    <cellStyle name="一般 4 2 3 2 2 3 3 4" xfId="3874"/>
    <cellStyle name="一般 4 2 3 2 2 3 3 4 2" xfId="6594"/>
    <cellStyle name="一般 4 2 3 2 2 3 3 4 3" xfId="20481"/>
    <cellStyle name="一般 4 2 3 2 2 3 3 4 3 2" xfId="42449"/>
    <cellStyle name="一般 4 2 3 2 2 3 3 4 4" xfId="34177"/>
    <cellStyle name="一般 4 2 3 2 2 3 3 5" xfId="8797"/>
    <cellStyle name="一般 4 2 3 2 2 3 3 6" xfId="17292"/>
    <cellStyle name="一般 4 2 3 2 2 3 3 6 2" xfId="39319"/>
    <cellStyle name="一般 4 2 3 2 2 3 3 7" xfId="24532"/>
    <cellStyle name="一般 4 2 3 2 2 3 3 8" xfId="31042"/>
    <cellStyle name="一般 4 2 3 2 2 3 4" xfId="1044"/>
    <cellStyle name="一般 4 2 3 2 2 3 4 2" xfId="2695"/>
    <cellStyle name="一般 4 2 3 2 2 3 4 2 2" xfId="5828"/>
    <cellStyle name="一般 4 2 3 2 2 3 4 2 2 2" xfId="22435"/>
    <cellStyle name="一般 4 2 3 2 2 3 4 2 2 2 2" xfId="44403"/>
    <cellStyle name="一般 4 2 3 2 2 3 4 2 2 3" xfId="8800"/>
    <cellStyle name="一般 4 2 3 2 2 3 4 2 2 4" xfId="36131"/>
    <cellStyle name="一般 4 2 3 2 2 3 4 2 3" xfId="8801"/>
    <cellStyle name="一般 4 2 3 2 2 3 4 2 4" xfId="19303"/>
    <cellStyle name="一般 4 2 3 2 2 3 4 2 4 2" xfId="41273"/>
    <cellStyle name="一般 4 2 3 2 2 3 4 2 5" xfId="8799"/>
    <cellStyle name="一般 4 2 3 2 2 3 4 2 6" xfId="32999"/>
    <cellStyle name="一般 4 2 3 2 2 3 4 3" xfId="4263"/>
    <cellStyle name="一般 4 2 3 2 2 3 4 3 2" xfId="20870"/>
    <cellStyle name="一般 4 2 3 2 2 3 4 3 2 2" xfId="42838"/>
    <cellStyle name="一般 4 2 3 2 2 3 4 3 3" xfId="8802"/>
    <cellStyle name="一般 4 2 3 2 2 3 4 3 4" xfId="34566"/>
    <cellStyle name="一般 4 2 3 2 2 3 4 4" xfId="8803"/>
    <cellStyle name="一般 4 2 3 2 2 3 4 5" xfId="17684"/>
    <cellStyle name="一般 4 2 3 2 2 3 4 5 2" xfId="39708"/>
    <cellStyle name="一般 4 2 3 2 2 3 4 6" xfId="8798"/>
    <cellStyle name="一般 4 2 3 2 2 3 4 7" xfId="24740"/>
    <cellStyle name="一般 4 2 3 2 2 3 4 8" xfId="31434"/>
    <cellStyle name="一般 4 2 3 2 2 3 5" xfId="1918"/>
    <cellStyle name="一般 4 2 3 2 2 3 5 2" xfId="5051"/>
    <cellStyle name="一般 4 2 3 2 2 3 5 2 2" xfId="21658"/>
    <cellStyle name="一般 4 2 3 2 2 3 5 2 2 2" xfId="43626"/>
    <cellStyle name="一般 4 2 3 2 2 3 5 2 3" xfId="8805"/>
    <cellStyle name="一般 4 2 3 2 2 3 5 2 4" xfId="35354"/>
    <cellStyle name="一般 4 2 3 2 2 3 5 3" xfId="8806"/>
    <cellStyle name="一般 4 2 3 2 2 3 5 4" xfId="18526"/>
    <cellStyle name="一般 4 2 3 2 2 3 5 4 2" xfId="40496"/>
    <cellStyle name="一般 4 2 3 2 2 3 5 5" xfId="8804"/>
    <cellStyle name="一般 4 2 3 2 2 3 5 6" xfId="32222"/>
    <cellStyle name="一般 4 2 3 2 2 3 6" xfId="3486"/>
    <cellStyle name="一般 4 2 3 2 2 3 6 2" xfId="6591"/>
    <cellStyle name="一般 4 2 3 2 2 3 6 3" xfId="20093"/>
    <cellStyle name="一般 4 2 3 2 2 3 6 3 2" xfId="42061"/>
    <cellStyle name="一般 4 2 3 2 2 3 6 4" xfId="33789"/>
    <cellStyle name="一般 4 2 3 2 2 3 7" xfId="8807"/>
    <cellStyle name="一般 4 2 3 2 2 3 8" xfId="16895"/>
    <cellStyle name="一般 4 2 3 2 2 3 8 2" xfId="38931"/>
    <cellStyle name="一般 4 2 3 2 2 3 9" xfId="25197"/>
    <cellStyle name="一般 4 2 3 2 2 3_HyReadebook團體銷售書單_20110923" xfId="25435"/>
    <cellStyle name="一般 4 2 3 2 2 4" xfId="316"/>
    <cellStyle name="一般 4 2 3 2 2 4 2" xfId="708"/>
    <cellStyle name="一般 4 2 3 2 2 4 2 2" xfId="1529"/>
    <cellStyle name="一般 4 2 3 2 2 4 2 2 2" xfId="3180"/>
    <cellStyle name="一般 4 2 3 2 2 4 2 2 2 2" xfId="6313"/>
    <cellStyle name="一般 4 2 3 2 2 4 2 2 2 2 2" xfId="22920"/>
    <cellStyle name="一般 4 2 3 2 2 4 2 2 2 2 2 2" xfId="44888"/>
    <cellStyle name="一般 4 2 3 2 2 4 2 2 2 2 3" xfId="8810"/>
    <cellStyle name="一般 4 2 3 2 2 4 2 2 2 2 4" xfId="36616"/>
    <cellStyle name="一般 4 2 3 2 2 4 2 2 2 3" xfId="8811"/>
    <cellStyle name="一般 4 2 3 2 2 4 2 2 2 4" xfId="19788"/>
    <cellStyle name="一般 4 2 3 2 2 4 2 2 2 4 2" xfId="41758"/>
    <cellStyle name="一般 4 2 3 2 2 4 2 2 2 5" xfId="8809"/>
    <cellStyle name="一般 4 2 3 2 2 4 2 2 2 6" xfId="33484"/>
    <cellStyle name="一般 4 2 3 2 2 4 2 2 3" xfId="4748"/>
    <cellStyle name="一般 4 2 3 2 2 4 2 2 3 2" xfId="21355"/>
    <cellStyle name="一般 4 2 3 2 2 4 2 2 3 2 2" xfId="43323"/>
    <cellStyle name="一般 4 2 3 2 2 4 2 2 3 3" xfId="8812"/>
    <cellStyle name="一般 4 2 3 2 2 4 2 2 3 4" xfId="35051"/>
    <cellStyle name="一般 4 2 3 2 2 4 2 2 4" xfId="8813"/>
    <cellStyle name="一般 4 2 3 2 2 4 2 2 5" xfId="18169"/>
    <cellStyle name="一般 4 2 3 2 2 4 2 2 5 2" xfId="40193"/>
    <cellStyle name="一般 4 2 3 2 2 4 2 2 6" xfId="8808"/>
    <cellStyle name="一般 4 2 3 2 2 4 2 2 7" xfId="25031"/>
    <cellStyle name="一般 4 2 3 2 2 4 2 2 8" xfId="31919"/>
    <cellStyle name="一般 4 2 3 2 2 4 2 3" xfId="2403"/>
    <cellStyle name="一般 4 2 3 2 2 4 2 3 2" xfId="5536"/>
    <cellStyle name="一般 4 2 3 2 2 4 2 3 2 2" xfId="22143"/>
    <cellStyle name="一般 4 2 3 2 2 4 2 3 2 2 2" xfId="44111"/>
    <cellStyle name="一般 4 2 3 2 2 4 2 3 2 3" xfId="8815"/>
    <cellStyle name="一般 4 2 3 2 2 4 2 3 2 4" xfId="35839"/>
    <cellStyle name="一般 4 2 3 2 2 4 2 3 3" xfId="8816"/>
    <cellStyle name="一般 4 2 3 2 2 4 2 3 4" xfId="19011"/>
    <cellStyle name="一般 4 2 3 2 2 4 2 3 4 2" xfId="40981"/>
    <cellStyle name="一般 4 2 3 2 2 4 2 3 5" xfId="8814"/>
    <cellStyle name="一般 4 2 3 2 2 4 2 3 6" xfId="32707"/>
    <cellStyle name="一般 4 2 3 2 2 4 2 4" xfId="3971"/>
    <cellStyle name="一般 4 2 3 2 2 4 2 4 2" xfId="6596"/>
    <cellStyle name="一般 4 2 3 2 2 4 2 4 3" xfId="20578"/>
    <cellStyle name="一般 4 2 3 2 2 4 2 4 3 2" xfId="42546"/>
    <cellStyle name="一般 4 2 3 2 2 4 2 4 4" xfId="34274"/>
    <cellStyle name="一般 4 2 3 2 2 4 2 5" xfId="8817"/>
    <cellStyle name="一般 4 2 3 2 2 4 2 6" xfId="17389"/>
    <cellStyle name="一般 4 2 3 2 2 4 2 6 2" xfId="39416"/>
    <cellStyle name="一般 4 2 3 2 2 4 2 7" xfId="24791"/>
    <cellStyle name="一般 4 2 3 2 2 4 2 8" xfId="31139"/>
    <cellStyle name="一般 4 2 3 2 2 4 3" xfId="1141"/>
    <cellStyle name="一般 4 2 3 2 2 4 3 2" xfId="2792"/>
    <cellStyle name="一般 4 2 3 2 2 4 3 2 2" xfId="5925"/>
    <cellStyle name="一般 4 2 3 2 2 4 3 2 2 2" xfId="22532"/>
    <cellStyle name="一般 4 2 3 2 2 4 3 2 2 2 2" xfId="44500"/>
    <cellStyle name="一般 4 2 3 2 2 4 3 2 2 3" xfId="8820"/>
    <cellStyle name="一般 4 2 3 2 2 4 3 2 2 4" xfId="36228"/>
    <cellStyle name="一般 4 2 3 2 2 4 3 2 3" xfId="8821"/>
    <cellStyle name="一般 4 2 3 2 2 4 3 2 4" xfId="19400"/>
    <cellStyle name="一般 4 2 3 2 2 4 3 2 4 2" xfId="41370"/>
    <cellStyle name="一般 4 2 3 2 2 4 3 2 5" xfId="8819"/>
    <cellStyle name="一般 4 2 3 2 2 4 3 2 6" xfId="33096"/>
    <cellStyle name="一般 4 2 3 2 2 4 3 3" xfId="4360"/>
    <cellStyle name="一般 4 2 3 2 2 4 3 3 2" xfId="20967"/>
    <cellStyle name="一般 4 2 3 2 2 4 3 3 2 2" xfId="42935"/>
    <cellStyle name="一般 4 2 3 2 2 4 3 3 3" xfId="8822"/>
    <cellStyle name="一般 4 2 3 2 2 4 3 3 4" xfId="34663"/>
    <cellStyle name="一般 4 2 3 2 2 4 3 4" xfId="8823"/>
    <cellStyle name="一般 4 2 3 2 2 4 3 5" xfId="17781"/>
    <cellStyle name="一般 4 2 3 2 2 4 3 5 2" xfId="39805"/>
    <cellStyle name="一般 4 2 3 2 2 4 3 6" xfId="8818"/>
    <cellStyle name="一般 4 2 3 2 2 4 3 7" xfId="24149"/>
    <cellStyle name="一般 4 2 3 2 2 4 3 8" xfId="31531"/>
    <cellStyle name="一般 4 2 3 2 2 4 4" xfId="2015"/>
    <cellStyle name="一般 4 2 3 2 2 4 4 2" xfId="5148"/>
    <cellStyle name="一般 4 2 3 2 2 4 4 2 2" xfId="21755"/>
    <cellStyle name="一般 4 2 3 2 2 4 4 2 2 2" xfId="43723"/>
    <cellStyle name="一般 4 2 3 2 2 4 4 2 3" xfId="8825"/>
    <cellStyle name="一般 4 2 3 2 2 4 4 2 4" xfId="35451"/>
    <cellStyle name="一般 4 2 3 2 2 4 4 3" xfId="8826"/>
    <cellStyle name="一般 4 2 3 2 2 4 4 4" xfId="18623"/>
    <cellStyle name="一般 4 2 3 2 2 4 4 4 2" xfId="40593"/>
    <cellStyle name="一般 4 2 3 2 2 4 4 5" xfId="8824"/>
    <cellStyle name="一般 4 2 3 2 2 4 4 6" xfId="32319"/>
    <cellStyle name="一般 4 2 3 2 2 4 5" xfId="3583"/>
    <cellStyle name="一般 4 2 3 2 2 4 5 2" xfId="6595"/>
    <cellStyle name="一般 4 2 3 2 2 4 5 3" xfId="20190"/>
    <cellStyle name="一般 4 2 3 2 2 4 5 3 2" xfId="42158"/>
    <cellStyle name="一般 4 2 3 2 2 4 5 4" xfId="33886"/>
    <cellStyle name="一般 4 2 3 2 2 4 6" xfId="8827"/>
    <cellStyle name="一般 4 2 3 2 2 4 7" xfId="17000"/>
    <cellStyle name="一般 4 2 3 2 2 4 7 2" xfId="39028"/>
    <cellStyle name="一般 4 2 3 2 2 4 8" xfId="24328"/>
    <cellStyle name="一般 4 2 3 2 2 4 9" xfId="30750"/>
    <cellStyle name="一般 4 2 3 2 2 4_HyReadebook團體銷售書單_20110923" xfId="23660"/>
    <cellStyle name="一般 4 2 3 2 2 5" xfId="514"/>
    <cellStyle name="一般 4 2 3 2 2 5 2" xfId="1335"/>
    <cellStyle name="一般 4 2 3 2 2 5 2 2" xfId="2986"/>
    <cellStyle name="一般 4 2 3 2 2 5 2 2 2" xfId="6119"/>
    <cellStyle name="一般 4 2 3 2 2 5 2 2 2 2" xfId="22726"/>
    <cellStyle name="一般 4 2 3 2 2 5 2 2 2 2 2" xfId="44694"/>
    <cellStyle name="一般 4 2 3 2 2 5 2 2 2 3" xfId="8830"/>
    <cellStyle name="一般 4 2 3 2 2 5 2 2 2 4" xfId="36422"/>
    <cellStyle name="一般 4 2 3 2 2 5 2 2 3" xfId="8831"/>
    <cellStyle name="一般 4 2 3 2 2 5 2 2 4" xfId="19594"/>
    <cellStyle name="一般 4 2 3 2 2 5 2 2 4 2" xfId="41564"/>
    <cellStyle name="一般 4 2 3 2 2 5 2 2 5" xfId="8829"/>
    <cellStyle name="一般 4 2 3 2 2 5 2 2 6" xfId="33290"/>
    <cellStyle name="一般 4 2 3 2 2 5 2 3" xfId="4554"/>
    <cellStyle name="一般 4 2 3 2 2 5 2 3 2" xfId="21161"/>
    <cellStyle name="一般 4 2 3 2 2 5 2 3 2 2" xfId="43129"/>
    <cellStyle name="一般 4 2 3 2 2 5 2 3 3" xfId="8832"/>
    <cellStyle name="一般 4 2 3 2 2 5 2 3 4" xfId="34857"/>
    <cellStyle name="一般 4 2 3 2 2 5 2 4" xfId="8833"/>
    <cellStyle name="一般 4 2 3 2 2 5 2 5" xfId="17975"/>
    <cellStyle name="一般 4 2 3 2 2 5 2 5 2" xfId="39999"/>
    <cellStyle name="一般 4 2 3 2 2 5 2 6" xfId="8828"/>
    <cellStyle name="一般 4 2 3 2 2 5 2 7" xfId="24198"/>
    <cellStyle name="一般 4 2 3 2 2 5 2 8" xfId="31725"/>
    <cellStyle name="一般 4 2 3 2 2 5 3" xfId="2209"/>
    <cellStyle name="一般 4 2 3 2 2 5 3 2" xfId="5342"/>
    <cellStyle name="一般 4 2 3 2 2 5 3 2 2" xfId="21949"/>
    <cellStyle name="一般 4 2 3 2 2 5 3 2 2 2" xfId="43917"/>
    <cellStyle name="一般 4 2 3 2 2 5 3 2 3" xfId="8835"/>
    <cellStyle name="一般 4 2 3 2 2 5 3 2 4" xfId="35645"/>
    <cellStyle name="一般 4 2 3 2 2 5 3 3" xfId="8836"/>
    <cellStyle name="一般 4 2 3 2 2 5 3 4" xfId="18817"/>
    <cellStyle name="一般 4 2 3 2 2 5 3 4 2" xfId="40787"/>
    <cellStyle name="一般 4 2 3 2 2 5 3 5" xfId="8834"/>
    <cellStyle name="一般 4 2 3 2 2 5 3 6" xfId="32513"/>
    <cellStyle name="一般 4 2 3 2 2 5 4" xfId="3777"/>
    <cellStyle name="一般 4 2 3 2 2 5 4 2" xfId="6597"/>
    <cellStyle name="一般 4 2 3 2 2 5 4 3" xfId="20384"/>
    <cellStyle name="一般 4 2 3 2 2 5 4 3 2" xfId="42352"/>
    <cellStyle name="一般 4 2 3 2 2 5 4 4" xfId="34080"/>
    <cellStyle name="一般 4 2 3 2 2 5 5" xfId="8837"/>
    <cellStyle name="一般 4 2 3 2 2 5 6" xfId="17195"/>
    <cellStyle name="一般 4 2 3 2 2 5 6 2" xfId="39222"/>
    <cellStyle name="一般 4 2 3 2 2 5 7" xfId="25241"/>
    <cellStyle name="一般 4 2 3 2 2 5 8" xfId="30945"/>
    <cellStyle name="一般 4 2 3 2 2 6" xfId="947"/>
    <cellStyle name="一般 4 2 3 2 2 6 2" xfId="2598"/>
    <cellStyle name="一般 4 2 3 2 2 6 2 2" xfId="5731"/>
    <cellStyle name="一般 4 2 3 2 2 6 2 2 2" xfId="22338"/>
    <cellStyle name="一般 4 2 3 2 2 6 2 2 2 2" xfId="44306"/>
    <cellStyle name="一般 4 2 3 2 2 6 2 2 3" xfId="8840"/>
    <cellStyle name="一般 4 2 3 2 2 6 2 2 4" xfId="36034"/>
    <cellStyle name="一般 4 2 3 2 2 6 2 3" xfId="8841"/>
    <cellStyle name="一般 4 2 3 2 2 6 2 4" xfId="19206"/>
    <cellStyle name="一般 4 2 3 2 2 6 2 4 2" xfId="41176"/>
    <cellStyle name="一般 4 2 3 2 2 6 2 5" xfId="8839"/>
    <cellStyle name="一般 4 2 3 2 2 6 2 6" xfId="32902"/>
    <cellStyle name="一般 4 2 3 2 2 6 3" xfId="4166"/>
    <cellStyle name="一般 4 2 3 2 2 6 3 2" xfId="20773"/>
    <cellStyle name="一般 4 2 3 2 2 6 3 2 2" xfId="42741"/>
    <cellStyle name="一般 4 2 3 2 2 6 3 3" xfId="8842"/>
    <cellStyle name="一般 4 2 3 2 2 6 3 4" xfId="34469"/>
    <cellStyle name="一般 4 2 3 2 2 6 4" xfId="8843"/>
    <cellStyle name="一般 4 2 3 2 2 6 5" xfId="17587"/>
    <cellStyle name="一般 4 2 3 2 2 6 5 2" xfId="39611"/>
    <cellStyle name="一般 4 2 3 2 2 6 6" xfId="8838"/>
    <cellStyle name="一般 4 2 3 2 2 6 7" xfId="23805"/>
    <cellStyle name="一般 4 2 3 2 2 6 8" xfId="31337"/>
    <cellStyle name="一般 4 2 3 2 2 7" xfId="1821"/>
    <cellStyle name="一般 4 2 3 2 2 7 2" xfId="4954"/>
    <cellStyle name="一般 4 2 3 2 2 7 2 2" xfId="21561"/>
    <cellStyle name="一般 4 2 3 2 2 7 2 2 2" xfId="43529"/>
    <cellStyle name="一般 4 2 3 2 2 7 2 3" xfId="8845"/>
    <cellStyle name="一般 4 2 3 2 2 7 2 4" xfId="35257"/>
    <cellStyle name="一般 4 2 3 2 2 7 3" xfId="8846"/>
    <cellStyle name="一般 4 2 3 2 2 7 4" xfId="18429"/>
    <cellStyle name="一般 4 2 3 2 2 7 4 2" xfId="40399"/>
    <cellStyle name="一般 4 2 3 2 2 7 5" xfId="8844"/>
    <cellStyle name="一般 4 2 3 2 2 7 6" xfId="32125"/>
    <cellStyle name="一般 4 2 3 2 2 8" xfId="1709"/>
    <cellStyle name="一般 4 2 3 2 2 9" xfId="3389"/>
    <cellStyle name="一般 4 2 3 2 2 9 2" xfId="19996"/>
    <cellStyle name="一般 4 2 3 2 2 9 2 2" xfId="41964"/>
    <cellStyle name="一般 4 2 3 2 2 9 3" xfId="8847"/>
    <cellStyle name="一般 4 2 3 2 2 9 4" xfId="33692"/>
    <cellStyle name="一般 4 2 3 2 2_HyReadebook團體銷售書單_20110923" xfId="24262"/>
    <cellStyle name="一般 4 2 3 2 3" xfId="116"/>
    <cellStyle name="一般 4 2 3 2 3 10" xfId="16819"/>
    <cellStyle name="一般 4 2 3 2 3 10 2" xfId="38858"/>
    <cellStyle name="一般 4 2 3 2 3 11" xfId="23784"/>
    <cellStyle name="一般 4 2 3 2 3 12" xfId="30575"/>
    <cellStyle name="一般 4 2 3 2 3 2" xfId="218"/>
    <cellStyle name="一般 4 2 3 2 3 2 10" xfId="30675"/>
    <cellStyle name="一般 4 2 3 2 3 2 2" xfId="437"/>
    <cellStyle name="一般 4 2 3 2 3 2 2 2" xfId="829"/>
    <cellStyle name="一般 4 2 3 2 3 2 2 2 2" xfId="1650"/>
    <cellStyle name="一般 4 2 3 2 3 2 2 2 2 2" xfId="3301"/>
    <cellStyle name="一般 4 2 3 2 3 2 2 2 2 2 2" xfId="6434"/>
    <cellStyle name="一般 4 2 3 2 3 2 2 2 2 2 2 2" xfId="23041"/>
    <cellStyle name="一般 4 2 3 2 3 2 2 2 2 2 2 2 2" xfId="45009"/>
    <cellStyle name="一般 4 2 3 2 3 2 2 2 2 2 2 3" xfId="8850"/>
    <cellStyle name="一般 4 2 3 2 3 2 2 2 2 2 2 4" xfId="36737"/>
    <cellStyle name="一般 4 2 3 2 3 2 2 2 2 2 3" xfId="8851"/>
    <cellStyle name="一般 4 2 3 2 3 2 2 2 2 2 4" xfId="19909"/>
    <cellStyle name="一般 4 2 3 2 3 2 2 2 2 2 4 2" xfId="41879"/>
    <cellStyle name="一般 4 2 3 2 3 2 2 2 2 2 5" xfId="8849"/>
    <cellStyle name="一般 4 2 3 2 3 2 2 2 2 2 6" xfId="33605"/>
    <cellStyle name="一般 4 2 3 2 3 2 2 2 2 3" xfId="4869"/>
    <cellStyle name="一般 4 2 3 2 3 2 2 2 2 3 2" xfId="21476"/>
    <cellStyle name="一般 4 2 3 2 3 2 2 2 2 3 2 2" xfId="43444"/>
    <cellStyle name="一般 4 2 3 2 3 2 2 2 2 3 3" xfId="8852"/>
    <cellStyle name="一般 4 2 3 2 3 2 2 2 2 3 4" xfId="35172"/>
    <cellStyle name="一般 4 2 3 2 3 2 2 2 2 4" xfId="8853"/>
    <cellStyle name="一般 4 2 3 2 3 2 2 2 2 5" xfId="18290"/>
    <cellStyle name="一般 4 2 3 2 3 2 2 2 2 5 2" xfId="40314"/>
    <cellStyle name="一般 4 2 3 2 3 2 2 2 2 6" xfId="8848"/>
    <cellStyle name="一般 4 2 3 2 3 2 2 2 2 7" xfId="25122"/>
    <cellStyle name="一般 4 2 3 2 3 2 2 2 2 8" xfId="32040"/>
    <cellStyle name="一般 4 2 3 2 3 2 2 2 3" xfId="2524"/>
    <cellStyle name="一般 4 2 3 2 3 2 2 2 3 2" xfId="5657"/>
    <cellStyle name="一般 4 2 3 2 3 2 2 2 3 2 2" xfId="22264"/>
    <cellStyle name="一般 4 2 3 2 3 2 2 2 3 2 2 2" xfId="44232"/>
    <cellStyle name="一般 4 2 3 2 3 2 2 2 3 2 3" xfId="8855"/>
    <cellStyle name="一般 4 2 3 2 3 2 2 2 3 2 4" xfId="35960"/>
    <cellStyle name="一般 4 2 3 2 3 2 2 2 3 3" xfId="8856"/>
    <cellStyle name="一般 4 2 3 2 3 2 2 2 3 4" xfId="19132"/>
    <cellStyle name="一般 4 2 3 2 3 2 2 2 3 4 2" xfId="41102"/>
    <cellStyle name="一般 4 2 3 2 3 2 2 2 3 5" xfId="8854"/>
    <cellStyle name="一般 4 2 3 2 3 2 2 2 3 6" xfId="32828"/>
    <cellStyle name="一般 4 2 3 2 3 2 2 2 4" xfId="4092"/>
    <cellStyle name="一般 4 2 3 2 3 2 2 2 4 2" xfId="6600"/>
    <cellStyle name="一般 4 2 3 2 3 2 2 2 4 3" xfId="20699"/>
    <cellStyle name="一般 4 2 3 2 3 2 2 2 4 3 2" xfId="42667"/>
    <cellStyle name="一般 4 2 3 2 3 2 2 2 4 4" xfId="34395"/>
    <cellStyle name="一般 4 2 3 2 3 2 2 2 5" xfId="8857"/>
    <cellStyle name="一般 4 2 3 2 3 2 2 2 6" xfId="17510"/>
    <cellStyle name="一般 4 2 3 2 3 2 2 2 6 2" xfId="39537"/>
    <cellStyle name="一般 4 2 3 2 3 2 2 2 7" xfId="24561"/>
    <cellStyle name="一般 4 2 3 2 3 2 2 2 8" xfId="31260"/>
    <cellStyle name="一般 4 2 3 2 3 2 2 3" xfId="1262"/>
    <cellStyle name="一般 4 2 3 2 3 2 2 3 2" xfId="2913"/>
    <cellStyle name="一般 4 2 3 2 3 2 2 3 2 2" xfId="6046"/>
    <cellStyle name="一般 4 2 3 2 3 2 2 3 2 2 2" xfId="22653"/>
    <cellStyle name="一般 4 2 3 2 3 2 2 3 2 2 2 2" xfId="44621"/>
    <cellStyle name="一般 4 2 3 2 3 2 2 3 2 2 3" xfId="8860"/>
    <cellStyle name="一般 4 2 3 2 3 2 2 3 2 2 4" xfId="36349"/>
    <cellStyle name="一般 4 2 3 2 3 2 2 3 2 3" xfId="8861"/>
    <cellStyle name="一般 4 2 3 2 3 2 2 3 2 4" xfId="19521"/>
    <cellStyle name="一般 4 2 3 2 3 2 2 3 2 4 2" xfId="41491"/>
    <cellStyle name="一般 4 2 3 2 3 2 2 3 2 5" xfId="8859"/>
    <cellStyle name="一般 4 2 3 2 3 2 2 3 2 6" xfId="33217"/>
    <cellStyle name="一般 4 2 3 2 3 2 2 3 3" xfId="4481"/>
    <cellStyle name="一般 4 2 3 2 3 2 2 3 3 2" xfId="21088"/>
    <cellStyle name="一般 4 2 3 2 3 2 2 3 3 2 2" xfId="43056"/>
    <cellStyle name="一般 4 2 3 2 3 2 2 3 3 3" xfId="8862"/>
    <cellStyle name="一般 4 2 3 2 3 2 2 3 3 4" xfId="34784"/>
    <cellStyle name="一般 4 2 3 2 3 2 2 3 4" xfId="8863"/>
    <cellStyle name="一般 4 2 3 2 3 2 2 3 5" xfId="17902"/>
    <cellStyle name="一般 4 2 3 2 3 2 2 3 5 2" xfId="39926"/>
    <cellStyle name="一般 4 2 3 2 3 2 2 3 6" xfId="8858"/>
    <cellStyle name="一般 4 2 3 2 3 2 2 3 7" xfId="23850"/>
    <cellStyle name="一般 4 2 3 2 3 2 2 3 8" xfId="31652"/>
    <cellStyle name="一般 4 2 3 2 3 2 2 4" xfId="2136"/>
    <cellStyle name="一般 4 2 3 2 3 2 2 4 2" xfId="5269"/>
    <cellStyle name="一般 4 2 3 2 3 2 2 4 2 2" xfId="21876"/>
    <cellStyle name="一般 4 2 3 2 3 2 2 4 2 2 2" xfId="43844"/>
    <cellStyle name="一般 4 2 3 2 3 2 2 4 2 3" xfId="8865"/>
    <cellStyle name="一般 4 2 3 2 3 2 2 4 2 4" xfId="35572"/>
    <cellStyle name="一般 4 2 3 2 3 2 2 4 3" xfId="8866"/>
    <cellStyle name="一般 4 2 3 2 3 2 2 4 4" xfId="18744"/>
    <cellStyle name="一般 4 2 3 2 3 2 2 4 4 2" xfId="40714"/>
    <cellStyle name="一般 4 2 3 2 3 2 2 4 5" xfId="8864"/>
    <cellStyle name="一般 4 2 3 2 3 2 2 4 6" xfId="32440"/>
    <cellStyle name="一般 4 2 3 2 3 2 2 5" xfId="3704"/>
    <cellStyle name="一般 4 2 3 2 3 2 2 5 2" xfId="6599"/>
    <cellStyle name="一般 4 2 3 2 3 2 2 5 3" xfId="20311"/>
    <cellStyle name="一般 4 2 3 2 3 2 2 5 3 2" xfId="42279"/>
    <cellStyle name="一般 4 2 3 2 3 2 2 5 4" xfId="34007"/>
    <cellStyle name="一般 4 2 3 2 3 2 2 6" xfId="8867"/>
    <cellStyle name="一般 4 2 3 2 3 2 2 7" xfId="17121"/>
    <cellStyle name="一般 4 2 3 2 3 2 2 7 2" xfId="39149"/>
    <cellStyle name="一般 4 2 3 2 3 2 2 8" xfId="23876"/>
    <cellStyle name="一般 4 2 3 2 3 2 2 9" xfId="30871"/>
    <cellStyle name="一般 4 2 3 2 3 2 2_HyReadebook團體銷售書單_20110923" xfId="25256"/>
    <cellStyle name="一般 4 2 3 2 3 2 3" xfId="635"/>
    <cellStyle name="一般 4 2 3 2 3 2 3 2" xfId="1456"/>
    <cellStyle name="一般 4 2 3 2 3 2 3 2 2" xfId="3107"/>
    <cellStyle name="一般 4 2 3 2 3 2 3 2 2 2" xfId="6240"/>
    <cellStyle name="一般 4 2 3 2 3 2 3 2 2 2 2" xfId="22847"/>
    <cellStyle name="一般 4 2 3 2 3 2 3 2 2 2 2 2" xfId="44815"/>
    <cellStyle name="一般 4 2 3 2 3 2 3 2 2 2 3" xfId="8870"/>
    <cellStyle name="一般 4 2 3 2 3 2 3 2 2 2 4" xfId="36543"/>
    <cellStyle name="一般 4 2 3 2 3 2 3 2 2 3" xfId="8871"/>
    <cellStyle name="一般 4 2 3 2 3 2 3 2 2 4" xfId="19715"/>
    <cellStyle name="一般 4 2 3 2 3 2 3 2 2 4 2" xfId="41685"/>
    <cellStyle name="一般 4 2 3 2 3 2 3 2 2 5" xfId="8869"/>
    <cellStyle name="一般 4 2 3 2 3 2 3 2 2 6" xfId="33411"/>
    <cellStyle name="一般 4 2 3 2 3 2 3 2 3" xfId="4675"/>
    <cellStyle name="一般 4 2 3 2 3 2 3 2 3 2" xfId="21282"/>
    <cellStyle name="一般 4 2 3 2 3 2 3 2 3 2 2" xfId="43250"/>
    <cellStyle name="一般 4 2 3 2 3 2 3 2 3 3" xfId="8872"/>
    <cellStyle name="一般 4 2 3 2 3 2 3 2 3 4" xfId="34978"/>
    <cellStyle name="一般 4 2 3 2 3 2 3 2 4" xfId="8873"/>
    <cellStyle name="一般 4 2 3 2 3 2 3 2 5" xfId="18096"/>
    <cellStyle name="一般 4 2 3 2 3 2 3 2 5 2" xfId="40120"/>
    <cellStyle name="一般 4 2 3 2 3 2 3 2 6" xfId="8868"/>
    <cellStyle name="一般 4 2 3 2 3 2 3 2 7" xfId="24738"/>
    <cellStyle name="一般 4 2 3 2 3 2 3 2 8" xfId="31846"/>
    <cellStyle name="一般 4 2 3 2 3 2 3 3" xfId="2330"/>
    <cellStyle name="一般 4 2 3 2 3 2 3 3 2" xfId="5463"/>
    <cellStyle name="一般 4 2 3 2 3 2 3 3 2 2" xfId="22070"/>
    <cellStyle name="一般 4 2 3 2 3 2 3 3 2 2 2" xfId="44038"/>
    <cellStyle name="一般 4 2 3 2 3 2 3 3 2 3" xfId="8875"/>
    <cellStyle name="一般 4 2 3 2 3 2 3 3 2 4" xfId="35766"/>
    <cellStyle name="一般 4 2 3 2 3 2 3 3 3" xfId="8876"/>
    <cellStyle name="一般 4 2 3 2 3 2 3 3 4" xfId="18938"/>
    <cellStyle name="一般 4 2 3 2 3 2 3 3 4 2" xfId="40908"/>
    <cellStyle name="一般 4 2 3 2 3 2 3 3 5" xfId="8874"/>
    <cellStyle name="一般 4 2 3 2 3 2 3 3 6" xfId="32634"/>
    <cellStyle name="一般 4 2 3 2 3 2 3 4" xfId="3898"/>
    <cellStyle name="一般 4 2 3 2 3 2 3 4 2" xfId="6601"/>
    <cellStyle name="一般 4 2 3 2 3 2 3 4 3" xfId="20505"/>
    <cellStyle name="一般 4 2 3 2 3 2 3 4 3 2" xfId="42473"/>
    <cellStyle name="一般 4 2 3 2 3 2 3 4 4" xfId="34201"/>
    <cellStyle name="一般 4 2 3 2 3 2 3 5" xfId="8877"/>
    <cellStyle name="一般 4 2 3 2 3 2 3 6" xfId="17316"/>
    <cellStyle name="一般 4 2 3 2 3 2 3 6 2" xfId="39343"/>
    <cellStyle name="一般 4 2 3 2 3 2 3 7" xfId="24339"/>
    <cellStyle name="一般 4 2 3 2 3 2 3 8" xfId="31066"/>
    <cellStyle name="一般 4 2 3 2 3 2 4" xfId="1068"/>
    <cellStyle name="一般 4 2 3 2 3 2 4 2" xfId="2719"/>
    <cellStyle name="一般 4 2 3 2 3 2 4 2 2" xfId="5852"/>
    <cellStyle name="一般 4 2 3 2 3 2 4 2 2 2" xfId="22459"/>
    <cellStyle name="一般 4 2 3 2 3 2 4 2 2 2 2" xfId="44427"/>
    <cellStyle name="一般 4 2 3 2 3 2 4 2 2 3" xfId="8880"/>
    <cellStyle name="一般 4 2 3 2 3 2 4 2 2 4" xfId="36155"/>
    <cellStyle name="一般 4 2 3 2 3 2 4 2 3" xfId="8881"/>
    <cellStyle name="一般 4 2 3 2 3 2 4 2 4" xfId="19327"/>
    <cellStyle name="一般 4 2 3 2 3 2 4 2 4 2" xfId="41297"/>
    <cellStyle name="一般 4 2 3 2 3 2 4 2 5" xfId="8879"/>
    <cellStyle name="一般 4 2 3 2 3 2 4 2 6" xfId="33023"/>
    <cellStyle name="一般 4 2 3 2 3 2 4 3" xfId="4287"/>
    <cellStyle name="一般 4 2 3 2 3 2 4 3 2" xfId="20894"/>
    <cellStyle name="一般 4 2 3 2 3 2 4 3 2 2" xfId="42862"/>
    <cellStyle name="一般 4 2 3 2 3 2 4 3 3" xfId="8882"/>
    <cellStyle name="一般 4 2 3 2 3 2 4 3 4" xfId="34590"/>
    <cellStyle name="一般 4 2 3 2 3 2 4 4" xfId="8883"/>
    <cellStyle name="一般 4 2 3 2 3 2 4 5" xfId="17708"/>
    <cellStyle name="一般 4 2 3 2 3 2 4 5 2" xfId="39732"/>
    <cellStyle name="一般 4 2 3 2 3 2 4 6" xfId="8878"/>
    <cellStyle name="一般 4 2 3 2 3 2 4 7" xfId="24891"/>
    <cellStyle name="一般 4 2 3 2 3 2 4 8" xfId="31458"/>
    <cellStyle name="一般 4 2 3 2 3 2 5" xfId="1942"/>
    <cellStyle name="一般 4 2 3 2 3 2 5 2" xfId="5075"/>
    <cellStyle name="一般 4 2 3 2 3 2 5 2 2" xfId="21682"/>
    <cellStyle name="一般 4 2 3 2 3 2 5 2 2 2" xfId="43650"/>
    <cellStyle name="一般 4 2 3 2 3 2 5 2 3" xfId="8885"/>
    <cellStyle name="一般 4 2 3 2 3 2 5 2 4" xfId="35378"/>
    <cellStyle name="一般 4 2 3 2 3 2 5 3" xfId="8886"/>
    <cellStyle name="一般 4 2 3 2 3 2 5 4" xfId="18550"/>
    <cellStyle name="一般 4 2 3 2 3 2 5 4 2" xfId="40520"/>
    <cellStyle name="一般 4 2 3 2 3 2 5 5" xfId="8884"/>
    <cellStyle name="一般 4 2 3 2 3 2 5 6" xfId="32246"/>
    <cellStyle name="一般 4 2 3 2 3 2 6" xfId="3510"/>
    <cellStyle name="一般 4 2 3 2 3 2 6 2" xfId="6598"/>
    <cellStyle name="一般 4 2 3 2 3 2 6 3" xfId="20117"/>
    <cellStyle name="一般 4 2 3 2 3 2 6 3 2" xfId="42085"/>
    <cellStyle name="一般 4 2 3 2 3 2 6 4" xfId="33813"/>
    <cellStyle name="一般 4 2 3 2 3 2 7" xfId="8887"/>
    <cellStyle name="一般 4 2 3 2 3 2 8" xfId="16919"/>
    <cellStyle name="一般 4 2 3 2 3 2 8 2" xfId="38955"/>
    <cellStyle name="一般 4 2 3 2 3 2 9" xfId="24940"/>
    <cellStyle name="一般 4 2 3 2 3 2_HyReadebook團體銷售書單_20110923" xfId="23570"/>
    <cellStyle name="一般 4 2 3 2 3 3" xfId="340"/>
    <cellStyle name="一般 4 2 3 2 3 3 2" xfId="732"/>
    <cellStyle name="一般 4 2 3 2 3 3 2 2" xfId="1553"/>
    <cellStyle name="一般 4 2 3 2 3 3 2 2 2" xfId="3204"/>
    <cellStyle name="一般 4 2 3 2 3 3 2 2 2 2" xfId="6337"/>
    <cellStyle name="一般 4 2 3 2 3 3 2 2 2 2 2" xfId="22944"/>
    <cellStyle name="一般 4 2 3 2 3 3 2 2 2 2 2 2" xfId="44912"/>
    <cellStyle name="一般 4 2 3 2 3 3 2 2 2 2 3" xfId="8890"/>
    <cellStyle name="一般 4 2 3 2 3 3 2 2 2 2 4" xfId="36640"/>
    <cellStyle name="一般 4 2 3 2 3 3 2 2 2 3" xfId="8891"/>
    <cellStyle name="一般 4 2 3 2 3 3 2 2 2 4" xfId="19812"/>
    <cellStyle name="一般 4 2 3 2 3 3 2 2 2 4 2" xfId="41782"/>
    <cellStyle name="一般 4 2 3 2 3 3 2 2 2 5" xfId="8889"/>
    <cellStyle name="一般 4 2 3 2 3 3 2 2 2 6" xfId="33508"/>
    <cellStyle name="一般 4 2 3 2 3 3 2 2 3" xfId="4772"/>
    <cellStyle name="一般 4 2 3 2 3 3 2 2 3 2" xfId="21379"/>
    <cellStyle name="一般 4 2 3 2 3 3 2 2 3 2 2" xfId="43347"/>
    <cellStyle name="一般 4 2 3 2 3 3 2 2 3 3" xfId="8892"/>
    <cellStyle name="一般 4 2 3 2 3 3 2 2 3 4" xfId="35075"/>
    <cellStyle name="一般 4 2 3 2 3 3 2 2 4" xfId="8893"/>
    <cellStyle name="一般 4 2 3 2 3 3 2 2 5" xfId="18193"/>
    <cellStyle name="一般 4 2 3 2 3 3 2 2 5 2" xfId="40217"/>
    <cellStyle name="一般 4 2 3 2 3 3 2 2 6" xfId="8888"/>
    <cellStyle name="一般 4 2 3 2 3 3 2 2 7" xfId="25078"/>
    <cellStyle name="一般 4 2 3 2 3 3 2 2 8" xfId="31943"/>
    <cellStyle name="一般 4 2 3 2 3 3 2 3" xfId="2427"/>
    <cellStyle name="一般 4 2 3 2 3 3 2 3 2" xfId="5560"/>
    <cellStyle name="一般 4 2 3 2 3 3 2 3 2 2" xfId="22167"/>
    <cellStyle name="一般 4 2 3 2 3 3 2 3 2 2 2" xfId="44135"/>
    <cellStyle name="一般 4 2 3 2 3 3 2 3 2 3" xfId="8895"/>
    <cellStyle name="一般 4 2 3 2 3 3 2 3 2 4" xfId="35863"/>
    <cellStyle name="一般 4 2 3 2 3 3 2 3 3" xfId="8896"/>
    <cellStyle name="一般 4 2 3 2 3 3 2 3 4" xfId="19035"/>
    <cellStyle name="一般 4 2 3 2 3 3 2 3 4 2" xfId="41005"/>
    <cellStyle name="一般 4 2 3 2 3 3 2 3 5" xfId="8894"/>
    <cellStyle name="一般 4 2 3 2 3 3 2 3 6" xfId="32731"/>
    <cellStyle name="一般 4 2 3 2 3 3 2 4" xfId="3995"/>
    <cellStyle name="一般 4 2 3 2 3 3 2 4 2" xfId="6603"/>
    <cellStyle name="一般 4 2 3 2 3 3 2 4 3" xfId="20602"/>
    <cellStyle name="一般 4 2 3 2 3 3 2 4 3 2" xfId="42570"/>
    <cellStyle name="一般 4 2 3 2 3 3 2 4 4" xfId="34298"/>
    <cellStyle name="一般 4 2 3 2 3 3 2 5" xfId="8897"/>
    <cellStyle name="一般 4 2 3 2 3 3 2 6" xfId="17413"/>
    <cellStyle name="一般 4 2 3 2 3 3 2 6 2" xfId="39440"/>
    <cellStyle name="一般 4 2 3 2 3 3 2 7" xfId="24207"/>
    <cellStyle name="一般 4 2 3 2 3 3 2 8" xfId="31163"/>
    <cellStyle name="一般 4 2 3 2 3 3 3" xfId="1165"/>
    <cellStyle name="一般 4 2 3 2 3 3 3 2" xfId="2816"/>
    <cellStyle name="一般 4 2 3 2 3 3 3 2 2" xfId="5949"/>
    <cellStyle name="一般 4 2 3 2 3 3 3 2 2 2" xfId="22556"/>
    <cellStyle name="一般 4 2 3 2 3 3 3 2 2 2 2" xfId="44524"/>
    <cellStyle name="一般 4 2 3 2 3 3 3 2 2 3" xfId="8900"/>
    <cellStyle name="一般 4 2 3 2 3 3 3 2 2 4" xfId="36252"/>
    <cellStyle name="一般 4 2 3 2 3 3 3 2 3" xfId="8901"/>
    <cellStyle name="一般 4 2 3 2 3 3 3 2 4" xfId="19424"/>
    <cellStyle name="一般 4 2 3 2 3 3 3 2 4 2" xfId="41394"/>
    <cellStyle name="一般 4 2 3 2 3 3 3 2 5" xfId="8899"/>
    <cellStyle name="一般 4 2 3 2 3 3 3 2 6" xfId="33120"/>
    <cellStyle name="一般 4 2 3 2 3 3 3 3" xfId="4384"/>
    <cellStyle name="一般 4 2 3 2 3 3 3 3 2" xfId="20991"/>
    <cellStyle name="一般 4 2 3 2 3 3 3 3 2 2" xfId="42959"/>
    <cellStyle name="一般 4 2 3 2 3 3 3 3 3" xfId="8902"/>
    <cellStyle name="一般 4 2 3 2 3 3 3 3 4" xfId="34687"/>
    <cellStyle name="一般 4 2 3 2 3 3 3 4" xfId="8903"/>
    <cellStyle name="一般 4 2 3 2 3 3 3 5" xfId="17805"/>
    <cellStyle name="一般 4 2 3 2 3 3 3 5 2" xfId="39829"/>
    <cellStyle name="一般 4 2 3 2 3 3 3 6" xfId="8898"/>
    <cellStyle name="一般 4 2 3 2 3 3 3 7" xfId="24544"/>
    <cellStyle name="一般 4 2 3 2 3 3 3 8" xfId="31555"/>
    <cellStyle name="一般 4 2 3 2 3 3 4" xfId="2039"/>
    <cellStyle name="一般 4 2 3 2 3 3 4 2" xfId="5172"/>
    <cellStyle name="一般 4 2 3 2 3 3 4 2 2" xfId="21779"/>
    <cellStyle name="一般 4 2 3 2 3 3 4 2 2 2" xfId="43747"/>
    <cellStyle name="一般 4 2 3 2 3 3 4 2 3" xfId="8905"/>
    <cellStyle name="一般 4 2 3 2 3 3 4 2 4" xfId="35475"/>
    <cellStyle name="一般 4 2 3 2 3 3 4 3" xfId="8906"/>
    <cellStyle name="一般 4 2 3 2 3 3 4 4" xfId="18647"/>
    <cellStyle name="一般 4 2 3 2 3 3 4 4 2" xfId="40617"/>
    <cellStyle name="一般 4 2 3 2 3 3 4 5" xfId="8904"/>
    <cellStyle name="一般 4 2 3 2 3 3 4 6" xfId="32343"/>
    <cellStyle name="一般 4 2 3 2 3 3 5" xfId="3607"/>
    <cellStyle name="一般 4 2 3 2 3 3 5 2" xfId="6602"/>
    <cellStyle name="一般 4 2 3 2 3 3 5 3" xfId="20214"/>
    <cellStyle name="一般 4 2 3 2 3 3 5 3 2" xfId="42182"/>
    <cellStyle name="一般 4 2 3 2 3 3 5 4" xfId="33910"/>
    <cellStyle name="一般 4 2 3 2 3 3 6" xfId="8907"/>
    <cellStyle name="一般 4 2 3 2 3 3 7" xfId="17024"/>
    <cellStyle name="一般 4 2 3 2 3 3 7 2" xfId="39052"/>
    <cellStyle name="一般 4 2 3 2 3 3 8" xfId="24676"/>
    <cellStyle name="一般 4 2 3 2 3 3 9" xfId="30774"/>
    <cellStyle name="一般 4 2 3 2 3 3_HyReadebook團體銷售書單_20110923" xfId="25372"/>
    <cellStyle name="一般 4 2 3 2 3 4" xfId="538"/>
    <cellStyle name="一般 4 2 3 2 3 4 2" xfId="1359"/>
    <cellStyle name="一般 4 2 3 2 3 4 2 2" xfId="3010"/>
    <cellStyle name="一般 4 2 3 2 3 4 2 2 2" xfId="6143"/>
    <cellStyle name="一般 4 2 3 2 3 4 2 2 2 2" xfId="22750"/>
    <cellStyle name="一般 4 2 3 2 3 4 2 2 2 2 2" xfId="44718"/>
    <cellStyle name="一般 4 2 3 2 3 4 2 2 2 3" xfId="8910"/>
    <cellStyle name="一般 4 2 3 2 3 4 2 2 2 4" xfId="36446"/>
    <cellStyle name="一般 4 2 3 2 3 4 2 2 3" xfId="8911"/>
    <cellStyle name="一般 4 2 3 2 3 4 2 2 4" xfId="19618"/>
    <cellStyle name="一般 4 2 3 2 3 4 2 2 4 2" xfId="41588"/>
    <cellStyle name="一般 4 2 3 2 3 4 2 2 5" xfId="8909"/>
    <cellStyle name="一般 4 2 3 2 3 4 2 2 6" xfId="33314"/>
    <cellStyle name="一般 4 2 3 2 3 4 2 3" xfId="4578"/>
    <cellStyle name="一般 4 2 3 2 3 4 2 3 2" xfId="21185"/>
    <cellStyle name="一般 4 2 3 2 3 4 2 3 2 2" xfId="43153"/>
    <cellStyle name="一般 4 2 3 2 3 4 2 3 3" xfId="8912"/>
    <cellStyle name="一般 4 2 3 2 3 4 2 3 4" xfId="34881"/>
    <cellStyle name="一般 4 2 3 2 3 4 2 4" xfId="8913"/>
    <cellStyle name="一般 4 2 3 2 3 4 2 5" xfId="17999"/>
    <cellStyle name="一般 4 2 3 2 3 4 2 5 2" xfId="40023"/>
    <cellStyle name="一般 4 2 3 2 3 4 2 6" xfId="8908"/>
    <cellStyle name="一般 4 2 3 2 3 4 2 7" xfId="24986"/>
    <cellStyle name="一般 4 2 3 2 3 4 2 8" xfId="31749"/>
    <cellStyle name="一般 4 2 3 2 3 4 3" xfId="2233"/>
    <cellStyle name="一般 4 2 3 2 3 4 3 2" xfId="5366"/>
    <cellStyle name="一般 4 2 3 2 3 4 3 2 2" xfId="21973"/>
    <cellStyle name="一般 4 2 3 2 3 4 3 2 2 2" xfId="43941"/>
    <cellStyle name="一般 4 2 3 2 3 4 3 2 3" xfId="8915"/>
    <cellStyle name="一般 4 2 3 2 3 4 3 2 4" xfId="35669"/>
    <cellStyle name="一般 4 2 3 2 3 4 3 3" xfId="8916"/>
    <cellStyle name="一般 4 2 3 2 3 4 3 4" xfId="18841"/>
    <cellStyle name="一般 4 2 3 2 3 4 3 4 2" xfId="40811"/>
    <cellStyle name="一般 4 2 3 2 3 4 3 5" xfId="8914"/>
    <cellStyle name="一般 4 2 3 2 3 4 3 6" xfId="32537"/>
    <cellStyle name="一般 4 2 3 2 3 4 4" xfId="3801"/>
    <cellStyle name="一般 4 2 3 2 3 4 4 2" xfId="6604"/>
    <cellStyle name="一般 4 2 3 2 3 4 4 3" xfId="20408"/>
    <cellStyle name="一般 4 2 3 2 3 4 4 3 2" xfId="42376"/>
    <cellStyle name="一般 4 2 3 2 3 4 4 4" xfId="34104"/>
    <cellStyle name="一般 4 2 3 2 3 4 5" xfId="8917"/>
    <cellStyle name="一般 4 2 3 2 3 4 6" xfId="17219"/>
    <cellStyle name="一般 4 2 3 2 3 4 6 2" xfId="39246"/>
    <cellStyle name="一般 4 2 3 2 3 4 7" xfId="23906"/>
    <cellStyle name="一般 4 2 3 2 3 4 8" xfId="30969"/>
    <cellStyle name="一般 4 2 3 2 3 5" xfId="971"/>
    <cellStyle name="一般 4 2 3 2 3 5 2" xfId="2622"/>
    <cellStyle name="一般 4 2 3 2 3 5 2 2" xfId="5755"/>
    <cellStyle name="一般 4 2 3 2 3 5 2 2 2" xfId="22362"/>
    <cellStyle name="一般 4 2 3 2 3 5 2 2 2 2" xfId="44330"/>
    <cellStyle name="一般 4 2 3 2 3 5 2 2 3" xfId="8920"/>
    <cellStyle name="一般 4 2 3 2 3 5 2 2 4" xfId="36058"/>
    <cellStyle name="一般 4 2 3 2 3 5 2 3" xfId="8921"/>
    <cellStyle name="一般 4 2 3 2 3 5 2 4" xfId="19230"/>
    <cellStyle name="一般 4 2 3 2 3 5 2 4 2" xfId="41200"/>
    <cellStyle name="一般 4 2 3 2 3 5 2 5" xfId="8919"/>
    <cellStyle name="一般 4 2 3 2 3 5 2 6" xfId="32926"/>
    <cellStyle name="一般 4 2 3 2 3 5 3" xfId="4190"/>
    <cellStyle name="一般 4 2 3 2 3 5 3 2" xfId="20797"/>
    <cellStyle name="一般 4 2 3 2 3 5 3 2 2" xfId="42765"/>
    <cellStyle name="一般 4 2 3 2 3 5 3 3" xfId="8922"/>
    <cellStyle name="一般 4 2 3 2 3 5 3 4" xfId="34493"/>
    <cellStyle name="一般 4 2 3 2 3 5 4" xfId="8923"/>
    <cellStyle name="一般 4 2 3 2 3 5 5" xfId="17611"/>
    <cellStyle name="一般 4 2 3 2 3 5 5 2" xfId="39635"/>
    <cellStyle name="一般 4 2 3 2 3 5 6" xfId="8918"/>
    <cellStyle name="一般 4 2 3 2 3 5 7" xfId="24454"/>
    <cellStyle name="一般 4 2 3 2 3 5 8" xfId="31361"/>
    <cellStyle name="一般 4 2 3 2 3 6" xfId="1845"/>
    <cellStyle name="一般 4 2 3 2 3 6 2" xfId="4978"/>
    <cellStyle name="一般 4 2 3 2 3 6 2 2" xfId="21585"/>
    <cellStyle name="一般 4 2 3 2 3 6 2 2 2" xfId="43553"/>
    <cellStyle name="一般 4 2 3 2 3 6 2 3" xfId="8925"/>
    <cellStyle name="一般 4 2 3 2 3 6 2 4" xfId="35281"/>
    <cellStyle name="一般 4 2 3 2 3 6 3" xfId="8926"/>
    <cellStyle name="一般 4 2 3 2 3 6 4" xfId="18453"/>
    <cellStyle name="一般 4 2 3 2 3 6 4 2" xfId="40423"/>
    <cellStyle name="一般 4 2 3 2 3 6 5" xfId="8924"/>
    <cellStyle name="一般 4 2 3 2 3 6 6" xfId="32149"/>
    <cellStyle name="一般 4 2 3 2 3 7" xfId="1711"/>
    <cellStyle name="一般 4 2 3 2 3 8" xfId="3413"/>
    <cellStyle name="一般 4 2 3 2 3 8 2" xfId="20020"/>
    <cellStyle name="一般 4 2 3 2 3 8 2 2" xfId="41988"/>
    <cellStyle name="一般 4 2 3 2 3 8 3" xfId="8927"/>
    <cellStyle name="一般 4 2 3 2 3 8 4" xfId="33716"/>
    <cellStyle name="一般 4 2 3 2 3 9" xfId="8928"/>
    <cellStyle name="一般 4 2 3 2 3_HyReadebook團體銷售書單_20110923" xfId="25392"/>
    <cellStyle name="一般 4 2 3 2 4" xfId="170"/>
    <cellStyle name="一般 4 2 3 2 4 10" xfId="30627"/>
    <cellStyle name="一般 4 2 3 2 4 2" xfId="389"/>
    <cellStyle name="一般 4 2 3 2 4 2 2" xfId="781"/>
    <cellStyle name="一般 4 2 3 2 4 2 2 2" xfId="1602"/>
    <cellStyle name="一般 4 2 3 2 4 2 2 2 2" xfId="3253"/>
    <cellStyle name="一般 4 2 3 2 4 2 2 2 2 2" xfId="6386"/>
    <cellStyle name="一般 4 2 3 2 4 2 2 2 2 2 2" xfId="22993"/>
    <cellStyle name="一般 4 2 3 2 4 2 2 2 2 2 2 2" xfId="44961"/>
    <cellStyle name="一般 4 2 3 2 4 2 2 2 2 2 3" xfId="8931"/>
    <cellStyle name="一般 4 2 3 2 4 2 2 2 2 2 4" xfId="36689"/>
    <cellStyle name="一般 4 2 3 2 4 2 2 2 2 3" xfId="8932"/>
    <cellStyle name="一般 4 2 3 2 4 2 2 2 2 4" xfId="19861"/>
    <cellStyle name="一般 4 2 3 2 4 2 2 2 2 4 2" xfId="41831"/>
    <cellStyle name="一般 4 2 3 2 4 2 2 2 2 5" xfId="8930"/>
    <cellStyle name="一般 4 2 3 2 4 2 2 2 2 6" xfId="33557"/>
    <cellStyle name="一般 4 2 3 2 4 2 2 2 3" xfId="4821"/>
    <cellStyle name="一般 4 2 3 2 4 2 2 2 3 2" xfId="21428"/>
    <cellStyle name="一般 4 2 3 2 4 2 2 2 3 2 2" xfId="43396"/>
    <cellStyle name="一般 4 2 3 2 4 2 2 2 3 3" xfId="8933"/>
    <cellStyle name="一般 4 2 3 2 4 2 2 2 3 4" xfId="35124"/>
    <cellStyle name="一般 4 2 3 2 4 2 2 2 4" xfId="8934"/>
    <cellStyle name="一般 4 2 3 2 4 2 2 2 5" xfId="18242"/>
    <cellStyle name="一般 4 2 3 2 4 2 2 2 5 2" xfId="40266"/>
    <cellStyle name="一般 4 2 3 2 4 2 2 2 6" xfId="8929"/>
    <cellStyle name="一般 4 2 3 2 4 2 2 2 7" xfId="23664"/>
    <cellStyle name="一般 4 2 3 2 4 2 2 2 8" xfId="31992"/>
    <cellStyle name="一般 4 2 3 2 4 2 2 3" xfId="2476"/>
    <cellStyle name="一般 4 2 3 2 4 2 2 3 2" xfId="5609"/>
    <cellStyle name="一般 4 2 3 2 4 2 2 3 2 2" xfId="22216"/>
    <cellStyle name="一般 4 2 3 2 4 2 2 3 2 2 2" xfId="44184"/>
    <cellStyle name="一般 4 2 3 2 4 2 2 3 2 3" xfId="8936"/>
    <cellStyle name="一般 4 2 3 2 4 2 2 3 2 4" xfId="35912"/>
    <cellStyle name="一般 4 2 3 2 4 2 2 3 3" xfId="8937"/>
    <cellStyle name="一般 4 2 3 2 4 2 2 3 4" xfId="19084"/>
    <cellStyle name="一般 4 2 3 2 4 2 2 3 4 2" xfId="41054"/>
    <cellStyle name="一般 4 2 3 2 4 2 2 3 5" xfId="8935"/>
    <cellStyle name="一般 4 2 3 2 4 2 2 3 6" xfId="32780"/>
    <cellStyle name="一般 4 2 3 2 4 2 2 4" xfId="4044"/>
    <cellStyle name="一般 4 2 3 2 4 2 2 4 2" xfId="6607"/>
    <cellStyle name="一般 4 2 3 2 4 2 2 4 3" xfId="20651"/>
    <cellStyle name="一般 4 2 3 2 4 2 2 4 3 2" xfId="42619"/>
    <cellStyle name="一般 4 2 3 2 4 2 2 4 4" xfId="34347"/>
    <cellStyle name="一般 4 2 3 2 4 2 2 5" xfId="8938"/>
    <cellStyle name="一般 4 2 3 2 4 2 2 6" xfId="17462"/>
    <cellStyle name="一般 4 2 3 2 4 2 2 6 2" xfId="39489"/>
    <cellStyle name="一般 4 2 3 2 4 2 2 7" xfId="24845"/>
    <cellStyle name="一般 4 2 3 2 4 2 2 8" xfId="31212"/>
    <cellStyle name="一般 4 2 3 2 4 2 3" xfId="1214"/>
    <cellStyle name="一般 4 2 3 2 4 2 3 2" xfId="2865"/>
    <cellStyle name="一般 4 2 3 2 4 2 3 2 2" xfId="5998"/>
    <cellStyle name="一般 4 2 3 2 4 2 3 2 2 2" xfId="22605"/>
    <cellStyle name="一般 4 2 3 2 4 2 3 2 2 2 2" xfId="44573"/>
    <cellStyle name="一般 4 2 3 2 4 2 3 2 2 3" xfId="8941"/>
    <cellStyle name="一般 4 2 3 2 4 2 3 2 2 4" xfId="36301"/>
    <cellStyle name="一般 4 2 3 2 4 2 3 2 3" xfId="8942"/>
    <cellStyle name="一般 4 2 3 2 4 2 3 2 4" xfId="19473"/>
    <cellStyle name="一般 4 2 3 2 4 2 3 2 4 2" xfId="41443"/>
    <cellStyle name="一般 4 2 3 2 4 2 3 2 5" xfId="8940"/>
    <cellStyle name="一般 4 2 3 2 4 2 3 2 6" xfId="33169"/>
    <cellStyle name="一般 4 2 3 2 4 2 3 3" xfId="4433"/>
    <cellStyle name="一般 4 2 3 2 4 2 3 3 2" xfId="21040"/>
    <cellStyle name="一般 4 2 3 2 4 2 3 3 2 2" xfId="43008"/>
    <cellStyle name="一般 4 2 3 2 4 2 3 3 3" xfId="8943"/>
    <cellStyle name="一般 4 2 3 2 4 2 3 3 4" xfId="34736"/>
    <cellStyle name="一般 4 2 3 2 4 2 3 4" xfId="8944"/>
    <cellStyle name="一般 4 2 3 2 4 2 3 5" xfId="17854"/>
    <cellStyle name="一般 4 2 3 2 4 2 3 5 2" xfId="39878"/>
    <cellStyle name="一般 4 2 3 2 4 2 3 6" xfId="8939"/>
    <cellStyle name="一般 4 2 3 2 4 2 3 7" xfId="24833"/>
    <cellStyle name="一般 4 2 3 2 4 2 3 8" xfId="31604"/>
    <cellStyle name="一般 4 2 3 2 4 2 4" xfId="2088"/>
    <cellStyle name="一般 4 2 3 2 4 2 4 2" xfId="5221"/>
    <cellStyle name="一般 4 2 3 2 4 2 4 2 2" xfId="21828"/>
    <cellStyle name="一般 4 2 3 2 4 2 4 2 2 2" xfId="43796"/>
    <cellStyle name="一般 4 2 3 2 4 2 4 2 3" xfId="8946"/>
    <cellStyle name="一般 4 2 3 2 4 2 4 2 4" xfId="35524"/>
    <cellStyle name="一般 4 2 3 2 4 2 4 3" xfId="8947"/>
    <cellStyle name="一般 4 2 3 2 4 2 4 4" xfId="18696"/>
    <cellStyle name="一般 4 2 3 2 4 2 4 4 2" xfId="40666"/>
    <cellStyle name="一般 4 2 3 2 4 2 4 5" xfId="8945"/>
    <cellStyle name="一般 4 2 3 2 4 2 4 6" xfId="32392"/>
    <cellStyle name="一般 4 2 3 2 4 2 5" xfId="3656"/>
    <cellStyle name="一般 4 2 3 2 4 2 5 2" xfId="6606"/>
    <cellStyle name="一般 4 2 3 2 4 2 5 3" xfId="20263"/>
    <cellStyle name="一般 4 2 3 2 4 2 5 3 2" xfId="42231"/>
    <cellStyle name="一般 4 2 3 2 4 2 5 4" xfId="33959"/>
    <cellStyle name="一般 4 2 3 2 4 2 6" xfId="8948"/>
    <cellStyle name="一般 4 2 3 2 4 2 7" xfId="17073"/>
    <cellStyle name="一般 4 2 3 2 4 2 7 2" xfId="39101"/>
    <cellStyle name="一般 4 2 3 2 4 2 8" xfId="25168"/>
    <cellStyle name="一般 4 2 3 2 4 2 9" xfId="30823"/>
    <cellStyle name="一般 4 2 3 2 4 2_HyReadebook團體銷售書單_20110923" xfId="25328"/>
    <cellStyle name="一般 4 2 3 2 4 3" xfId="587"/>
    <cellStyle name="一般 4 2 3 2 4 3 2" xfId="1408"/>
    <cellStyle name="一般 4 2 3 2 4 3 2 2" xfId="3059"/>
    <cellStyle name="一般 4 2 3 2 4 3 2 2 2" xfId="6192"/>
    <cellStyle name="一般 4 2 3 2 4 3 2 2 2 2" xfId="22799"/>
    <cellStyle name="一般 4 2 3 2 4 3 2 2 2 2 2" xfId="44767"/>
    <cellStyle name="一般 4 2 3 2 4 3 2 2 2 3" xfId="8951"/>
    <cellStyle name="一般 4 2 3 2 4 3 2 2 2 4" xfId="36495"/>
    <cellStyle name="一般 4 2 3 2 4 3 2 2 3" xfId="8952"/>
    <cellStyle name="一般 4 2 3 2 4 3 2 2 4" xfId="19667"/>
    <cellStyle name="一般 4 2 3 2 4 3 2 2 4 2" xfId="41637"/>
    <cellStyle name="一般 4 2 3 2 4 3 2 2 5" xfId="8950"/>
    <cellStyle name="一般 4 2 3 2 4 3 2 2 6" xfId="33363"/>
    <cellStyle name="一般 4 2 3 2 4 3 2 3" xfId="4627"/>
    <cellStyle name="一般 4 2 3 2 4 3 2 3 2" xfId="21234"/>
    <cellStyle name="一般 4 2 3 2 4 3 2 3 2 2" xfId="43202"/>
    <cellStyle name="一般 4 2 3 2 4 3 2 3 3" xfId="8953"/>
    <cellStyle name="一般 4 2 3 2 4 3 2 3 4" xfId="34930"/>
    <cellStyle name="一般 4 2 3 2 4 3 2 4" xfId="8954"/>
    <cellStyle name="一般 4 2 3 2 4 3 2 5" xfId="18048"/>
    <cellStyle name="一般 4 2 3 2 4 3 2 5 2" xfId="40072"/>
    <cellStyle name="一般 4 2 3 2 4 3 2 6" xfId="8949"/>
    <cellStyle name="一般 4 2 3 2 4 3 2 7" xfId="24866"/>
    <cellStyle name="一般 4 2 3 2 4 3 2 8" xfId="31798"/>
    <cellStyle name="一般 4 2 3 2 4 3 3" xfId="2282"/>
    <cellStyle name="一般 4 2 3 2 4 3 3 2" xfId="5415"/>
    <cellStyle name="一般 4 2 3 2 4 3 3 2 2" xfId="22022"/>
    <cellStyle name="一般 4 2 3 2 4 3 3 2 2 2" xfId="43990"/>
    <cellStyle name="一般 4 2 3 2 4 3 3 2 3" xfId="8956"/>
    <cellStyle name="一般 4 2 3 2 4 3 3 2 4" xfId="35718"/>
    <cellStyle name="一般 4 2 3 2 4 3 3 3" xfId="8957"/>
    <cellStyle name="一般 4 2 3 2 4 3 3 4" xfId="18890"/>
    <cellStyle name="一般 4 2 3 2 4 3 3 4 2" xfId="40860"/>
    <cellStyle name="一般 4 2 3 2 4 3 3 5" xfId="8955"/>
    <cellStyle name="一般 4 2 3 2 4 3 3 6" xfId="32586"/>
    <cellStyle name="一般 4 2 3 2 4 3 4" xfId="3850"/>
    <cellStyle name="一般 4 2 3 2 4 3 4 2" xfId="6608"/>
    <cellStyle name="一般 4 2 3 2 4 3 4 3" xfId="20457"/>
    <cellStyle name="一般 4 2 3 2 4 3 4 3 2" xfId="42425"/>
    <cellStyle name="一般 4 2 3 2 4 3 4 4" xfId="34153"/>
    <cellStyle name="一般 4 2 3 2 4 3 5" xfId="8958"/>
    <cellStyle name="一般 4 2 3 2 4 3 6" xfId="17268"/>
    <cellStyle name="一般 4 2 3 2 4 3 6 2" xfId="39295"/>
    <cellStyle name="一般 4 2 3 2 4 3 7" xfId="24834"/>
    <cellStyle name="一般 4 2 3 2 4 3 8" xfId="31018"/>
    <cellStyle name="一般 4 2 3 2 4 4" xfId="1020"/>
    <cellStyle name="一般 4 2 3 2 4 4 2" xfId="2671"/>
    <cellStyle name="一般 4 2 3 2 4 4 2 2" xfId="5804"/>
    <cellStyle name="一般 4 2 3 2 4 4 2 2 2" xfId="22411"/>
    <cellStyle name="一般 4 2 3 2 4 4 2 2 2 2" xfId="44379"/>
    <cellStyle name="一般 4 2 3 2 4 4 2 2 3" xfId="8961"/>
    <cellStyle name="一般 4 2 3 2 4 4 2 2 4" xfId="36107"/>
    <cellStyle name="一般 4 2 3 2 4 4 2 3" xfId="8962"/>
    <cellStyle name="一般 4 2 3 2 4 4 2 4" xfId="19279"/>
    <cellStyle name="一般 4 2 3 2 4 4 2 4 2" xfId="41249"/>
    <cellStyle name="一般 4 2 3 2 4 4 2 5" xfId="8960"/>
    <cellStyle name="一般 4 2 3 2 4 4 2 6" xfId="32975"/>
    <cellStyle name="一般 4 2 3 2 4 4 3" xfId="4239"/>
    <cellStyle name="一般 4 2 3 2 4 4 3 2" xfId="20846"/>
    <cellStyle name="一般 4 2 3 2 4 4 3 2 2" xfId="42814"/>
    <cellStyle name="一般 4 2 3 2 4 4 3 3" xfId="8963"/>
    <cellStyle name="一般 4 2 3 2 4 4 3 4" xfId="34542"/>
    <cellStyle name="一般 4 2 3 2 4 4 4" xfId="8964"/>
    <cellStyle name="一般 4 2 3 2 4 4 5" xfId="17660"/>
    <cellStyle name="一般 4 2 3 2 4 4 5 2" xfId="39684"/>
    <cellStyle name="一般 4 2 3 2 4 4 6" xfId="8959"/>
    <cellStyle name="一般 4 2 3 2 4 4 7" xfId="24079"/>
    <cellStyle name="一般 4 2 3 2 4 4 8" xfId="31410"/>
    <cellStyle name="一般 4 2 3 2 4 5" xfId="1894"/>
    <cellStyle name="一般 4 2 3 2 4 5 2" xfId="5027"/>
    <cellStyle name="一般 4 2 3 2 4 5 2 2" xfId="21634"/>
    <cellStyle name="一般 4 2 3 2 4 5 2 2 2" xfId="43602"/>
    <cellStyle name="一般 4 2 3 2 4 5 2 3" xfId="8966"/>
    <cellStyle name="一般 4 2 3 2 4 5 2 4" xfId="35330"/>
    <cellStyle name="一般 4 2 3 2 4 5 3" xfId="8967"/>
    <cellStyle name="一般 4 2 3 2 4 5 4" xfId="18502"/>
    <cellStyle name="一般 4 2 3 2 4 5 4 2" xfId="40472"/>
    <cellStyle name="一般 4 2 3 2 4 5 5" xfId="8965"/>
    <cellStyle name="一般 4 2 3 2 4 5 6" xfId="32198"/>
    <cellStyle name="一般 4 2 3 2 4 6" xfId="3462"/>
    <cellStyle name="一般 4 2 3 2 4 6 2" xfId="6605"/>
    <cellStyle name="一般 4 2 3 2 4 6 3" xfId="20069"/>
    <cellStyle name="一般 4 2 3 2 4 6 3 2" xfId="42037"/>
    <cellStyle name="一般 4 2 3 2 4 6 4" xfId="33765"/>
    <cellStyle name="一般 4 2 3 2 4 7" xfId="8968"/>
    <cellStyle name="一般 4 2 3 2 4 8" xfId="16871"/>
    <cellStyle name="一般 4 2 3 2 4 8 2" xfId="38907"/>
    <cellStyle name="一般 4 2 3 2 4 9" xfId="24040"/>
    <cellStyle name="一般 4 2 3 2 4_HyReadebook團體銷售書單_20110923" xfId="24130"/>
    <cellStyle name="一般 4 2 3 2 5" xfId="292"/>
    <cellStyle name="一般 4 2 3 2 5 2" xfId="684"/>
    <cellStyle name="一般 4 2 3 2 5 2 2" xfId="1505"/>
    <cellStyle name="一般 4 2 3 2 5 2 2 2" xfId="3156"/>
    <cellStyle name="一般 4 2 3 2 5 2 2 2 2" xfId="6289"/>
    <cellStyle name="一般 4 2 3 2 5 2 2 2 2 2" xfId="22896"/>
    <cellStyle name="一般 4 2 3 2 5 2 2 2 2 2 2" xfId="44864"/>
    <cellStyle name="一般 4 2 3 2 5 2 2 2 2 3" xfId="8971"/>
    <cellStyle name="一般 4 2 3 2 5 2 2 2 2 4" xfId="36592"/>
    <cellStyle name="一般 4 2 3 2 5 2 2 2 3" xfId="8972"/>
    <cellStyle name="一般 4 2 3 2 5 2 2 2 4" xfId="19764"/>
    <cellStyle name="一般 4 2 3 2 5 2 2 2 4 2" xfId="41734"/>
    <cellStyle name="一般 4 2 3 2 5 2 2 2 5" xfId="8970"/>
    <cellStyle name="一般 4 2 3 2 5 2 2 2 6" xfId="33460"/>
    <cellStyle name="一般 4 2 3 2 5 2 2 3" xfId="4724"/>
    <cellStyle name="一般 4 2 3 2 5 2 2 3 2" xfId="21331"/>
    <cellStyle name="一般 4 2 3 2 5 2 2 3 2 2" xfId="43299"/>
    <cellStyle name="一般 4 2 3 2 5 2 2 3 3" xfId="8973"/>
    <cellStyle name="一般 4 2 3 2 5 2 2 3 4" xfId="35027"/>
    <cellStyle name="一般 4 2 3 2 5 2 2 4" xfId="8974"/>
    <cellStyle name="一般 4 2 3 2 5 2 2 5" xfId="18145"/>
    <cellStyle name="一般 4 2 3 2 5 2 2 5 2" xfId="40169"/>
    <cellStyle name="一般 4 2 3 2 5 2 2 6" xfId="8969"/>
    <cellStyle name="一般 4 2 3 2 5 2 2 7" xfId="24510"/>
    <cellStyle name="一般 4 2 3 2 5 2 2 8" xfId="31895"/>
    <cellStyle name="一般 4 2 3 2 5 2 3" xfId="2379"/>
    <cellStyle name="一般 4 2 3 2 5 2 3 2" xfId="5512"/>
    <cellStyle name="一般 4 2 3 2 5 2 3 2 2" xfId="22119"/>
    <cellStyle name="一般 4 2 3 2 5 2 3 2 2 2" xfId="44087"/>
    <cellStyle name="一般 4 2 3 2 5 2 3 2 3" xfId="8976"/>
    <cellStyle name="一般 4 2 3 2 5 2 3 2 4" xfId="35815"/>
    <cellStyle name="一般 4 2 3 2 5 2 3 3" xfId="8977"/>
    <cellStyle name="一般 4 2 3 2 5 2 3 4" xfId="18987"/>
    <cellStyle name="一般 4 2 3 2 5 2 3 4 2" xfId="40957"/>
    <cellStyle name="一般 4 2 3 2 5 2 3 5" xfId="8975"/>
    <cellStyle name="一般 4 2 3 2 5 2 3 6" xfId="32683"/>
    <cellStyle name="一般 4 2 3 2 5 2 4" xfId="3947"/>
    <cellStyle name="一般 4 2 3 2 5 2 4 2" xfId="6610"/>
    <cellStyle name="一般 4 2 3 2 5 2 4 3" xfId="20554"/>
    <cellStyle name="一般 4 2 3 2 5 2 4 3 2" xfId="42522"/>
    <cellStyle name="一般 4 2 3 2 5 2 4 4" xfId="34250"/>
    <cellStyle name="一般 4 2 3 2 5 2 5" xfId="8978"/>
    <cellStyle name="一般 4 2 3 2 5 2 6" xfId="17365"/>
    <cellStyle name="一般 4 2 3 2 5 2 6 2" xfId="39392"/>
    <cellStyle name="一般 4 2 3 2 5 2 7" xfId="25054"/>
    <cellStyle name="一般 4 2 3 2 5 2 8" xfId="31115"/>
    <cellStyle name="一般 4 2 3 2 5 3" xfId="1117"/>
    <cellStyle name="一般 4 2 3 2 5 3 2" xfId="2768"/>
    <cellStyle name="一般 4 2 3 2 5 3 2 2" xfId="5901"/>
    <cellStyle name="一般 4 2 3 2 5 3 2 2 2" xfId="22508"/>
    <cellStyle name="一般 4 2 3 2 5 3 2 2 2 2" xfId="44476"/>
    <cellStyle name="一般 4 2 3 2 5 3 2 2 3" xfId="8981"/>
    <cellStyle name="一般 4 2 3 2 5 3 2 2 4" xfId="36204"/>
    <cellStyle name="一般 4 2 3 2 5 3 2 3" xfId="8982"/>
    <cellStyle name="一般 4 2 3 2 5 3 2 4" xfId="19376"/>
    <cellStyle name="一般 4 2 3 2 5 3 2 4 2" xfId="41346"/>
    <cellStyle name="一般 4 2 3 2 5 3 2 5" xfId="8980"/>
    <cellStyle name="一般 4 2 3 2 5 3 2 6" xfId="33072"/>
    <cellStyle name="一般 4 2 3 2 5 3 3" xfId="4336"/>
    <cellStyle name="一般 4 2 3 2 5 3 3 2" xfId="20943"/>
    <cellStyle name="一般 4 2 3 2 5 3 3 2 2" xfId="42911"/>
    <cellStyle name="一般 4 2 3 2 5 3 3 3" xfId="8983"/>
    <cellStyle name="一般 4 2 3 2 5 3 3 4" xfId="34639"/>
    <cellStyle name="一般 4 2 3 2 5 3 4" xfId="8984"/>
    <cellStyle name="一般 4 2 3 2 5 3 5" xfId="17757"/>
    <cellStyle name="一般 4 2 3 2 5 3 5 2" xfId="39781"/>
    <cellStyle name="一般 4 2 3 2 5 3 6" xfId="8979"/>
    <cellStyle name="一般 4 2 3 2 5 3 7" xfId="25244"/>
    <cellStyle name="一般 4 2 3 2 5 3 8" xfId="31507"/>
    <cellStyle name="一般 4 2 3 2 5 4" xfId="1991"/>
    <cellStyle name="一般 4 2 3 2 5 4 2" xfId="5124"/>
    <cellStyle name="一般 4 2 3 2 5 4 2 2" xfId="21731"/>
    <cellStyle name="一般 4 2 3 2 5 4 2 2 2" xfId="43699"/>
    <cellStyle name="一般 4 2 3 2 5 4 2 3" xfId="8986"/>
    <cellStyle name="一般 4 2 3 2 5 4 2 4" xfId="35427"/>
    <cellStyle name="一般 4 2 3 2 5 4 3" xfId="8987"/>
    <cellStyle name="一般 4 2 3 2 5 4 4" xfId="18599"/>
    <cellStyle name="一般 4 2 3 2 5 4 4 2" xfId="40569"/>
    <cellStyle name="一般 4 2 3 2 5 4 5" xfId="8985"/>
    <cellStyle name="一般 4 2 3 2 5 4 6" xfId="32295"/>
    <cellStyle name="一般 4 2 3 2 5 5" xfId="3559"/>
    <cellStyle name="一般 4 2 3 2 5 5 2" xfId="6609"/>
    <cellStyle name="一般 4 2 3 2 5 5 3" xfId="20166"/>
    <cellStyle name="一般 4 2 3 2 5 5 3 2" xfId="42134"/>
    <cellStyle name="一般 4 2 3 2 5 5 4" xfId="33862"/>
    <cellStyle name="一般 4 2 3 2 5 6" xfId="8988"/>
    <cellStyle name="一般 4 2 3 2 5 7" xfId="16976"/>
    <cellStyle name="一般 4 2 3 2 5 7 2" xfId="39004"/>
    <cellStyle name="一般 4 2 3 2 5 8" xfId="23914"/>
    <cellStyle name="一般 4 2 3 2 5 9" xfId="30726"/>
    <cellStyle name="一般 4 2 3 2 5_HyReadebook團體銷售書單_20110923" xfId="24239"/>
    <cellStyle name="一般 4 2 3 2 6" xfId="490"/>
    <cellStyle name="一般 4 2 3 2 6 2" xfId="1311"/>
    <cellStyle name="一般 4 2 3 2 6 2 2" xfId="2962"/>
    <cellStyle name="一般 4 2 3 2 6 2 2 2" xfId="6095"/>
    <cellStyle name="一般 4 2 3 2 6 2 2 2 2" xfId="22702"/>
    <cellStyle name="一般 4 2 3 2 6 2 2 2 2 2" xfId="44670"/>
    <cellStyle name="一般 4 2 3 2 6 2 2 2 3" xfId="8991"/>
    <cellStyle name="一般 4 2 3 2 6 2 2 2 4" xfId="36398"/>
    <cellStyle name="一般 4 2 3 2 6 2 2 3" xfId="8992"/>
    <cellStyle name="一般 4 2 3 2 6 2 2 4" xfId="19570"/>
    <cellStyle name="一般 4 2 3 2 6 2 2 4 2" xfId="41540"/>
    <cellStyle name="一般 4 2 3 2 6 2 2 5" xfId="8990"/>
    <cellStyle name="一般 4 2 3 2 6 2 2 6" xfId="33266"/>
    <cellStyle name="一般 4 2 3 2 6 2 3" xfId="4530"/>
    <cellStyle name="一般 4 2 3 2 6 2 3 2" xfId="21137"/>
    <cellStyle name="一般 4 2 3 2 6 2 3 2 2" xfId="43105"/>
    <cellStyle name="一般 4 2 3 2 6 2 3 3" xfId="8993"/>
    <cellStyle name="一般 4 2 3 2 6 2 3 4" xfId="34833"/>
    <cellStyle name="一般 4 2 3 2 6 2 4" xfId="8994"/>
    <cellStyle name="一般 4 2 3 2 6 2 5" xfId="17951"/>
    <cellStyle name="一般 4 2 3 2 6 2 5 2" xfId="39975"/>
    <cellStyle name="一般 4 2 3 2 6 2 6" xfId="8989"/>
    <cellStyle name="一般 4 2 3 2 6 2 7" xfId="23587"/>
    <cellStyle name="一般 4 2 3 2 6 2 8" xfId="31701"/>
    <cellStyle name="一般 4 2 3 2 6 3" xfId="2185"/>
    <cellStyle name="一般 4 2 3 2 6 3 2" xfId="5318"/>
    <cellStyle name="一般 4 2 3 2 6 3 2 2" xfId="21925"/>
    <cellStyle name="一般 4 2 3 2 6 3 2 2 2" xfId="43893"/>
    <cellStyle name="一般 4 2 3 2 6 3 2 3" xfId="8996"/>
    <cellStyle name="一般 4 2 3 2 6 3 2 4" xfId="35621"/>
    <cellStyle name="一般 4 2 3 2 6 3 3" xfId="8997"/>
    <cellStyle name="一般 4 2 3 2 6 3 4" xfId="18793"/>
    <cellStyle name="一般 4 2 3 2 6 3 4 2" xfId="40763"/>
    <cellStyle name="一般 4 2 3 2 6 3 5" xfId="8995"/>
    <cellStyle name="一般 4 2 3 2 6 3 6" xfId="32489"/>
    <cellStyle name="一般 4 2 3 2 6 4" xfId="3753"/>
    <cellStyle name="一般 4 2 3 2 6 4 2" xfId="6611"/>
    <cellStyle name="一般 4 2 3 2 6 4 3" xfId="20360"/>
    <cellStyle name="一般 4 2 3 2 6 4 3 2" xfId="42328"/>
    <cellStyle name="一般 4 2 3 2 6 4 4" xfId="34056"/>
    <cellStyle name="一般 4 2 3 2 6 5" xfId="8998"/>
    <cellStyle name="一般 4 2 3 2 6 6" xfId="17171"/>
    <cellStyle name="一般 4 2 3 2 6 6 2" xfId="39198"/>
    <cellStyle name="一般 4 2 3 2 6 7" xfId="23801"/>
    <cellStyle name="一般 4 2 3 2 6 8" xfId="30921"/>
    <cellStyle name="一般 4 2 3 2 7" xfId="923"/>
    <cellStyle name="一般 4 2 3 2 7 2" xfId="2574"/>
    <cellStyle name="一般 4 2 3 2 7 2 2" xfId="5707"/>
    <cellStyle name="一般 4 2 3 2 7 2 2 2" xfId="22314"/>
    <cellStyle name="一般 4 2 3 2 7 2 2 2 2" xfId="44282"/>
    <cellStyle name="一般 4 2 3 2 7 2 2 3" xfId="9001"/>
    <cellStyle name="一般 4 2 3 2 7 2 2 4" xfId="36010"/>
    <cellStyle name="一般 4 2 3 2 7 2 3" xfId="9002"/>
    <cellStyle name="一般 4 2 3 2 7 2 4" xfId="19182"/>
    <cellStyle name="一般 4 2 3 2 7 2 4 2" xfId="41152"/>
    <cellStyle name="一般 4 2 3 2 7 2 5" xfId="9000"/>
    <cellStyle name="一般 4 2 3 2 7 2 6" xfId="32878"/>
    <cellStyle name="一般 4 2 3 2 7 3" xfId="4142"/>
    <cellStyle name="一般 4 2 3 2 7 3 2" xfId="20749"/>
    <cellStyle name="一般 4 2 3 2 7 3 2 2" xfId="42717"/>
    <cellStyle name="一般 4 2 3 2 7 3 3" xfId="9003"/>
    <cellStyle name="一般 4 2 3 2 7 3 4" xfId="34445"/>
    <cellStyle name="一般 4 2 3 2 7 4" xfId="9004"/>
    <cellStyle name="一般 4 2 3 2 7 5" xfId="17563"/>
    <cellStyle name="一般 4 2 3 2 7 5 2" xfId="39587"/>
    <cellStyle name="一般 4 2 3 2 7 6" xfId="8999"/>
    <cellStyle name="一般 4 2 3 2 7 7" xfId="23737"/>
    <cellStyle name="一般 4 2 3 2 7 8" xfId="31313"/>
    <cellStyle name="一般 4 2 3 2 8" xfId="1797"/>
    <cellStyle name="一般 4 2 3 2 8 2" xfId="4930"/>
    <cellStyle name="一般 4 2 3 2 8 2 2" xfId="21537"/>
    <cellStyle name="一般 4 2 3 2 8 2 2 2" xfId="43505"/>
    <cellStyle name="一般 4 2 3 2 8 2 3" xfId="9006"/>
    <cellStyle name="一般 4 2 3 2 8 2 4" xfId="35233"/>
    <cellStyle name="一般 4 2 3 2 8 3" xfId="9007"/>
    <cellStyle name="一般 4 2 3 2 8 4" xfId="18405"/>
    <cellStyle name="一般 4 2 3 2 8 4 2" xfId="40375"/>
    <cellStyle name="一般 4 2 3 2 8 5" xfId="9005"/>
    <cellStyle name="一般 4 2 3 2 8 6" xfId="32101"/>
    <cellStyle name="一般 4 2 3 2 9" xfId="1708"/>
    <cellStyle name="一般 4 2 3 2_HyReadebook團體銷售書單_20110923" xfId="23702"/>
    <cellStyle name="一般 4 2 3 3" xfId="77"/>
    <cellStyle name="一般 4 2 3 3 10" xfId="9008"/>
    <cellStyle name="一般 4 2 3 3 11" xfId="16781"/>
    <cellStyle name="一般 4 2 3 3 11 2" xfId="38822"/>
    <cellStyle name="一般 4 2 3 3 12" xfId="24962"/>
    <cellStyle name="一般 4 2 3 3 13" xfId="30537"/>
    <cellStyle name="一般 4 2 3 3 2" xfId="128"/>
    <cellStyle name="一般 4 2 3 3 2 10" xfId="16831"/>
    <cellStyle name="一般 4 2 3 3 2 10 2" xfId="38870"/>
    <cellStyle name="一般 4 2 3 3 2 11" xfId="23627"/>
    <cellStyle name="一般 4 2 3 3 2 12" xfId="30587"/>
    <cellStyle name="一般 4 2 3 3 2 2" xfId="230"/>
    <cellStyle name="一般 4 2 3 3 2 2 10" xfId="30687"/>
    <cellStyle name="一般 4 2 3 3 2 2 2" xfId="449"/>
    <cellStyle name="一般 4 2 3 3 2 2 2 2" xfId="841"/>
    <cellStyle name="一般 4 2 3 3 2 2 2 2 2" xfId="1662"/>
    <cellStyle name="一般 4 2 3 3 2 2 2 2 2 2" xfId="3313"/>
    <cellStyle name="一般 4 2 3 3 2 2 2 2 2 2 2" xfId="6446"/>
    <cellStyle name="一般 4 2 3 3 2 2 2 2 2 2 2 2" xfId="23053"/>
    <cellStyle name="一般 4 2 3 3 2 2 2 2 2 2 2 2 2" xfId="45021"/>
    <cellStyle name="一般 4 2 3 3 2 2 2 2 2 2 2 3" xfId="9012"/>
    <cellStyle name="一般 4 2 3 3 2 2 2 2 2 2 2 4" xfId="36749"/>
    <cellStyle name="一般 4 2 3 3 2 2 2 2 2 2 3" xfId="9013"/>
    <cellStyle name="一般 4 2 3 3 2 2 2 2 2 2 4" xfId="19921"/>
    <cellStyle name="一般 4 2 3 3 2 2 2 2 2 2 4 2" xfId="41891"/>
    <cellStyle name="一般 4 2 3 3 2 2 2 2 2 2 5" xfId="9011"/>
    <cellStyle name="一般 4 2 3 3 2 2 2 2 2 2 6" xfId="33617"/>
    <cellStyle name="一般 4 2 3 3 2 2 2 2 2 3" xfId="4881"/>
    <cellStyle name="一般 4 2 3 3 2 2 2 2 2 3 2" xfId="21488"/>
    <cellStyle name="一般 4 2 3 3 2 2 2 2 2 3 2 2" xfId="43456"/>
    <cellStyle name="一般 4 2 3 3 2 2 2 2 2 3 3" xfId="9014"/>
    <cellStyle name="一般 4 2 3 3 2 2 2 2 2 3 4" xfId="35184"/>
    <cellStyle name="一般 4 2 3 3 2 2 2 2 2 4" xfId="9015"/>
    <cellStyle name="一般 4 2 3 3 2 2 2 2 2 5" xfId="18302"/>
    <cellStyle name="一般 4 2 3 3 2 2 2 2 2 5 2" xfId="40326"/>
    <cellStyle name="一般 4 2 3 3 2 2 2 2 2 6" xfId="9010"/>
    <cellStyle name="一般 4 2 3 3 2 2 2 2 2 7" xfId="24625"/>
    <cellStyle name="一般 4 2 3 3 2 2 2 2 2 8" xfId="32052"/>
    <cellStyle name="一般 4 2 3 3 2 2 2 2 3" xfId="2536"/>
    <cellStyle name="一般 4 2 3 3 2 2 2 2 3 2" xfId="5669"/>
    <cellStyle name="一般 4 2 3 3 2 2 2 2 3 2 2" xfId="22276"/>
    <cellStyle name="一般 4 2 3 3 2 2 2 2 3 2 2 2" xfId="44244"/>
    <cellStyle name="一般 4 2 3 3 2 2 2 2 3 2 3" xfId="9017"/>
    <cellStyle name="一般 4 2 3 3 2 2 2 2 3 2 4" xfId="35972"/>
    <cellStyle name="一般 4 2 3 3 2 2 2 2 3 3" xfId="9018"/>
    <cellStyle name="一般 4 2 3 3 2 2 2 2 3 4" xfId="19144"/>
    <cellStyle name="一般 4 2 3 3 2 2 2 2 3 4 2" xfId="41114"/>
    <cellStyle name="一般 4 2 3 3 2 2 2 2 3 5" xfId="9016"/>
    <cellStyle name="一般 4 2 3 3 2 2 2 2 3 6" xfId="32840"/>
    <cellStyle name="一般 4 2 3 3 2 2 2 2 4" xfId="4104"/>
    <cellStyle name="一般 4 2 3 3 2 2 2 2 4 2" xfId="6614"/>
    <cellStyle name="一般 4 2 3 3 2 2 2 2 4 3" xfId="20711"/>
    <cellStyle name="一般 4 2 3 3 2 2 2 2 4 3 2" xfId="42679"/>
    <cellStyle name="一般 4 2 3 3 2 2 2 2 4 4" xfId="34407"/>
    <cellStyle name="一般 4 2 3 3 2 2 2 2 5" xfId="9019"/>
    <cellStyle name="一般 4 2 3 3 2 2 2 2 6" xfId="17522"/>
    <cellStyle name="一般 4 2 3 3 2 2 2 2 6 2" xfId="39549"/>
    <cellStyle name="一般 4 2 3 3 2 2 2 2 7" xfId="24519"/>
    <cellStyle name="一般 4 2 3 3 2 2 2 2 8" xfId="31272"/>
    <cellStyle name="一般 4 2 3 3 2 2 2 3" xfId="1274"/>
    <cellStyle name="一般 4 2 3 3 2 2 2 3 2" xfId="2925"/>
    <cellStyle name="一般 4 2 3 3 2 2 2 3 2 2" xfId="6058"/>
    <cellStyle name="一般 4 2 3 3 2 2 2 3 2 2 2" xfId="22665"/>
    <cellStyle name="一般 4 2 3 3 2 2 2 3 2 2 2 2" xfId="44633"/>
    <cellStyle name="一般 4 2 3 3 2 2 2 3 2 2 3" xfId="9022"/>
    <cellStyle name="一般 4 2 3 3 2 2 2 3 2 2 4" xfId="36361"/>
    <cellStyle name="一般 4 2 3 3 2 2 2 3 2 3" xfId="9023"/>
    <cellStyle name="一般 4 2 3 3 2 2 2 3 2 4" xfId="19533"/>
    <cellStyle name="一般 4 2 3 3 2 2 2 3 2 4 2" xfId="41503"/>
    <cellStyle name="一般 4 2 3 3 2 2 2 3 2 5" xfId="9021"/>
    <cellStyle name="一般 4 2 3 3 2 2 2 3 2 6" xfId="33229"/>
    <cellStyle name="一般 4 2 3 3 2 2 2 3 3" xfId="4493"/>
    <cellStyle name="一般 4 2 3 3 2 2 2 3 3 2" xfId="21100"/>
    <cellStyle name="一般 4 2 3 3 2 2 2 3 3 2 2" xfId="43068"/>
    <cellStyle name="一般 4 2 3 3 2 2 2 3 3 3" xfId="9024"/>
    <cellStyle name="一般 4 2 3 3 2 2 2 3 3 4" xfId="34796"/>
    <cellStyle name="一般 4 2 3 3 2 2 2 3 4" xfId="9025"/>
    <cellStyle name="一般 4 2 3 3 2 2 2 3 5" xfId="17914"/>
    <cellStyle name="一般 4 2 3 3 2 2 2 3 5 2" xfId="39938"/>
    <cellStyle name="一般 4 2 3 3 2 2 2 3 6" xfId="9020"/>
    <cellStyle name="一般 4 2 3 3 2 2 2 3 7" xfId="23753"/>
    <cellStyle name="一般 4 2 3 3 2 2 2 3 8" xfId="31664"/>
    <cellStyle name="一般 4 2 3 3 2 2 2 4" xfId="2148"/>
    <cellStyle name="一般 4 2 3 3 2 2 2 4 2" xfId="5281"/>
    <cellStyle name="一般 4 2 3 3 2 2 2 4 2 2" xfId="21888"/>
    <cellStyle name="一般 4 2 3 3 2 2 2 4 2 2 2" xfId="43856"/>
    <cellStyle name="一般 4 2 3 3 2 2 2 4 2 3" xfId="9027"/>
    <cellStyle name="一般 4 2 3 3 2 2 2 4 2 4" xfId="35584"/>
    <cellStyle name="一般 4 2 3 3 2 2 2 4 3" xfId="9028"/>
    <cellStyle name="一般 4 2 3 3 2 2 2 4 4" xfId="18756"/>
    <cellStyle name="一般 4 2 3 3 2 2 2 4 4 2" xfId="40726"/>
    <cellStyle name="一般 4 2 3 3 2 2 2 4 5" xfId="9026"/>
    <cellStyle name="一般 4 2 3 3 2 2 2 4 6" xfId="32452"/>
    <cellStyle name="一般 4 2 3 3 2 2 2 5" xfId="3716"/>
    <cellStyle name="一般 4 2 3 3 2 2 2 5 2" xfId="6613"/>
    <cellStyle name="一般 4 2 3 3 2 2 2 5 3" xfId="20323"/>
    <cellStyle name="一般 4 2 3 3 2 2 2 5 3 2" xfId="42291"/>
    <cellStyle name="一般 4 2 3 3 2 2 2 5 4" xfId="34019"/>
    <cellStyle name="一般 4 2 3 3 2 2 2 6" xfId="9029"/>
    <cellStyle name="一般 4 2 3 3 2 2 2 7" xfId="17133"/>
    <cellStyle name="一般 4 2 3 3 2 2 2 7 2" xfId="39161"/>
    <cellStyle name="一般 4 2 3 3 2 2 2 8" xfId="25144"/>
    <cellStyle name="一般 4 2 3 3 2 2 2 9" xfId="30883"/>
    <cellStyle name="一般 4 2 3 3 2 2 2_HyReadebook團體銷售書單_20110923" xfId="23708"/>
    <cellStyle name="一般 4 2 3 3 2 2 3" xfId="647"/>
    <cellStyle name="一般 4 2 3 3 2 2 3 2" xfId="1468"/>
    <cellStyle name="一般 4 2 3 3 2 2 3 2 2" xfId="3119"/>
    <cellStyle name="一般 4 2 3 3 2 2 3 2 2 2" xfId="6252"/>
    <cellStyle name="一般 4 2 3 3 2 2 3 2 2 2 2" xfId="22859"/>
    <cellStyle name="一般 4 2 3 3 2 2 3 2 2 2 2 2" xfId="44827"/>
    <cellStyle name="一般 4 2 3 3 2 2 3 2 2 2 3" xfId="9032"/>
    <cellStyle name="一般 4 2 3 3 2 2 3 2 2 2 4" xfId="36555"/>
    <cellStyle name="一般 4 2 3 3 2 2 3 2 2 3" xfId="9033"/>
    <cellStyle name="一般 4 2 3 3 2 2 3 2 2 4" xfId="19727"/>
    <cellStyle name="一般 4 2 3 3 2 2 3 2 2 4 2" xfId="41697"/>
    <cellStyle name="一般 4 2 3 3 2 2 3 2 2 5" xfId="9031"/>
    <cellStyle name="一般 4 2 3 3 2 2 3 2 2 6" xfId="33423"/>
    <cellStyle name="一般 4 2 3 3 2 2 3 2 3" xfId="4687"/>
    <cellStyle name="一般 4 2 3 3 2 2 3 2 3 2" xfId="21294"/>
    <cellStyle name="一般 4 2 3 3 2 2 3 2 3 2 2" xfId="43262"/>
    <cellStyle name="一般 4 2 3 3 2 2 3 2 3 3" xfId="9034"/>
    <cellStyle name="一般 4 2 3 3 2 2 3 2 3 4" xfId="34990"/>
    <cellStyle name="一般 4 2 3 3 2 2 3 2 4" xfId="9035"/>
    <cellStyle name="一般 4 2 3 3 2 2 3 2 5" xfId="18108"/>
    <cellStyle name="一般 4 2 3 3 2 2 3 2 5 2" xfId="40132"/>
    <cellStyle name="一般 4 2 3 3 2 2 3 2 6" xfId="9030"/>
    <cellStyle name="一般 4 2 3 3 2 2 3 2 7" xfId="23980"/>
    <cellStyle name="一般 4 2 3 3 2 2 3 2 8" xfId="31858"/>
    <cellStyle name="一般 4 2 3 3 2 2 3 3" xfId="2342"/>
    <cellStyle name="一般 4 2 3 3 2 2 3 3 2" xfId="5475"/>
    <cellStyle name="一般 4 2 3 3 2 2 3 3 2 2" xfId="22082"/>
    <cellStyle name="一般 4 2 3 3 2 2 3 3 2 2 2" xfId="44050"/>
    <cellStyle name="一般 4 2 3 3 2 2 3 3 2 3" xfId="9037"/>
    <cellStyle name="一般 4 2 3 3 2 2 3 3 2 4" xfId="35778"/>
    <cellStyle name="一般 4 2 3 3 2 2 3 3 3" xfId="9038"/>
    <cellStyle name="一般 4 2 3 3 2 2 3 3 4" xfId="18950"/>
    <cellStyle name="一般 4 2 3 3 2 2 3 3 4 2" xfId="40920"/>
    <cellStyle name="一般 4 2 3 3 2 2 3 3 5" xfId="9036"/>
    <cellStyle name="一般 4 2 3 3 2 2 3 3 6" xfId="32646"/>
    <cellStyle name="一般 4 2 3 3 2 2 3 4" xfId="3910"/>
    <cellStyle name="一般 4 2 3 3 2 2 3 4 2" xfId="6615"/>
    <cellStyle name="一般 4 2 3 3 2 2 3 4 3" xfId="20517"/>
    <cellStyle name="一般 4 2 3 3 2 2 3 4 3 2" xfId="42485"/>
    <cellStyle name="一般 4 2 3 3 2 2 3 4 4" xfId="34213"/>
    <cellStyle name="一般 4 2 3 3 2 2 3 5" xfId="9039"/>
    <cellStyle name="一般 4 2 3 3 2 2 3 6" xfId="17328"/>
    <cellStyle name="一般 4 2 3 3 2 2 3 6 2" xfId="39355"/>
    <cellStyle name="一般 4 2 3 3 2 2 3 7" xfId="24913"/>
    <cellStyle name="一般 4 2 3 3 2 2 3 8" xfId="31078"/>
    <cellStyle name="一般 4 2 3 3 2 2 4" xfId="1080"/>
    <cellStyle name="一般 4 2 3 3 2 2 4 2" xfId="2731"/>
    <cellStyle name="一般 4 2 3 3 2 2 4 2 2" xfId="5864"/>
    <cellStyle name="一般 4 2 3 3 2 2 4 2 2 2" xfId="22471"/>
    <cellStyle name="一般 4 2 3 3 2 2 4 2 2 2 2" xfId="44439"/>
    <cellStyle name="一般 4 2 3 3 2 2 4 2 2 3" xfId="9042"/>
    <cellStyle name="一般 4 2 3 3 2 2 4 2 2 4" xfId="36167"/>
    <cellStyle name="一般 4 2 3 3 2 2 4 2 3" xfId="9043"/>
    <cellStyle name="一般 4 2 3 3 2 2 4 2 4" xfId="19339"/>
    <cellStyle name="一般 4 2 3 3 2 2 4 2 4 2" xfId="41309"/>
    <cellStyle name="一般 4 2 3 3 2 2 4 2 5" xfId="9041"/>
    <cellStyle name="一般 4 2 3 3 2 2 4 2 6" xfId="33035"/>
    <cellStyle name="一般 4 2 3 3 2 2 4 3" xfId="4299"/>
    <cellStyle name="一般 4 2 3 3 2 2 4 3 2" xfId="20906"/>
    <cellStyle name="一般 4 2 3 3 2 2 4 3 2 2" xfId="42874"/>
    <cellStyle name="一般 4 2 3 3 2 2 4 3 3" xfId="9044"/>
    <cellStyle name="一般 4 2 3 3 2 2 4 3 4" xfId="34602"/>
    <cellStyle name="一般 4 2 3 3 2 2 4 4" xfId="9045"/>
    <cellStyle name="一般 4 2 3 3 2 2 4 5" xfId="17720"/>
    <cellStyle name="一般 4 2 3 3 2 2 4 5 2" xfId="39744"/>
    <cellStyle name="一般 4 2 3 3 2 2 4 6" xfId="9040"/>
    <cellStyle name="一般 4 2 3 3 2 2 4 7" xfId="23841"/>
    <cellStyle name="一般 4 2 3 3 2 2 4 8" xfId="31470"/>
    <cellStyle name="一般 4 2 3 3 2 2 5" xfId="1954"/>
    <cellStyle name="一般 4 2 3 3 2 2 5 2" xfId="5087"/>
    <cellStyle name="一般 4 2 3 3 2 2 5 2 2" xfId="21694"/>
    <cellStyle name="一般 4 2 3 3 2 2 5 2 2 2" xfId="43662"/>
    <cellStyle name="一般 4 2 3 3 2 2 5 2 3" xfId="9047"/>
    <cellStyle name="一般 4 2 3 3 2 2 5 2 4" xfId="35390"/>
    <cellStyle name="一般 4 2 3 3 2 2 5 3" xfId="9048"/>
    <cellStyle name="一般 4 2 3 3 2 2 5 4" xfId="18562"/>
    <cellStyle name="一般 4 2 3 3 2 2 5 4 2" xfId="40532"/>
    <cellStyle name="一般 4 2 3 3 2 2 5 5" xfId="9046"/>
    <cellStyle name="一般 4 2 3 3 2 2 5 6" xfId="32258"/>
    <cellStyle name="一般 4 2 3 3 2 2 6" xfId="3522"/>
    <cellStyle name="一般 4 2 3 3 2 2 6 2" xfId="6612"/>
    <cellStyle name="一般 4 2 3 3 2 2 6 3" xfId="20129"/>
    <cellStyle name="一般 4 2 3 3 2 2 6 3 2" xfId="42097"/>
    <cellStyle name="一般 4 2 3 3 2 2 6 4" xfId="33825"/>
    <cellStyle name="一般 4 2 3 3 2 2 7" xfId="9049"/>
    <cellStyle name="一般 4 2 3 3 2 2 8" xfId="16931"/>
    <cellStyle name="一般 4 2 3 3 2 2 8 2" xfId="38967"/>
    <cellStyle name="一般 4 2 3 3 2 2 9" xfId="24622"/>
    <cellStyle name="一般 4 2 3 3 2 2_HyReadebook團體銷售書單_20110923" xfId="23891"/>
    <cellStyle name="一般 4 2 3 3 2 3" xfId="352"/>
    <cellStyle name="一般 4 2 3 3 2 3 2" xfId="744"/>
    <cellStyle name="一般 4 2 3 3 2 3 2 2" xfId="1565"/>
    <cellStyle name="一般 4 2 3 3 2 3 2 2 2" xfId="3216"/>
    <cellStyle name="一般 4 2 3 3 2 3 2 2 2 2" xfId="6349"/>
    <cellStyle name="一般 4 2 3 3 2 3 2 2 2 2 2" xfId="22956"/>
    <cellStyle name="一般 4 2 3 3 2 3 2 2 2 2 2 2" xfId="44924"/>
    <cellStyle name="一般 4 2 3 3 2 3 2 2 2 2 3" xfId="9052"/>
    <cellStyle name="一般 4 2 3 3 2 3 2 2 2 2 4" xfId="36652"/>
    <cellStyle name="一般 4 2 3 3 2 3 2 2 2 3" xfId="9053"/>
    <cellStyle name="一般 4 2 3 3 2 3 2 2 2 4" xfId="19824"/>
    <cellStyle name="一般 4 2 3 3 2 3 2 2 2 4 2" xfId="41794"/>
    <cellStyle name="一般 4 2 3 3 2 3 2 2 2 5" xfId="9051"/>
    <cellStyle name="一般 4 2 3 3 2 3 2 2 2 6" xfId="33520"/>
    <cellStyle name="一般 4 2 3 3 2 3 2 2 3" xfId="4784"/>
    <cellStyle name="一般 4 2 3 3 2 3 2 2 3 2" xfId="21391"/>
    <cellStyle name="一般 4 2 3 3 2 3 2 2 3 2 2" xfId="43359"/>
    <cellStyle name="一般 4 2 3 3 2 3 2 2 3 3" xfId="9054"/>
    <cellStyle name="一般 4 2 3 3 2 3 2 2 3 4" xfId="35087"/>
    <cellStyle name="一般 4 2 3 3 2 3 2 2 4" xfId="9055"/>
    <cellStyle name="一般 4 2 3 3 2 3 2 2 5" xfId="18205"/>
    <cellStyle name="一般 4 2 3 3 2 3 2 2 5 2" xfId="40229"/>
    <cellStyle name="一般 4 2 3 3 2 3 2 2 6" xfId="9050"/>
    <cellStyle name="一般 4 2 3 3 2 3 2 2 7" xfId="24324"/>
    <cellStyle name="一般 4 2 3 3 2 3 2 2 8" xfId="31955"/>
    <cellStyle name="一般 4 2 3 3 2 3 2 3" xfId="2439"/>
    <cellStyle name="一般 4 2 3 3 2 3 2 3 2" xfId="5572"/>
    <cellStyle name="一般 4 2 3 3 2 3 2 3 2 2" xfId="22179"/>
    <cellStyle name="一般 4 2 3 3 2 3 2 3 2 2 2" xfId="44147"/>
    <cellStyle name="一般 4 2 3 3 2 3 2 3 2 3" xfId="9057"/>
    <cellStyle name="一般 4 2 3 3 2 3 2 3 2 4" xfId="35875"/>
    <cellStyle name="一般 4 2 3 3 2 3 2 3 3" xfId="9058"/>
    <cellStyle name="一般 4 2 3 3 2 3 2 3 4" xfId="19047"/>
    <cellStyle name="一般 4 2 3 3 2 3 2 3 4 2" xfId="41017"/>
    <cellStyle name="一般 4 2 3 3 2 3 2 3 5" xfId="9056"/>
    <cellStyle name="一般 4 2 3 3 2 3 2 3 6" xfId="32743"/>
    <cellStyle name="一般 4 2 3 3 2 3 2 4" xfId="4007"/>
    <cellStyle name="一般 4 2 3 3 2 3 2 4 2" xfId="6617"/>
    <cellStyle name="一般 4 2 3 3 2 3 2 4 3" xfId="20614"/>
    <cellStyle name="一般 4 2 3 3 2 3 2 4 3 2" xfId="42582"/>
    <cellStyle name="一般 4 2 3 3 2 3 2 4 4" xfId="34310"/>
    <cellStyle name="一般 4 2 3 3 2 3 2 5" xfId="9059"/>
    <cellStyle name="一般 4 2 3 3 2 3 2 6" xfId="17425"/>
    <cellStyle name="一般 4 2 3 3 2 3 2 6 2" xfId="39452"/>
    <cellStyle name="一般 4 2 3 3 2 3 2 7" xfId="23515"/>
    <cellStyle name="一般 4 2 3 3 2 3 2 8" xfId="31175"/>
    <cellStyle name="一般 4 2 3 3 2 3 3" xfId="1177"/>
    <cellStyle name="一般 4 2 3 3 2 3 3 2" xfId="2828"/>
    <cellStyle name="一般 4 2 3 3 2 3 3 2 2" xfId="5961"/>
    <cellStyle name="一般 4 2 3 3 2 3 3 2 2 2" xfId="22568"/>
    <cellStyle name="一般 4 2 3 3 2 3 3 2 2 2 2" xfId="44536"/>
    <cellStyle name="一般 4 2 3 3 2 3 3 2 2 3" xfId="9062"/>
    <cellStyle name="一般 4 2 3 3 2 3 3 2 2 4" xfId="36264"/>
    <cellStyle name="一般 4 2 3 3 2 3 3 2 3" xfId="9063"/>
    <cellStyle name="一般 4 2 3 3 2 3 3 2 4" xfId="19436"/>
    <cellStyle name="一般 4 2 3 3 2 3 3 2 4 2" xfId="41406"/>
    <cellStyle name="一般 4 2 3 3 2 3 3 2 5" xfId="9061"/>
    <cellStyle name="一般 4 2 3 3 2 3 3 2 6" xfId="33132"/>
    <cellStyle name="一般 4 2 3 3 2 3 3 3" xfId="4396"/>
    <cellStyle name="一般 4 2 3 3 2 3 3 3 2" xfId="21003"/>
    <cellStyle name="一般 4 2 3 3 2 3 3 3 2 2" xfId="42971"/>
    <cellStyle name="一般 4 2 3 3 2 3 3 3 3" xfId="9064"/>
    <cellStyle name="一般 4 2 3 3 2 3 3 3 4" xfId="34699"/>
    <cellStyle name="一般 4 2 3 3 2 3 3 4" xfId="9065"/>
    <cellStyle name="一般 4 2 3 3 2 3 3 5" xfId="17817"/>
    <cellStyle name="一般 4 2 3 3 2 3 3 5 2" xfId="39841"/>
    <cellStyle name="一般 4 2 3 3 2 3 3 6" xfId="9060"/>
    <cellStyle name="一般 4 2 3 3 2 3 3 7" xfId="25008"/>
    <cellStyle name="一般 4 2 3 3 2 3 3 8" xfId="31567"/>
    <cellStyle name="一般 4 2 3 3 2 3 4" xfId="2051"/>
    <cellStyle name="一般 4 2 3 3 2 3 4 2" xfId="5184"/>
    <cellStyle name="一般 4 2 3 3 2 3 4 2 2" xfId="21791"/>
    <cellStyle name="一般 4 2 3 3 2 3 4 2 2 2" xfId="43759"/>
    <cellStyle name="一般 4 2 3 3 2 3 4 2 3" xfId="9067"/>
    <cellStyle name="一般 4 2 3 3 2 3 4 2 4" xfId="35487"/>
    <cellStyle name="一般 4 2 3 3 2 3 4 3" xfId="9068"/>
    <cellStyle name="一般 4 2 3 3 2 3 4 4" xfId="18659"/>
    <cellStyle name="一般 4 2 3 3 2 3 4 4 2" xfId="40629"/>
    <cellStyle name="一般 4 2 3 3 2 3 4 5" xfId="9066"/>
    <cellStyle name="一般 4 2 3 3 2 3 4 6" xfId="32355"/>
    <cellStyle name="一般 4 2 3 3 2 3 5" xfId="3619"/>
    <cellStyle name="一般 4 2 3 3 2 3 5 2" xfId="6616"/>
    <cellStyle name="一般 4 2 3 3 2 3 5 3" xfId="20226"/>
    <cellStyle name="一般 4 2 3 3 2 3 5 3 2" xfId="42194"/>
    <cellStyle name="一般 4 2 3 3 2 3 5 4" xfId="33922"/>
    <cellStyle name="一般 4 2 3 3 2 3 6" xfId="9069"/>
    <cellStyle name="一般 4 2 3 3 2 3 7" xfId="17036"/>
    <cellStyle name="一般 4 2 3 3 2 3 7 2" xfId="39064"/>
    <cellStyle name="一般 4 2 3 3 2 3 8" xfId="25100"/>
    <cellStyle name="一般 4 2 3 3 2 3 9" xfId="30786"/>
    <cellStyle name="一般 4 2 3 3 2 3_HyReadebook團體銷售書單_20110923" xfId="25389"/>
    <cellStyle name="一般 4 2 3 3 2 4" xfId="550"/>
    <cellStyle name="一般 4 2 3 3 2 4 2" xfId="1371"/>
    <cellStyle name="一般 4 2 3 3 2 4 2 2" xfId="3022"/>
    <cellStyle name="一般 4 2 3 3 2 4 2 2 2" xfId="6155"/>
    <cellStyle name="一般 4 2 3 3 2 4 2 2 2 2" xfId="22762"/>
    <cellStyle name="一般 4 2 3 3 2 4 2 2 2 2 2" xfId="44730"/>
    <cellStyle name="一般 4 2 3 3 2 4 2 2 2 3" xfId="9072"/>
    <cellStyle name="一般 4 2 3 3 2 4 2 2 2 4" xfId="36458"/>
    <cellStyle name="一般 4 2 3 3 2 4 2 2 3" xfId="9073"/>
    <cellStyle name="一般 4 2 3 3 2 4 2 2 4" xfId="19630"/>
    <cellStyle name="一般 4 2 3 3 2 4 2 2 4 2" xfId="41600"/>
    <cellStyle name="一般 4 2 3 3 2 4 2 2 5" xfId="9071"/>
    <cellStyle name="一般 4 2 3 3 2 4 2 2 6" xfId="33326"/>
    <cellStyle name="一般 4 2 3 3 2 4 2 3" xfId="4590"/>
    <cellStyle name="一般 4 2 3 3 2 4 2 3 2" xfId="21197"/>
    <cellStyle name="一般 4 2 3 3 2 4 2 3 2 2" xfId="43165"/>
    <cellStyle name="一般 4 2 3 3 2 4 2 3 3" xfId="9074"/>
    <cellStyle name="一般 4 2 3 3 2 4 2 3 4" xfId="34893"/>
    <cellStyle name="一般 4 2 3 3 2 4 2 4" xfId="9075"/>
    <cellStyle name="一般 4 2 3 3 2 4 2 5" xfId="18011"/>
    <cellStyle name="一般 4 2 3 3 2 4 2 5 2" xfId="40035"/>
    <cellStyle name="一般 4 2 3 3 2 4 2 6" xfId="9070"/>
    <cellStyle name="一般 4 2 3 3 2 4 2 7" xfId="24176"/>
    <cellStyle name="一般 4 2 3 3 2 4 2 8" xfId="31761"/>
    <cellStyle name="一般 4 2 3 3 2 4 3" xfId="2245"/>
    <cellStyle name="一般 4 2 3 3 2 4 3 2" xfId="5378"/>
    <cellStyle name="一般 4 2 3 3 2 4 3 2 2" xfId="21985"/>
    <cellStyle name="一般 4 2 3 3 2 4 3 2 2 2" xfId="43953"/>
    <cellStyle name="一般 4 2 3 3 2 4 3 2 3" xfId="9077"/>
    <cellStyle name="一般 4 2 3 3 2 4 3 2 4" xfId="35681"/>
    <cellStyle name="一般 4 2 3 3 2 4 3 3" xfId="9078"/>
    <cellStyle name="一般 4 2 3 3 2 4 3 4" xfId="18853"/>
    <cellStyle name="一般 4 2 3 3 2 4 3 4 2" xfId="40823"/>
    <cellStyle name="一般 4 2 3 3 2 4 3 5" xfId="9076"/>
    <cellStyle name="一般 4 2 3 3 2 4 3 6" xfId="32549"/>
    <cellStyle name="一般 4 2 3 3 2 4 4" xfId="3813"/>
    <cellStyle name="一般 4 2 3 3 2 4 4 2" xfId="6618"/>
    <cellStyle name="一般 4 2 3 3 2 4 4 3" xfId="20420"/>
    <cellStyle name="一般 4 2 3 3 2 4 4 3 2" xfId="42388"/>
    <cellStyle name="一般 4 2 3 3 2 4 4 4" xfId="34116"/>
    <cellStyle name="一般 4 2 3 3 2 4 5" xfId="9079"/>
    <cellStyle name="一般 4 2 3 3 2 4 6" xfId="17231"/>
    <cellStyle name="一般 4 2 3 3 2 4 6 2" xfId="39258"/>
    <cellStyle name="一般 4 2 3 3 2 4 7" xfId="23917"/>
    <cellStyle name="一般 4 2 3 3 2 4 8" xfId="30981"/>
    <cellStyle name="一般 4 2 3 3 2 5" xfId="983"/>
    <cellStyle name="一般 4 2 3 3 2 5 2" xfId="2634"/>
    <cellStyle name="一般 4 2 3 3 2 5 2 2" xfId="5767"/>
    <cellStyle name="一般 4 2 3 3 2 5 2 2 2" xfId="22374"/>
    <cellStyle name="一般 4 2 3 3 2 5 2 2 2 2" xfId="44342"/>
    <cellStyle name="一般 4 2 3 3 2 5 2 2 3" xfId="9082"/>
    <cellStyle name="一般 4 2 3 3 2 5 2 2 4" xfId="36070"/>
    <cellStyle name="一般 4 2 3 3 2 5 2 3" xfId="9083"/>
    <cellStyle name="一般 4 2 3 3 2 5 2 4" xfId="19242"/>
    <cellStyle name="一般 4 2 3 3 2 5 2 4 2" xfId="41212"/>
    <cellStyle name="一般 4 2 3 3 2 5 2 5" xfId="9081"/>
    <cellStyle name="一般 4 2 3 3 2 5 2 6" xfId="32938"/>
    <cellStyle name="一般 4 2 3 3 2 5 3" xfId="4202"/>
    <cellStyle name="一般 4 2 3 3 2 5 3 2" xfId="20809"/>
    <cellStyle name="一般 4 2 3 3 2 5 3 2 2" xfId="42777"/>
    <cellStyle name="一般 4 2 3 3 2 5 3 3" xfId="9084"/>
    <cellStyle name="一般 4 2 3 3 2 5 3 4" xfId="34505"/>
    <cellStyle name="一般 4 2 3 3 2 5 4" xfId="9085"/>
    <cellStyle name="一般 4 2 3 3 2 5 5" xfId="17623"/>
    <cellStyle name="一般 4 2 3 3 2 5 5 2" xfId="39647"/>
    <cellStyle name="一般 4 2 3 3 2 5 6" xfId="9080"/>
    <cellStyle name="一般 4 2 3 3 2 5 7" xfId="25191"/>
    <cellStyle name="一般 4 2 3 3 2 5 8" xfId="31373"/>
    <cellStyle name="一般 4 2 3 3 2 6" xfId="1857"/>
    <cellStyle name="一般 4 2 3 3 2 6 2" xfId="4990"/>
    <cellStyle name="一般 4 2 3 3 2 6 2 2" xfId="21597"/>
    <cellStyle name="一般 4 2 3 3 2 6 2 2 2" xfId="43565"/>
    <cellStyle name="一般 4 2 3 3 2 6 2 3" xfId="9087"/>
    <cellStyle name="一般 4 2 3 3 2 6 2 4" xfId="35293"/>
    <cellStyle name="一般 4 2 3 3 2 6 3" xfId="9088"/>
    <cellStyle name="一般 4 2 3 3 2 6 4" xfId="18465"/>
    <cellStyle name="一般 4 2 3 3 2 6 4 2" xfId="40435"/>
    <cellStyle name="一般 4 2 3 3 2 6 5" xfId="9086"/>
    <cellStyle name="一般 4 2 3 3 2 6 6" xfId="32161"/>
    <cellStyle name="一般 4 2 3 3 2 7" xfId="1713"/>
    <cellStyle name="一般 4 2 3 3 2 8" xfId="3425"/>
    <cellStyle name="一般 4 2 3 3 2 8 2" xfId="20032"/>
    <cellStyle name="一般 4 2 3 3 2 8 2 2" xfId="42000"/>
    <cellStyle name="一般 4 2 3 3 2 8 3" xfId="9089"/>
    <cellStyle name="一般 4 2 3 3 2 8 4" xfId="33728"/>
    <cellStyle name="一般 4 2 3 3 2 9" xfId="9090"/>
    <cellStyle name="一般 4 2 3 3 2_HyReadebook團體銷售書單_20110923" xfId="25465"/>
    <cellStyle name="一般 4 2 3 3 3" xfId="182"/>
    <cellStyle name="一般 4 2 3 3 3 10" xfId="30639"/>
    <cellStyle name="一般 4 2 3 3 3 2" xfId="401"/>
    <cellStyle name="一般 4 2 3 3 3 2 2" xfId="793"/>
    <cellStyle name="一般 4 2 3 3 3 2 2 2" xfId="1614"/>
    <cellStyle name="一般 4 2 3 3 3 2 2 2 2" xfId="3265"/>
    <cellStyle name="一般 4 2 3 3 3 2 2 2 2 2" xfId="6398"/>
    <cellStyle name="一般 4 2 3 3 3 2 2 2 2 2 2" xfId="23005"/>
    <cellStyle name="一般 4 2 3 3 3 2 2 2 2 2 2 2" xfId="44973"/>
    <cellStyle name="一般 4 2 3 3 3 2 2 2 2 2 3" xfId="9093"/>
    <cellStyle name="一般 4 2 3 3 3 2 2 2 2 2 4" xfId="36701"/>
    <cellStyle name="一般 4 2 3 3 3 2 2 2 2 3" xfId="9094"/>
    <cellStyle name="一般 4 2 3 3 3 2 2 2 2 4" xfId="19873"/>
    <cellStyle name="一般 4 2 3 3 3 2 2 2 2 4 2" xfId="41843"/>
    <cellStyle name="一般 4 2 3 3 3 2 2 2 2 5" xfId="9092"/>
    <cellStyle name="一般 4 2 3 3 3 2 2 2 2 6" xfId="33569"/>
    <cellStyle name="一般 4 2 3 3 3 2 2 2 3" xfId="4833"/>
    <cellStyle name="一般 4 2 3 3 3 2 2 2 3 2" xfId="21440"/>
    <cellStyle name="一般 4 2 3 3 3 2 2 2 3 2 2" xfId="43408"/>
    <cellStyle name="一般 4 2 3 3 3 2 2 2 3 3" xfId="9095"/>
    <cellStyle name="一般 4 2 3 3 3 2 2 2 3 4" xfId="35136"/>
    <cellStyle name="一般 4 2 3 3 3 2 2 2 4" xfId="9096"/>
    <cellStyle name="一般 4 2 3 3 3 2 2 2 5" xfId="18254"/>
    <cellStyle name="一般 4 2 3 3 3 2 2 2 5 2" xfId="40278"/>
    <cellStyle name="一般 4 2 3 3 3 2 2 2 6" xfId="9091"/>
    <cellStyle name="一般 4 2 3 3 3 2 2 2 7" xfId="23845"/>
    <cellStyle name="一般 4 2 3 3 3 2 2 2 8" xfId="32004"/>
    <cellStyle name="一般 4 2 3 3 3 2 2 3" xfId="2488"/>
    <cellStyle name="一般 4 2 3 3 3 2 2 3 2" xfId="5621"/>
    <cellStyle name="一般 4 2 3 3 3 2 2 3 2 2" xfId="22228"/>
    <cellStyle name="一般 4 2 3 3 3 2 2 3 2 2 2" xfId="44196"/>
    <cellStyle name="一般 4 2 3 3 3 2 2 3 2 3" xfId="9098"/>
    <cellStyle name="一般 4 2 3 3 3 2 2 3 2 4" xfId="35924"/>
    <cellStyle name="一般 4 2 3 3 3 2 2 3 3" xfId="9099"/>
    <cellStyle name="一般 4 2 3 3 3 2 2 3 4" xfId="19096"/>
    <cellStyle name="一般 4 2 3 3 3 2 2 3 4 2" xfId="41066"/>
    <cellStyle name="一般 4 2 3 3 3 2 2 3 5" xfId="9097"/>
    <cellStyle name="一般 4 2 3 3 3 2 2 3 6" xfId="32792"/>
    <cellStyle name="一般 4 2 3 3 3 2 2 4" xfId="4056"/>
    <cellStyle name="一般 4 2 3 3 3 2 2 4 2" xfId="6621"/>
    <cellStyle name="一般 4 2 3 3 3 2 2 4 3" xfId="20663"/>
    <cellStyle name="一般 4 2 3 3 3 2 2 4 3 2" xfId="42631"/>
    <cellStyle name="一般 4 2 3 3 3 2 2 4 4" xfId="34359"/>
    <cellStyle name="一般 4 2 3 3 3 2 2 5" xfId="9100"/>
    <cellStyle name="一般 4 2 3 3 3 2 2 6" xfId="17474"/>
    <cellStyle name="一般 4 2 3 3 3 2 2 6 2" xfId="39501"/>
    <cellStyle name="一般 4 2 3 3 3 2 2 7" xfId="24087"/>
    <cellStyle name="一般 4 2 3 3 3 2 2 8" xfId="31224"/>
    <cellStyle name="一般 4 2 3 3 3 2 3" xfId="1226"/>
    <cellStyle name="一般 4 2 3 3 3 2 3 2" xfId="2877"/>
    <cellStyle name="一般 4 2 3 3 3 2 3 2 2" xfId="6010"/>
    <cellStyle name="一般 4 2 3 3 3 2 3 2 2 2" xfId="22617"/>
    <cellStyle name="一般 4 2 3 3 3 2 3 2 2 2 2" xfId="44585"/>
    <cellStyle name="一般 4 2 3 3 3 2 3 2 2 3" xfId="9103"/>
    <cellStyle name="一般 4 2 3 3 3 2 3 2 2 4" xfId="36313"/>
    <cellStyle name="一般 4 2 3 3 3 2 3 2 3" xfId="9104"/>
    <cellStyle name="一般 4 2 3 3 3 2 3 2 4" xfId="19485"/>
    <cellStyle name="一般 4 2 3 3 3 2 3 2 4 2" xfId="41455"/>
    <cellStyle name="一般 4 2 3 3 3 2 3 2 5" xfId="9102"/>
    <cellStyle name="一般 4 2 3 3 3 2 3 2 6" xfId="33181"/>
    <cellStyle name="一般 4 2 3 3 3 2 3 3" xfId="4445"/>
    <cellStyle name="一般 4 2 3 3 3 2 3 3 2" xfId="21052"/>
    <cellStyle name="一般 4 2 3 3 3 2 3 3 2 2" xfId="43020"/>
    <cellStyle name="一般 4 2 3 3 3 2 3 3 3" xfId="9105"/>
    <cellStyle name="一般 4 2 3 3 3 2 3 3 4" xfId="34748"/>
    <cellStyle name="一般 4 2 3 3 3 2 3 4" xfId="9106"/>
    <cellStyle name="一般 4 2 3 3 3 2 3 5" xfId="17866"/>
    <cellStyle name="一般 4 2 3 3 3 2 3 5 2" xfId="39890"/>
    <cellStyle name="一般 4 2 3 3 3 2 3 6" xfId="9101"/>
    <cellStyle name="一般 4 2 3 3 3 2 3 7" xfId="24470"/>
    <cellStyle name="一般 4 2 3 3 3 2 3 8" xfId="31616"/>
    <cellStyle name="一般 4 2 3 3 3 2 4" xfId="2100"/>
    <cellStyle name="一般 4 2 3 3 3 2 4 2" xfId="5233"/>
    <cellStyle name="一般 4 2 3 3 3 2 4 2 2" xfId="21840"/>
    <cellStyle name="一般 4 2 3 3 3 2 4 2 2 2" xfId="43808"/>
    <cellStyle name="一般 4 2 3 3 3 2 4 2 3" xfId="9108"/>
    <cellStyle name="一般 4 2 3 3 3 2 4 2 4" xfId="35536"/>
    <cellStyle name="一般 4 2 3 3 3 2 4 3" xfId="9109"/>
    <cellStyle name="一般 4 2 3 3 3 2 4 4" xfId="18708"/>
    <cellStyle name="一般 4 2 3 3 3 2 4 4 2" xfId="40678"/>
    <cellStyle name="一般 4 2 3 3 3 2 4 5" xfId="9107"/>
    <cellStyle name="一般 4 2 3 3 3 2 4 6" xfId="32404"/>
    <cellStyle name="一般 4 2 3 3 3 2 5" xfId="3668"/>
    <cellStyle name="一般 4 2 3 3 3 2 5 2" xfId="6620"/>
    <cellStyle name="一般 4 2 3 3 3 2 5 3" xfId="20275"/>
    <cellStyle name="一般 4 2 3 3 3 2 5 3 2" xfId="42243"/>
    <cellStyle name="一般 4 2 3 3 3 2 5 4" xfId="33971"/>
    <cellStyle name="一般 4 2 3 3 3 2 6" xfId="9110"/>
    <cellStyle name="一般 4 2 3 3 3 2 7" xfId="17085"/>
    <cellStyle name="一般 4 2 3 3 3 2 7 2" xfId="39113"/>
    <cellStyle name="一般 4 2 3 3 3 2 8" xfId="24610"/>
    <cellStyle name="一般 4 2 3 3 3 2 9" xfId="30835"/>
    <cellStyle name="一般 4 2 3 3 3 2_HyReadebook團體銷售書單_20110923" xfId="24255"/>
    <cellStyle name="一般 4 2 3 3 3 3" xfId="599"/>
    <cellStyle name="一般 4 2 3 3 3 3 2" xfId="1420"/>
    <cellStyle name="一般 4 2 3 3 3 3 2 2" xfId="3071"/>
    <cellStyle name="一般 4 2 3 3 3 3 2 2 2" xfId="6204"/>
    <cellStyle name="一般 4 2 3 3 3 3 2 2 2 2" xfId="22811"/>
    <cellStyle name="一般 4 2 3 3 3 3 2 2 2 2 2" xfId="44779"/>
    <cellStyle name="一般 4 2 3 3 3 3 2 2 2 3" xfId="9113"/>
    <cellStyle name="一般 4 2 3 3 3 3 2 2 2 4" xfId="36507"/>
    <cellStyle name="一般 4 2 3 3 3 3 2 2 3" xfId="9114"/>
    <cellStyle name="一般 4 2 3 3 3 3 2 2 4" xfId="19679"/>
    <cellStyle name="一般 4 2 3 3 3 3 2 2 4 2" xfId="41649"/>
    <cellStyle name="一般 4 2 3 3 3 3 2 2 5" xfId="9112"/>
    <cellStyle name="一般 4 2 3 3 3 3 2 2 6" xfId="33375"/>
    <cellStyle name="一般 4 2 3 3 3 3 2 3" xfId="4639"/>
    <cellStyle name="一般 4 2 3 3 3 3 2 3 2" xfId="21246"/>
    <cellStyle name="一般 4 2 3 3 3 3 2 3 2 2" xfId="43214"/>
    <cellStyle name="一般 4 2 3 3 3 3 2 3 3" xfId="9115"/>
    <cellStyle name="一般 4 2 3 3 3 3 2 3 4" xfId="34942"/>
    <cellStyle name="一般 4 2 3 3 3 3 2 4" xfId="9116"/>
    <cellStyle name="一般 4 2 3 3 3 3 2 5" xfId="18060"/>
    <cellStyle name="一般 4 2 3 3 3 3 2 5 2" xfId="40084"/>
    <cellStyle name="一般 4 2 3 3 3 3 2 6" xfId="9111"/>
    <cellStyle name="一般 4 2 3 3 3 3 2 7" xfId="23921"/>
    <cellStyle name="一般 4 2 3 3 3 3 2 8" xfId="31810"/>
    <cellStyle name="一般 4 2 3 3 3 3 3" xfId="2294"/>
    <cellStyle name="一般 4 2 3 3 3 3 3 2" xfId="5427"/>
    <cellStyle name="一般 4 2 3 3 3 3 3 2 2" xfId="22034"/>
    <cellStyle name="一般 4 2 3 3 3 3 3 2 2 2" xfId="44002"/>
    <cellStyle name="一般 4 2 3 3 3 3 3 2 3" xfId="9118"/>
    <cellStyle name="一般 4 2 3 3 3 3 3 2 4" xfId="35730"/>
    <cellStyle name="一般 4 2 3 3 3 3 3 3" xfId="9119"/>
    <cellStyle name="一般 4 2 3 3 3 3 3 4" xfId="18902"/>
    <cellStyle name="一般 4 2 3 3 3 3 3 4 2" xfId="40872"/>
    <cellStyle name="一般 4 2 3 3 3 3 3 5" xfId="9117"/>
    <cellStyle name="一般 4 2 3 3 3 3 3 6" xfId="32598"/>
    <cellStyle name="一般 4 2 3 3 3 3 4" xfId="3862"/>
    <cellStyle name="一般 4 2 3 3 3 3 4 2" xfId="6622"/>
    <cellStyle name="一般 4 2 3 3 3 3 4 3" xfId="20469"/>
    <cellStyle name="一般 4 2 3 3 3 3 4 3 2" xfId="42437"/>
    <cellStyle name="一般 4 2 3 3 3 3 4 4" xfId="34165"/>
    <cellStyle name="一般 4 2 3 3 3 3 5" xfId="9120"/>
    <cellStyle name="一般 4 2 3 3 3 3 6" xfId="17280"/>
    <cellStyle name="一般 4 2 3 3 3 3 6 2" xfId="39307"/>
    <cellStyle name="一般 4 2 3 3 3 3 7" xfId="24284"/>
    <cellStyle name="一般 4 2 3 3 3 3 8" xfId="31030"/>
    <cellStyle name="一般 4 2 3 3 3 4" xfId="1032"/>
    <cellStyle name="一般 4 2 3 3 3 4 2" xfId="2683"/>
    <cellStyle name="一般 4 2 3 3 3 4 2 2" xfId="5816"/>
    <cellStyle name="一般 4 2 3 3 3 4 2 2 2" xfId="22423"/>
    <cellStyle name="一般 4 2 3 3 3 4 2 2 2 2" xfId="44391"/>
    <cellStyle name="一般 4 2 3 3 3 4 2 2 3" xfId="9123"/>
    <cellStyle name="一般 4 2 3 3 3 4 2 2 4" xfId="36119"/>
    <cellStyle name="一般 4 2 3 3 3 4 2 3" xfId="9124"/>
    <cellStyle name="一般 4 2 3 3 3 4 2 4" xfId="19291"/>
    <cellStyle name="一般 4 2 3 3 3 4 2 4 2" xfId="41261"/>
    <cellStyle name="一般 4 2 3 3 3 4 2 5" xfId="9122"/>
    <cellStyle name="一般 4 2 3 3 3 4 2 6" xfId="32987"/>
    <cellStyle name="一般 4 2 3 3 3 4 3" xfId="4251"/>
    <cellStyle name="一般 4 2 3 3 3 4 3 2" xfId="20858"/>
    <cellStyle name="一般 4 2 3 3 3 4 3 2 2" xfId="42826"/>
    <cellStyle name="一般 4 2 3 3 3 4 3 3" xfId="9125"/>
    <cellStyle name="一般 4 2 3 3 3 4 3 4" xfId="34554"/>
    <cellStyle name="一般 4 2 3 3 3 4 4" xfId="9126"/>
    <cellStyle name="一般 4 2 3 3 3 4 5" xfId="17672"/>
    <cellStyle name="一般 4 2 3 3 3 4 5 2" xfId="39696"/>
    <cellStyle name="一般 4 2 3 3 3 4 6" xfId="9121"/>
    <cellStyle name="一般 4 2 3 3 3 4 7" xfId="23775"/>
    <cellStyle name="一般 4 2 3 3 3 4 8" xfId="31422"/>
    <cellStyle name="一般 4 2 3 3 3 5" xfId="1906"/>
    <cellStyle name="一般 4 2 3 3 3 5 2" xfId="5039"/>
    <cellStyle name="一般 4 2 3 3 3 5 2 2" xfId="21646"/>
    <cellStyle name="一般 4 2 3 3 3 5 2 2 2" xfId="43614"/>
    <cellStyle name="一般 4 2 3 3 3 5 2 3" xfId="9128"/>
    <cellStyle name="一般 4 2 3 3 3 5 2 4" xfId="35342"/>
    <cellStyle name="一般 4 2 3 3 3 5 3" xfId="9129"/>
    <cellStyle name="一般 4 2 3 3 3 5 4" xfId="18514"/>
    <cellStyle name="一般 4 2 3 3 3 5 4 2" xfId="40484"/>
    <cellStyle name="一般 4 2 3 3 3 5 5" xfId="9127"/>
    <cellStyle name="一般 4 2 3 3 3 5 6" xfId="32210"/>
    <cellStyle name="一般 4 2 3 3 3 6" xfId="3474"/>
    <cellStyle name="一般 4 2 3 3 3 6 2" xfId="6619"/>
    <cellStyle name="一般 4 2 3 3 3 6 3" xfId="20081"/>
    <cellStyle name="一般 4 2 3 3 3 6 3 2" xfId="42049"/>
    <cellStyle name="一般 4 2 3 3 3 6 4" xfId="33777"/>
    <cellStyle name="一般 4 2 3 3 3 7" xfId="9130"/>
    <cellStyle name="一般 4 2 3 3 3 8" xfId="16883"/>
    <cellStyle name="一般 4 2 3 3 3 8 2" xfId="38919"/>
    <cellStyle name="一般 4 2 3 3 3 9" xfId="23798"/>
    <cellStyle name="一般 4 2 3 3 3_HyReadebook團體銷售書單_20110923" xfId="25298"/>
    <cellStyle name="一般 4 2 3 3 4" xfId="304"/>
    <cellStyle name="一般 4 2 3 3 4 2" xfId="696"/>
    <cellStyle name="一般 4 2 3 3 4 2 2" xfId="1517"/>
    <cellStyle name="一般 4 2 3 3 4 2 2 2" xfId="3168"/>
    <cellStyle name="一般 4 2 3 3 4 2 2 2 2" xfId="6301"/>
    <cellStyle name="一般 4 2 3 3 4 2 2 2 2 2" xfId="22908"/>
    <cellStyle name="一般 4 2 3 3 4 2 2 2 2 2 2" xfId="44876"/>
    <cellStyle name="一般 4 2 3 3 4 2 2 2 2 3" xfId="9133"/>
    <cellStyle name="一般 4 2 3 3 4 2 2 2 2 4" xfId="36604"/>
    <cellStyle name="一般 4 2 3 3 4 2 2 2 3" xfId="9134"/>
    <cellStyle name="一般 4 2 3 3 4 2 2 2 4" xfId="19776"/>
    <cellStyle name="一般 4 2 3 3 4 2 2 2 4 2" xfId="41746"/>
    <cellStyle name="一般 4 2 3 3 4 2 2 2 5" xfId="9132"/>
    <cellStyle name="一般 4 2 3 3 4 2 2 2 6" xfId="33472"/>
    <cellStyle name="一般 4 2 3 3 4 2 2 3" xfId="4736"/>
    <cellStyle name="一般 4 2 3 3 4 2 2 3 2" xfId="21343"/>
    <cellStyle name="一般 4 2 3 3 4 2 2 3 2 2" xfId="43311"/>
    <cellStyle name="一般 4 2 3 3 4 2 2 3 3" xfId="9135"/>
    <cellStyle name="一般 4 2 3 3 4 2 2 3 4" xfId="35039"/>
    <cellStyle name="一般 4 2 3 3 4 2 2 4" xfId="9136"/>
    <cellStyle name="一般 4 2 3 3 4 2 2 5" xfId="18157"/>
    <cellStyle name="一般 4 2 3 3 4 2 2 5 2" xfId="40181"/>
    <cellStyle name="一般 4 2 3 3 4 2 2 6" xfId="9131"/>
    <cellStyle name="一般 4 2 3 3 4 2 2 7" xfId="25242"/>
    <cellStyle name="一般 4 2 3 3 4 2 2 8" xfId="31907"/>
    <cellStyle name="一般 4 2 3 3 4 2 3" xfId="2391"/>
    <cellStyle name="一般 4 2 3 3 4 2 3 2" xfId="5524"/>
    <cellStyle name="一般 4 2 3 3 4 2 3 2 2" xfId="22131"/>
    <cellStyle name="一般 4 2 3 3 4 2 3 2 2 2" xfId="44099"/>
    <cellStyle name="一般 4 2 3 3 4 2 3 2 3" xfId="9138"/>
    <cellStyle name="一般 4 2 3 3 4 2 3 2 4" xfId="35827"/>
    <cellStyle name="一般 4 2 3 3 4 2 3 3" xfId="9139"/>
    <cellStyle name="一般 4 2 3 3 4 2 3 4" xfId="18999"/>
    <cellStyle name="一般 4 2 3 3 4 2 3 4 2" xfId="40969"/>
    <cellStyle name="一般 4 2 3 3 4 2 3 5" xfId="9137"/>
    <cellStyle name="一般 4 2 3 3 4 2 3 6" xfId="32695"/>
    <cellStyle name="一般 4 2 3 3 4 2 4" xfId="3959"/>
    <cellStyle name="一般 4 2 3 3 4 2 4 2" xfId="6624"/>
    <cellStyle name="一般 4 2 3 3 4 2 4 3" xfId="20566"/>
    <cellStyle name="一般 4 2 3 3 4 2 4 3 2" xfId="42534"/>
    <cellStyle name="一般 4 2 3 3 4 2 4 4" xfId="34262"/>
    <cellStyle name="一般 4 2 3 3 4 2 5" xfId="9140"/>
    <cellStyle name="一般 4 2 3 3 4 2 6" xfId="17377"/>
    <cellStyle name="一般 4 2 3 3 4 2 6 2" xfId="39404"/>
    <cellStyle name="一般 4 2 3 3 4 2 7" xfId="24611"/>
    <cellStyle name="一般 4 2 3 3 4 2 8" xfId="31127"/>
    <cellStyle name="一般 4 2 3 3 4 3" xfId="1129"/>
    <cellStyle name="一般 4 2 3 3 4 3 2" xfId="2780"/>
    <cellStyle name="一般 4 2 3 3 4 3 2 2" xfId="5913"/>
    <cellStyle name="一般 4 2 3 3 4 3 2 2 2" xfId="22520"/>
    <cellStyle name="一般 4 2 3 3 4 3 2 2 2 2" xfId="44488"/>
    <cellStyle name="一般 4 2 3 3 4 3 2 2 3" xfId="9143"/>
    <cellStyle name="一般 4 2 3 3 4 3 2 2 4" xfId="36216"/>
    <cellStyle name="一般 4 2 3 3 4 3 2 3" xfId="9144"/>
    <cellStyle name="一般 4 2 3 3 4 3 2 4" xfId="19388"/>
    <cellStyle name="一般 4 2 3 3 4 3 2 4 2" xfId="41358"/>
    <cellStyle name="一般 4 2 3 3 4 3 2 5" xfId="9142"/>
    <cellStyle name="一般 4 2 3 3 4 3 2 6" xfId="33084"/>
    <cellStyle name="一般 4 2 3 3 4 3 3" xfId="4348"/>
    <cellStyle name="一般 4 2 3 3 4 3 3 2" xfId="20955"/>
    <cellStyle name="一般 4 2 3 3 4 3 3 2 2" xfId="42923"/>
    <cellStyle name="一般 4 2 3 3 4 3 3 3" xfId="9145"/>
    <cellStyle name="一般 4 2 3 3 4 3 3 4" xfId="34651"/>
    <cellStyle name="一般 4 2 3 3 4 3 4" xfId="9146"/>
    <cellStyle name="一般 4 2 3 3 4 3 5" xfId="17769"/>
    <cellStyle name="一般 4 2 3 3 4 3 5 2" xfId="39793"/>
    <cellStyle name="一般 4 2 3 3 4 3 6" xfId="9141"/>
    <cellStyle name="一般 4 2 3 3 4 3 7" xfId="24832"/>
    <cellStyle name="一般 4 2 3 3 4 3 8" xfId="31519"/>
    <cellStyle name="一般 4 2 3 3 4 4" xfId="2003"/>
    <cellStyle name="一般 4 2 3 3 4 4 2" xfId="5136"/>
    <cellStyle name="一般 4 2 3 3 4 4 2 2" xfId="21743"/>
    <cellStyle name="一般 4 2 3 3 4 4 2 2 2" xfId="43711"/>
    <cellStyle name="一般 4 2 3 3 4 4 2 3" xfId="9148"/>
    <cellStyle name="一般 4 2 3 3 4 4 2 4" xfId="35439"/>
    <cellStyle name="一般 4 2 3 3 4 4 3" xfId="9149"/>
    <cellStyle name="一般 4 2 3 3 4 4 4" xfId="18611"/>
    <cellStyle name="一般 4 2 3 3 4 4 4 2" xfId="40581"/>
    <cellStyle name="一般 4 2 3 3 4 4 5" xfId="9147"/>
    <cellStyle name="一般 4 2 3 3 4 4 6" xfId="32307"/>
    <cellStyle name="一般 4 2 3 3 4 5" xfId="3571"/>
    <cellStyle name="一般 4 2 3 3 4 5 2" xfId="6623"/>
    <cellStyle name="一般 4 2 3 3 4 5 3" xfId="20178"/>
    <cellStyle name="一般 4 2 3 3 4 5 3 2" xfId="42146"/>
    <cellStyle name="一般 4 2 3 3 4 5 4" xfId="33874"/>
    <cellStyle name="一般 4 2 3 3 4 6" xfId="9150"/>
    <cellStyle name="一般 4 2 3 3 4 7" xfId="16988"/>
    <cellStyle name="一般 4 2 3 3 4 7 2" xfId="39016"/>
    <cellStyle name="一般 4 2 3 3 4 8" xfId="25043"/>
    <cellStyle name="一般 4 2 3 3 4 9" xfId="30738"/>
    <cellStyle name="一般 4 2 3 3 4_HyReadebook團體銷售書單_20110923" xfId="25363"/>
    <cellStyle name="一般 4 2 3 3 5" xfId="502"/>
    <cellStyle name="一般 4 2 3 3 5 2" xfId="1323"/>
    <cellStyle name="一般 4 2 3 3 5 2 2" xfId="2974"/>
    <cellStyle name="一般 4 2 3 3 5 2 2 2" xfId="6107"/>
    <cellStyle name="一般 4 2 3 3 5 2 2 2 2" xfId="22714"/>
    <cellStyle name="一般 4 2 3 3 5 2 2 2 2 2" xfId="44682"/>
    <cellStyle name="一般 4 2 3 3 5 2 2 2 3" xfId="9153"/>
    <cellStyle name="一般 4 2 3 3 5 2 2 2 4" xfId="36410"/>
    <cellStyle name="一般 4 2 3 3 5 2 2 3" xfId="9154"/>
    <cellStyle name="一般 4 2 3 3 5 2 2 4" xfId="19582"/>
    <cellStyle name="一般 4 2 3 3 5 2 2 4 2" xfId="41552"/>
    <cellStyle name="一般 4 2 3 3 5 2 2 5" xfId="9152"/>
    <cellStyle name="一般 4 2 3 3 5 2 2 6" xfId="33278"/>
    <cellStyle name="一般 4 2 3 3 5 2 3" xfId="4542"/>
    <cellStyle name="一般 4 2 3 3 5 2 3 2" xfId="21149"/>
    <cellStyle name="一般 4 2 3 3 5 2 3 2 2" xfId="43117"/>
    <cellStyle name="一般 4 2 3 3 5 2 3 3" xfId="9155"/>
    <cellStyle name="一般 4 2 3 3 5 2 3 4" xfId="34845"/>
    <cellStyle name="一般 4 2 3 3 5 2 4" xfId="9156"/>
    <cellStyle name="一般 4 2 3 3 5 2 5" xfId="17963"/>
    <cellStyle name="一般 4 2 3 3 5 2 5 2" xfId="39987"/>
    <cellStyle name="一般 4 2 3 3 5 2 6" xfId="9151"/>
    <cellStyle name="一般 4 2 3 3 5 2 7" xfId="24493"/>
    <cellStyle name="一般 4 2 3 3 5 2 8" xfId="31713"/>
    <cellStyle name="一般 4 2 3 3 5 3" xfId="2197"/>
    <cellStyle name="一般 4 2 3 3 5 3 2" xfId="5330"/>
    <cellStyle name="一般 4 2 3 3 5 3 2 2" xfId="21937"/>
    <cellStyle name="一般 4 2 3 3 5 3 2 2 2" xfId="43905"/>
    <cellStyle name="一般 4 2 3 3 5 3 2 3" xfId="9158"/>
    <cellStyle name="一般 4 2 3 3 5 3 2 4" xfId="35633"/>
    <cellStyle name="一般 4 2 3 3 5 3 3" xfId="9159"/>
    <cellStyle name="一般 4 2 3 3 5 3 4" xfId="18805"/>
    <cellStyle name="一般 4 2 3 3 5 3 4 2" xfId="40775"/>
    <cellStyle name="一般 4 2 3 3 5 3 5" xfId="9157"/>
    <cellStyle name="一般 4 2 3 3 5 3 6" xfId="32501"/>
    <cellStyle name="一般 4 2 3 3 5 4" xfId="3765"/>
    <cellStyle name="一般 4 2 3 3 5 4 2" xfId="6625"/>
    <cellStyle name="一般 4 2 3 3 5 4 3" xfId="20372"/>
    <cellStyle name="一般 4 2 3 3 5 4 3 2" xfId="42340"/>
    <cellStyle name="一般 4 2 3 3 5 4 4" xfId="34068"/>
    <cellStyle name="一般 4 2 3 3 5 5" xfId="9160"/>
    <cellStyle name="一般 4 2 3 3 5 6" xfId="17183"/>
    <cellStyle name="一般 4 2 3 3 5 6 2" xfId="39210"/>
    <cellStyle name="一般 4 2 3 3 5 7" xfId="23782"/>
    <cellStyle name="一般 4 2 3 3 5 8" xfId="30933"/>
    <cellStyle name="一般 4 2 3 3 6" xfId="935"/>
    <cellStyle name="一般 4 2 3 3 6 2" xfId="2586"/>
    <cellStyle name="一般 4 2 3 3 6 2 2" xfId="5719"/>
    <cellStyle name="一般 4 2 3 3 6 2 2 2" xfId="22326"/>
    <cellStyle name="一般 4 2 3 3 6 2 2 2 2" xfId="44294"/>
    <cellStyle name="一般 4 2 3 3 6 2 2 3" xfId="9163"/>
    <cellStyle name="一般 4 2 3 3 6 2 2 4" xfId="36022"/>
    <cellStyle name="一般 4 2 3 3 6 2 3" xfId="9164"/>
    <cellStyle name="一般 4 2 3 3 6 2 4" xfId="19194"/>
    <cellStyle name="一般 4 2 3 3 6 2 4 2" xfId="41164"/>
    <cellStyle name="一般 4 2 3 3 6 2 5" xfId="9162"/>
    <cellStyle name="一般 4 2 3 3 6 2 6" xfId="32890"/>
    <cellStyle name="一般 4 2 3 3 6 3" xfId="4154"/>
    <cellStyle name="一般 4 2 3 3 6 3 2" xfId="20761"/>
    <cellStyle name="一般 4 2 3 3 6 3 2 2" xfId="42729"/>
    <cellStyle name="一般 4 2 3 3 6 3 3" xfId="9165"/>
    <cellStyle name="一般 4 2 3 3 6 3 4" xfId="34457"/>
    <cellStyle name="一般 4 2 3 3 6 4" xfId="9166"/>
    <cellStyle name="一般 4 2 3 3 6 5" xfId="17575"/>
    <cellStyle name="一般 4 2 3 3 6 5 2" xfId="39599"/>
    <cellStyle name="一般 4 2 3 3 6 6" xfId="9161"/>
    <cellStyle name="一般 4 2 3 3 6 7" xfId="24951"/>
    <cellStyle name="一般 4 2 3 3 6 8" xfId="31325"/>
    <cellStyle name="一般 4 2 3 3 7" xfId="1809"/>
    <cellStyle name="一般 4 2 3 3 7 2" xfId="4942"/>
    <cellStyle name="一般 4 2 3 3 7 2 2" xfId="21549"/>
    <cellStyle name="一般 4 2 3 3 7 2 2 2" xfId="43517"/>
    <cellStyle name="一般 4 2 3 3 7 2 3" xfId="9168"/>
    <cellStyle name="一般 4 2 3 3 7 2 4" xfId="35245"/>
    <cellStyle name="一般 4 2 3 3 7 3" xfId="9169"/>
    <cellStyle name="一般 4 2 3 3 7 4" xfId="18417"/>
    <cellStyle name="一般 4 2 3 3 7 4 2" xfId="40387"/>
    <cellStyle name="一般 4 2 3 3 7 5" xfId="9167"/>
    <cellStyle name="一般 4 2 3 3 7 6" xfId="32113"/>
    <cellStyle name="一般 4 2 3 3 8" xfId="1712"/>
    <cellStyle name="一般 4 2 3 3 9" xfId="3377"/>
    <cellStyle name="一般 4 2 3 3 9 2" xfId="19984"/>
    <cellStyle name="一般 4 2 3 3 9 2 2" xfId="41952"/>
    <cellStyle name="一般 4 2 3 3 9 3" xfId="9170"/>
    <cellStyle name="一般 4 2 3 3 9 4" xfId="33680"/>
    <cellStyle name="一般 4 2 3 3_HyReadebook團體銷售書單_20110923" xfId="25352"/>
    <cellStyle name="一般 4 2 3 4" xfId="104"/>
    <cellStyle name="一般 4 2 3 4 10" xfId="16807"/>
    <cellStyle name="一般 4 2 3 4 10 2" xfId="38846"/>
    <cellStyle name="一般 4 2 3 4 11" xfId="24726"/>
    <cellStyle name="一般 4 2 3 4 12" xfId="30563"/>
    <cellStyle name="一般 4 2 3 4 2" xfId="206"/>
    <cellStyle name="一般 4 2 3 4 2 10" xfId="30663"/>
    <cellStyle name="一般 4 2 3 4 2 2" xfId="425"/>
    <cellStyle name="一般 4 2 3 4 2 2 2" xfId="817"/>
    <cellStyle name="一般 4 2 3 4 2 2 2 2" xfId="1638"/>
    <cellStyle name="一般 4 2 3 4 2 2 2 2 2" xfId="3289"/>
    <cellStyle name="一般 4 2 3 4 2 2 2 2 2 2" xfId="6422"/>
    <cellStyle name="一般 4 2 3 4 2 2 2 2 2 2 2" xfId="23029"/>
    <cellStyle name="一般 4 2 3 4 2 2 2 2 2 2 2 2" xfId="44997"/>
    <cellStyle name="一般 4 2 3 4 2 2 2 2 2 2 3" xfId="9173"/>
    <cellStyle name="一般 4 2 3 4 2 2 2 2 2 2 4" xfId="36725"/>
    <cellStyle name="一般 4 2 3 4 2 2 2 2 2 3" xfId="9174"/>
    <cellStyle name="一般 4 2 3 4 2 2 2 2 2 4" xfId="19897"/>
    <cellStyle name="一般 4 2 3 4 2 2 2 2 2 4 2" xfId="41867"/>
    <cellStyle name="一般 4 2 3 4 2 2 2 2 2 5" xfId="9172"/>
    <cellStyle name="一般 4 2 3 4 2 2 2 2 2 6" xfId="33593"/>
    <cellStyle name="一般 4 2 3 4 2 2 2 2 3" xfId="4857"/>
    <cellStyle name="一般 4 2 3 4 2 2 2 2 3 2" xfId="21464"/>
    <cellStyle name="一般 4 2 3 4 2 2 2 2 3 2 2" xfId="43432"/>
    <cellStyle name="一般 4 2 3 4 2 2 2 2 3 3" xfId="9175"/>
    <cellStyle name="一般 4 2 3 4 2 2 2 2 3 4" xfId="35160"/>
    <cellStyle name="一般 4 2 3 4 2 2 2 2 4" xfId="9176"/>
    <cellStyle name="一般 4 2 3 4 2 2 2 2 5" xfId="18278"/>
    <cellStyle name="一般 4 2 3 4 2 2 2 2 5 2" xfId="40302"/>
    <cellStyle name="一般 4 2 3 4 2 2 2 2 6" xfId="9171"/>
    <cellStyle name="一般 4 2 3 4 2 2 2 2 7" xfId="24778"/>
    <cellStyle name="一般 4 2 3 4 2 2 2 2 8" xfId="32028"/>
    <cellStyle name="一般 4 2 3 4 2 2 2 3" xfId="2512"/>
    <cellStyle name="一般 4 2 3 4 2 2 2 3 2" xfId="5645"/>
    <cellStyle name="一般 4 2 3 4 2 2 2 3 2 2" xfId="22252"/>
    <cellStyle name="一般 4 2 3 4 2 2 2 3 2 2 2" xfId="44220"/>
    <cellStyle name="一般 4 2 3 4 2 2 2 3 2 3" xfId="9178"/>
    <cellStyle name="一般 4 2 3 4 2 2 2 3 2 4" xfId="35948"/>
    <cellStyle name="一般 4 2 3 4 2 2 2 3 3" xfId="9179"/>
    <cellStyle name="一般 4 2 3 4 2 2 2 3 4" xfId="19120"/>
    <cellStyle name="一般 4 2 3 4 2 2 2 3 4 2" xfId="41090"/>
    <cellStyle name="一般 4 2 3 4 2 2 2 3 5" xfId="9177"/>
    <cellStyle name="一般 4 2 3 4 2 2 2 3 6" xfId="32816"/>
    <cellStyle name="一般 4 2 3 4 2 2 2 4" xfId="4080"/>
    <cellStyle name="一般 4 2 3 4 2 2 2 4 2" xfId="6628"/>
    <cellStyle name="一般 4 2 3 4 2 2 2 4 3" xfId="20687"/>
    <cellStyle name="一般 4 2 3 4 2 2 2 4 3 2" xfId="42655"/>
    <cellStyle name="一般 4 2 3 4 2 2 2 4 4" xfId="34383"/>
    <cellStyle name="一般 4 2 3 4 2 2 2 5" xfId="9180"/>
    <cellStyle name="一般 4 2 3 4 2 2 2 6" xfId="17498"/>
    <cellStyle name="一般 4 2 3 4 2 2 2 6 2" xfId="39525"/>
    <cellStyle name="一般 4 2 3 4 2 2 2 7" xfId="24334"/>
    <cellStyle name="一般 4 2 3 4 2 2 2 8" xfId="31248"/>
    <cellStyle name="一般 4 2 3 4 2 2 3" xfId="1250"/>
    <cellStyle name="一般 4 2 3 4 2 2 3 2" xfId="2901"/>
    <cellStyle name="一般 4 2 3 4 2 2 3 2 2" xfId="6034"/>
    <cellStyle name="一般 4 2 3 4 2 2 3 2 2 2" xfId="22641"/>
    <cellStyle name="一般 4 2 3 4 2 2 3 2 2 2 2" xfId="44609"/>
    <cellStyle name="一般 4 2 3 4 2 2 3 2 2 3" xfId="9183"/>
    <cellStyle name="一般 4 2 3 4 2 2 3 2 2 4" xfId="36337"/>
    <cellStyle name="一般 4 2 3 4 2 2 3 2 3" xfId="9184"/>
    <cellStyle name="一般 4 2 3 4 2 2 3 2 4" xfId="19509"/>
    <cellStyle name="一般 4 2 3 4 2 2 3 2 4 2" xfId="41479"/>
    <cellStyle name="一般 4 2 3 4 2 2 3 2 5" xfId="9182"/>
    <cellStyle name="一般 4 2 3 4 2 2 3 2 6" xfId="33205"/>
    <cellStyle name="一般 4 2 3 4 2 2 3 3" xfId="4469"/>
    <cellStyle name="一般 4 2 3 4 2 2 3 3 2" xfId="21076"/>
    <cellStyle name="一般 4 2 3 4 2 2 3 3 2 2" xfId="43044"/>
    <cellStyle name="一般 4 2 3 4 2 2 3 3 3" xfId="9185"/>
    <cellStyle name="一般 4 2 3 4 2 2 3 3 4" xfId="34772"/>
    <cellStyle name="一般 4 2 3 4 2 2 3 4" xfId="9186"/>
    <cellStyle name="一般 4 2 3 4 2 2 3 5" xfId="17890"/>
    <cellStyle name="一般 4 2 3 4 2 2 3 5 2" xfId="39914"/>
    <cellStyle name="一般 4 2 3 4 2 2 3 6" xfId="9181"/>
    <cellStyle name="一般 4 2 3 4 2 2 3 7" xfId="23787"/>
    <cellStyle name="一般 4 2 3 4 2 2 3 8" xfId="31640"/>
    <cellStyle name="一般 4 2 3 4 2 2 4" xfId="2124"/>
    <cellStyle name="一般 4 2 3 4 2 2 4 2" xfId="5257"/>
    <cellStyle name="一般 4 2 3 4 2 2 4 2 2" xfId="21864"/>
    <cellStyle name="一般 4 2 3 4 2 2 4 2 2 2" xfId="43832"/>
    <cellStyle name="一般 4 2 3 4 2 2 4 2 3" xfId="9188"/>
    <cellStyle name="一般 4 2 3 4 2 2 4 2 4" xfId="35560"/>
    <cellStyle name="一般 4 2 3 4 2 2 4 3" xfId="9189"/>
    <cellStyle name="一般 4 2 3 4 2 2 4 4" xfId="18732"/>
    <cellStyle name="一般 4 2 3 4 2 2 4 4 2" xfId="40702"/>
    <cellStyle name="一般 4 2 3 4 2 2 4 5" xfId="9187"/>
    <cellStyle name="一般 4 2 3 4 2 2 4 6" xfId="32428"/>
    <cellStyle name="一般 4 2 3 4 2 2 5" xfId="3692"/>
    <cellStyle name="一般 4 2 3 4 2 2 5 2" xfId="6627"/>
    <cellStyle name="一般 4 2 3 4 2 2 5 3" xfId="20299"/>
    <cellStyle name="一般 4 2 3 4 2 2 5 3 2" xfId="42267"/>
    <cellStyle name="一般 4 2 3 4 2 2 5 4" xfId="33995"/>
    <cellStyle name="一般 4 2 3 4 2 2 6" xfId="9190"/>
    <cellStyle name="一般 4 2 3 4 2 2 7" xfId="17109"/>
    <cellStyle name="一般 4 2 3 4 2 2 7 2" xfId="39137"/>
    <cellStyle name="一般 4 2 3 4 2 2 8" xfId="25133"/>
    <cellStyle name="一般 4 2 3 4 2 2 9" xfId="30859"/>
    <cellStyle name="一般 4 2 3 4 2 2_HyReadebook團體銷售書單_20110923" xfId="25282"/>
    <cellStyle name="一般 4 2 3 4 2 3" xfId="623"/>
    <cellStyle name="一般 4 2 3 4 2 3 2" xfId="1444"/>
    <cellStyle name="一般 4 2 3 4 2 3 2 2" xfId="3095"/>
    <cellStyle name="一般 4 2 3 4 2 3 2 2 2" xfId="6228"/>
    <cellStyle name="一般 4 2 3 4 2 3 2 2 2 2" xfId="22835"/>
    <cellStyle name="一般 4 2 3 4 2 3 2 2 2 2 2" xfId="44803"/>
    <cellStyle name="一般 4 2 3 4 2 3 2 2 2 3" xfId="9193"/>
    <cellStyle name="一般 4 2 3 4 2 3 2 2 2 4" xfId="36531"/>
    <cellStyle name="一般 4 2 3 4 2 3 2 2 3" xfId="9194"/>
    <cellStyle name="一般 4 2 3 4 2 3 2 2 4" xfId="19703"/>
    <cellStyle name="一般 4 2 3 4 2 3 2 2 4 2" xfId="41673"/>
    <cellStyle name="一般 4 2 3 4 2 3 2 2 5" xfId="9192"/>
    <cellStyle name="一般 4 2 3 4 2 3 2 2 6" xfId="33399"/>
    <cellStyle name="一般 4 2 3 4 2 3 2 3" xfId="4663"/>
    <cellStyle name="一般 4 2 3 4 2 3 2 3 2" xfId="21270"/>
    <cellStyle name="一般 4 2 3 4 2 3 2 3 2 2" xfId="43238"/>
    <cellStyle name="一般 4 2 3 4 2 3 2 3 3" xfId="9195"/>
    <cellStyle name="一般 4 2 3 4 2 3 2 3 4" xfId="34966"/>
    <cellStyle name="一般 4 2 3 4 2 3 2 4" xfId="9196"/>
    <cellStyle name="一般 4 2 3 4 2 3 2 5" xfId="18084"/>
    <cellStyle name="一般 4 2 3 4 2 3 2 5 2" xfId="40108"/>
    <cellStyle name="一般 4 2 3 4 2 3 2 6" xfId="9191"/>
    <cellStyle name="一般 4 2 3 4 2 3 2 7" xfId="23961"/>
    <cellStyle name="一般 4 2 3 4 2 3 2 8" xfId="31834"/>
    <cellStyle name="一般 4 2 3 4 2 3 3" xfId="2318"/>
    <cellStyle name="一般 4 2 3 4 2 3 3 2" xfId="5451"/>
    <cellStyle name="一般 4 2 3 4 2 3 3 2 2" xfId="22058"/>
    <cellStyle name="一般 4 2 3 4 2 3 3 2 2 2" xfId="44026"/>
    <cellStyle name="一般 4 2 3 4 2 3 3 2 3" xfId="9198"/>
    <cellStyle name="一般 4 2 3 4 2 3 3 2 4" xfId="35754"/>
    <cellStyle name="一般 4 2 3 4 2 3 3 3" xfId="9199"/>
    <cellStyle name="一般 4 2 3 4 2 3 3 4" xfId="18926"/>
    <cellStyle name="一般 4 2 3 4 2 3 3 4 2" xfId="40896"/>
    <cellStyle name="一般 4 2 3 4 2 3 3 5" xfId="9197"/>
    <cellStyle name="一般 4 2 3 4 2 3 3 6" xfId="32622"/>
    <cellStyle name="一般 4 2 3 4 2 3 4" xfId="3886"/>
    <cellStyle name="一般 4 2 3 4 2 3 4 2" xfId="6629"/>
    <cellStyle name="一般 4 2 3 4 2 3 4 3" xfId="20493"/>
    <cellStyle name="一般 4 2 3 4 2 3 4 3 2" xfId="42461"/>
    <cellStyle name="一般 4 2 3 4 2 3 4 4" xfId="34189"/>
    <cellStyle name="一般 4 2 3 4 2 3 5" xfId="9200"/>
    <cellStyle name="一般 4 2 3 4 2 3 6" xfId="17304"/>
    <cellStyle name="一般 4 2 3 4 2 3 6 2" xfId="39331"/>
    <cellStyle name="一般 4 2 3 4 2 3 7" xfId="24903"/>
    <cellStyle name="一般 4 2 3 4 2 3 8" xfId="31054"/>
    <cellStyle name="一般 4 2 3 4 2 4" xfId="1056"/>
    <cellStyle name="一般 4 2 3 4 2 4 2" xfId="2707"/>
    <cellStyle name="一般 4 2 3 4 2 4 2 2" xfId="5840"/>
    <cellStyle name="一般 4 2 3 4 2 4 2 2 2" xfId="22447"/>
    <cellStyle name="一般 4 2 3 4 2 4 2 2 2 2" xfId="44415"/>
    <cellStyle name="一般 4 2 3 4 2 4 2 2 3" xfId="9203"/>
    <cellStyle name="一般 4 2 3 4 2 4 2 2 4" xfId="36143"/>
    <cellStyle name="一般 4 2 3 4 2 4 2 3" xfId="9204"/>
    <cellStyle name="一般 4 2 3 4 2 4 2 4" xfId="19315"/>
    <cellStyle name="一般 4 2 3 4 2 4 2 4 2" xfId="41285"/>
    <cellStyle name="一般 4 2 3 4 2 4 2 5" xfId="9202"/>
    <cellStyle name="一般 4 2 3 4 2 4 2 6" xfId="33011"/>
    <cellStyle name="一般 4 2 3 4 2 4 3" xfId="4275"/>
    <cellStyle name="一般 4 2 3 4 2 4 3 2" xfId="20882"/>
    <cellStyle name="一般 4 2 3 4 2 4 3 2 2" xfId="42850"/>
    <cellStyle name="一般 4 2 3 4 2 4 3 3" xfId="9205"/>
    <cellStyle name="一般 4 2 3 4 2 4 3 4" xfId="34578"/>
    <cellStyle name="一般 4 2 3 4 2 4 4" xfId="9206"/>
    <cellStyle name="一般 4 2 3 4 2 4 5" xfId="17696"/>
    <cellStyle name="一般 4 2 3 4 2 4 5 2" xfId="39720"/>
    <cellStyle name="一般 4 2 3 4 2 4 6" xfId="9201"/>
    <cellStyle name="一般 4 2 3 4 2 4 7" xfId="24285"/>
    <cellStyle name="一般 4 2 3 4 2 4 8" xfId="31446"/>
    <cellStyle name="一般 4 2 3 4 2 5" xfId="1930"/>
    <cellStyle name="一般 4 2 3 4 2 5 2" xfId="5063"/>
    <cellStyle name="一般 4 2 3 4 2 5 2 2" xfId="21670"/>
    <cellStyle name="一般 4 2 3 4 2 5 2 2 2" xfId="43638"/>
    <cellStyle name="一般 4 2 3 4 2 5 2 3" xfId="9208"/>
    <cellStyle name="一般 4 2 3 4 2 5 2 4" xfId="35366"/>
    <cellStyle name="一般 4 2 3 4 2 5 3" xfId="9209"/>
    <cellStyle name="一般 4 2 3 4 2 5 4" xfId="18538"/>
    <cellStyle name="一般 4 2 3 4 2 5 4 2" xfId="40508"/>
    <cellStyle name="一般 4 2 3 4 2 5 5" xfId="9207"/>
    <cellStyle name="一般 4 2 3 4 2 5 6" xfId="32234"/>
    <cellStyle name="一般 4 2 3 4 2 6" xfId="3498"/>
    <cellStyle name="一般 4 2 3 4 2 6 2" xfId="6626"/>
    <cellStyle name="一般 4 2 3 4 2 6 3" xfId="20105"/>
    <cellStyle name="一般 4 2 3 4 2 6 3 2" xfId="42073"/>
    <cellStyle name="一般 4 2 3 4 2 6 4" xfId="33801"/>
    <cellStyle name="一般 4 2 3 4 2 7" xfId="9210"/>
    <cellStyle name="一般 4 2 3 4 2 8" xfId="16907"/>
    <cellStyle name="一般 4 2 3 4 2 8 2" xfId="38943"/>
    <cellStyle name="一般 4 2 3 4 2 9" xfId="23559"/>
    <cellStyle name="一般 4 2 3 4 2_HyReadebook團體銷售書單_20110923" xfId="23631"/>
    <cellStyle name="一般 4 2 3 4 3" xfId="328"/>
    <cellStyle name="一般 4 2 3 4 3 2" xfId="720"/>
    <cellStyle name="一般 4 2 3 4 3 2 2" xfId="1541"/>
    <cellStyle name="一般 4 2 3 4 3 2 2 2" xfId="3192"/>
    <cellStyle name="一般 4 2 3 4 3 2 2 2 2" xfId="6325"/>
    <cellStyle name="一般 4 2 3 4 3 2 2 2 2 2" xfId="22932"/>
    <cellStyle name="一般 4 2 3 4 3 2 2 2 2 2 2" xfId="44900"/>
    <cellStyle name="一般 4 2 3 4 3 2 2 2 2 3" xfId="9213"/>
    <cellStyle name="一般 4 2 3 4 3 2 2 2 2 4" xfId="36628"/>
    <cellStyle name="一般 4 2 3 4 3 2 2 2 3" xfId="9214"/>
    <cellStyle name="一般 4 2 3 4 3 2 2 2 4" xfId="19800"/>
    <cellStyle name="一般 4 2 3 4 3 2 2 2 4 2" xfId="41770"/>
    <cellStyle name="一般 4 2 3 4 3 2 2 2 5" xfId="9212"/>
    <cellStyle name="一般 4 2 3 4 3 2 2 2 6" xfId="33496"/>
    <cellStyle name="一般 4 2 3 4 3 2 2 3" xfId="4760"/>
    <cellStyle name="一般 4 2 3 4 3 2 2 3 2" xfId="21367"/>
    <cellStyle name="一般 4 2 3 4 3 2 2 3 2 2" xfId="43335"/>
    <cellStyle name="一般 4 2 3 4 3 2 2 3 3" xfId="9215"/>
    <cellStyle name="一般 4 2 3 4 3 2 2 3 4" xfId="35063"/>
    <cellStyle name="一般 4 2 3 4 3 2 2 4" xfId="9216"/>
    <cellStyle name="一般 4 2 3 4 3 2 2 5" xfId="18181"/>
    <cellStyle name="一般 4 2 3 4 3 2 2 5 2" xfId="40205"/>
    <cellStyle name="一般 4 2 3 4 3 2 2 6" xfId="9211"/>
    <cellStyle name="一般 4 2 3 4 3 2 2 7" xfId="24551"/>
    <cellStyle name="一般 4 2 3 4 3 2 2 8" xfId="31931"/>
    <cellStyle name="一般 4 2 3 4 3 2 3" xfId="2415"/>
    <cellStyle name="一般 4 2 3 4 3 2 3 2" xfId="5548"/>
    <cellStyle name="一般 4 2 3 4 3 2 3 2 2" xfId="22155"/>
    <cellStyle name="一般 4 2 3 4 3 2 3 2 2 2" xfId="44123"/>
    <cellStyle name="一般 4 2 3 4 3 2 3 2 3" xfId="9218"/>
    <cellStyle name="一般 4 2 3 4 3 2 3 2 4" xfId="35851"/>
    <cellStyle name="一般 4 2 3 4 3 2 3 3" xfId="9219"/>
    <cellStyle name="一般 4 2 3 4 3 2 3 4" xfId="19023"/>
    <cellStyle name="一般 4 2 3 4 3 2 3 4 2" xfId="40993"/>
    <cellStyle name="一般 4 2 3 4 3 2 3 5" xfId="9217"/>
    <cellStyle name="一般 4 2 3 4 3 2 3 6" xfId="32719"/>
    <cellStyle name="一般 4 2 3 4 3 2 4" xfId="3983"/>
    <cellStyle name="一般 4 2 3 4 3 2 4 2" xfId="6631"/>
    <cellStyle name="一般 4 2 3 4 3 2 4 3" xfId="20590"/>
    <cellStyle name="一般 4 2 3 4 3 2 4 3 2" xfId="42558"/>
    <cellStyle name="一般 4 2 3 4 3 2 4 4" xfId="34286"/>
    <cellStyle name="一般 4 2 3 4 3 2 5" xfId="9220"/>
    <cellStyle name="一般 4 2 3 4 3 2 6" xfId="17401"/>
    <cellStyle name="一般 4 2 3 4 3 2 6 2" xfId="39428"/>
    <cellStyle name="一般 4 2 3 4 3 2 7" xfId="24202"/>
    <cellStyle name="一般 4 2 3 4 3 2 8" xfId="31151"/>
    <cellStyle name="一般 4 2 3 4 3 3" xfId="1153"/>
    <cellStyle name="一般 4 2 3 4 3 3 2" xfId="2804"/>
    <cellStyle name="一般 4 2 3 4 3 3 2 2" xfId="5937"/>
    <cellStyle name="一般 4 2 3 4 3 3 2 2 2" xfId="22544"/>
    <cellStyle name="一般 4 2 3 4 3 3 2 2 2 2" xfId="44512"/>
    <cellStyle name="一般 4 2 3 4 3 3 2 2 3" xfId="9223"/>
    <cellStyle name="一般 4 2 3 4 3 3 2 2 4" xfId="36240"/>
    <cellStyle name="一般 4 2 3 4 3 3 2 3" xfId="9224"/>
    <cellStyle name="一般 4 2 3 4 3 3 2 4" xfId="19412"/>
    <cellStyle name="一般 4 2 3 4 3 3 2 4 2" xfId="41382"/>
    <cellStyle name="一般 4 2 3 4 3 3 2 5" xfId="9222"/>
    <cellStyle name="一般 4 2 3 4 3 3 2 6" xfId="33108"/>
    <cellStyle name="一般 4 2 3 4 3 3 3" xfId="4372"/>
    <cellStyle name="一般 4 2 3 4 3 3 3 2" xfId="20979"/>
    <cellStyle name="一般 4 2 3 4 3 3 3 2 2" xfId="42947"/>
    <cellStyle name="一般 4 2 3 4 3 3 3 3" xfId="9225"/>
    <cellStyle name="一般 4 2 3 4 3 3 3 4" xfId="34675"/>
    <cellStyle name="一般 4 2 3 4 3 3 4" xfId="9226"/>
    <cellStyle name="一般 4 2 3 4 3 3 5" xfId="17793"/>
    <cellStyle name="一般 4 2 3 4 3 3 5 2" xfId="39817"/>
    <cellStyle name="一般 4 2 3 4 3 3 6" xfId="9221"/>
    <cellStyle name="一般 4 2 3 4 3 3 7" xfId="24998"/>
    <cellStyle name="一般 4 2 3 4 3 3 8" xfId="31543"/>
    <cellStyle name="一般 4 2 3 4 3 4" xfId="2027"/>
    <cellStyle name="一般 4 2 3 4 3 4 2" xfId="5160"/>
    <cellStyle name="一般 4 2 3 4 3 4 2 2" xfId="21767"/>
    <cellStyle name="一般 4 2 3 4 3 4 2 2 2" xfId="43735"/>
    <cellStyle name="一般 4 2 3 4 3 4 2 3" xfId="9228"/>
    <cellStyle name="一般 4 2 3 4 3 4 2 4" xfId="35463"/>
    <cellStyle name="一般 4 2 3 4 3 4 3" xfId="9229"/>
    <cellStyle name="一般 4 2 3 4 3 4 4" xfId="18635"/>
    <cellStyle name="一般 4 2 3 4 3 4 4 2" xfId="40605"/>
    <cellStyle name="一般 4 2 3 4 3 4 5" xfId="9227"/>
    <cellStyle name="一般 4 2 3 4 3 4 6" xfId="32331"/>
    <cellStyle name="一般 4 2 3 4 3 5" xfId="3595"/>
    <cellStyle name="一般 4 2 3 4 3 5 2" xfId="6630"/>
    <cellStyle name="一般 4 2 3 4 3 5 3" xfId="20202"/>
    <cellStyle name="一般 4 2 3 4 3 5 3 2" xfId="42170"/>
    <cellStyle name="一般 4 2 3 4 3 5 4" xfId="33898"/>
    <cellStyle name="一般 4 2 3 4 3 6" xfId="9231"/>
    <cellStyle name="一般 4 2 3 4 3 7" xfId="17012"/>
    <cellStyle name="一般 4 2 3 4 3 7 2" xfId="39040"/>
    <cellStyle name="一般 4 2 3 4 3 8" xfId="25090"/>
    <cellStyle name="一般 4 2 3 4 3 9" xfId="30762"/>
    <cellStyle name="一般 4 2 3 4 3_HyReadebook團體銷售書單_20110923" xfId="23934"/>
    <cellStyle name="一般 4 2 3 4 4" xfId="526"/>
    <cellStyle name="一般 4 2 3 4 4 2" xfId="1347"/>
    <cellStyle name="一般 4 2 3 4 4 2 2" xfId="2998"/>
    <cellStyle name="一般 4 2 3 4 4 2 2 2" xfId="6131"/>
    <cellStyle name="一般 4 2 3 4 4 2 2 2 2" xfId="22738"/>
    <cellStyle name="一般 4 2 3 4 4 2 2 2 2 2" xfId="44706"/>
    <cellStyle name="一般 4 2 3 4 4 2 2 2 3" xfId="9234"/>
    <cellStyle name="一般 4 2 3 4 4 2 2 2 4" xfId="36434"/>
    <cellStyle name="一般 4 2 3 4 4 2 2 3" xfId="9235"/>
    <cellStyle name="一般 4 2 3 4 4 2 2 4" xfId="19606"/>
    <cellStyle name="一般 4 2 3 4 4 2 2 4 2" xfId="41576"/>
    <cellStyle name="一般 4 2 3 4 4 2 2 5" xfId="9233"/>
    <cellStyle name="一般 4 2 3 4 4 2 2 6" xfId="33302"/>
    <cellStyle name="一般 4 2 3 4 4 2 3" xfId="4566"/>
    <cellStyle name="一般 4 2 3 4 4 2 3 2" xfId="21173"/>
    <cellStyle name="一般 4 2 3 4 4 2 3 2 2" xfId="43141"/>
    <cellStyle name="一般 4 2 3 4 4 2 3 3" xfId="9236"/>
    <cellStyle name="一般 4 2 3 4 4 2 3 4" xfId="34869"/>
    <cellStyle name="一般 4 2 3 4 4 2 4" xfId="9237"/>
    <cellStyle name="一般 4 2 3 4 4 2 5" xfId="17987"/>
    <cellStyle name="一般 4 2 3 4 4 2 5 2" xfId="40011"/>
    <cellStyle name="一般 4 2 3 4 4 2 6" xfId="9232"/>
    <cellStyle name="一般 4 2 3 4 4 2 7" xfId="23558"/>
    <cellStyle name="一般 4 2 3 4 4 2 8" xfId="31737"/>
    <cellStyle name="一般 4 2 3 4 4 3" xfId="2221"/>
    <cellStyle name="一般 4 2 3 4 4 3 2" xfId="5354"/>
    <cellStyle name="一般 4 2 3 4 4 3 2 2" xfId="21961"/>
    <cellStyle name="一般 4 2 3 4 4 3 2 2 2" xfId="43929"/>
    <cellStyle name="一般 4 2 3 4 4 3 2 3" xfId="9239"/>
    <cellStyle name="一般 4 2 3 4 4 3 2 4" xfId="35657"/>
    <cellStyle name="一般 4 2 3 4 4 3 3" xfId="9240"/>
    <cellStyle name="一般 4 2 3 4 4 3 4" xfId="18829"/>
    <cellStyle name="一般 4 2 3 4 4 3 4 2" xfId="40799"/>
    <cellStyle name="一般 4 2 3 4 4 3 5" xfId="9238"/>
    <cellStyle name="一般 4 2 3 4 4 3 6" xfId="32525"/>
    <cellStyle name="一般 4 2 3 4 4 4" xfId="3789"/>
    <cellStyle name="一般 4 2 3 4 4 4 2" xfId="6632"/>
    <cellStyle name="一般 4 2 3 4 4 4 3" xfId="20396"/>
    <cellStyle name="一般 4 2 3 4 4 4 3 2" xfId="42364"/>
    <cellStyle name="一般 4 2 3 4 4 4 4" xfId="34092"/>
    <cellStyle name="一般 4 2 3 4 4 5" xfId="9242"/>
    <cellStyle name="一般 4 2 3 4 4 6" xfId="17207"/>
    <cellStyle name="一般 4 2 3 4 4 6 2" xfId="39234"/>
    <cellStyle name="一般 4 2 3 4 4 7" xfId="24782"/>
    <cellStyle name="一般 4 2 3 4 4 8" xfId="30957"/>
    <cellStyle name="一般 4 2 3 4 5" xfId="959"/>
    <cellStyle name="一般 4 2 3 4 5 2" xfId="2610"/>
    <cellStyle name="一般 4 2 3 4 5 2 2" xfId="5743"/>
    <cellStyle name="一般 4 2 3 4 5 2 2 2" xfId="22350"/>
    <cellStyle name="一般 4 2 3 4 5 2 2 2 2" xfId="44318"/>
    <cellStyle name="一般 4 2 3 4 5 2 2 3" xfId="9245"/>
    <cellStyle name="一般 4 2 3 4 5 2 2 4" xfId="36046"/>
    <cellStyle name="一般 4 2 3 4 5 2 3" xfId="9246"/>
    <cellStyle name="一般 4 2 3 4 5 2 4" xfId="19218"/>
    <cellStyle name="一般 4 2 3 4 5 2 4 2" xfId="41188"/>
    <cellStyle name="一般 4 2 3 4 5 2 5" xfId="9244"/>
    <cellStyle name="一般 4 2 3 4 5 2 6" xfId="32914"/>
    <cellStyle name="一般 4 2 3 4 5 3" xfId="4178"/>
    <cellStyle name="一般 4 2 3 4 5 3 2" xfId="20785"/>
    <cellStyle name="一般 4 2 3 4 5 3 2 2" xfId="42753"/>
    <cellStyle name="一般 4 2 3 4 5 3 3" xfId="9247"/>
    <cellStyle name="一般 4 2 3 4 5 3 4" xfId="34481"/>
    <cellStyle name="一般 4 2 3 4 5 4" xfId="9248"/>
    <cellStyle name="一般 4 2 3 4 5 5" xfId="17599"/>
    <cellStyle name="一般 4 2 3 4 5 5 2" xfId="39623"/>
    <cellStyle name="一般 4 2 3 4 5 6" xfId="9243"/>
    <cellStyle name="一般 4 2 3 4 5 7" xfId="25180"/>
    <cellStyle name="一般 4 2 3 4 5 8" xfId="31349"/>
    <cellStyle name="一般 4 2 3 4 6" xfId="1833"/>
    <cellStyle name="一般 4 2 3 4 6 2" xfId="4966"/>
    <cellStyle name="一般 4 2 3 4 6 2 2" xfId="21573"/>
    <cellStyle name="一般 4 2 3 4 6 2 2 2" xfId="43541"/>
    <cellStyle name="一般 4 2 3 4 6 2 3" xfId="9250"/>
    <cellStyle name="一般 4 2 3 4 6 2 4" xfId="35269"/>
    <cellStyle name="一般 4 2 3 4 6 3" xfId="9251"/>
    <cellStyle name="一般 4 2 3 4 6 4" xfId="18441"/>
    <cellStyle name="一般 4 2 3 4 6 4 2" xfId="40411"/>
    <cellStyle name="一般 4 2 3 4 6 5" xfId="9249"/>
    <cellStyle name="一般 4 2 3 4 6 6" xfId="32137"/>
    <cellStyle name="一般 4 2 3 4 7" xfId="1714"/>
    <cellStyle name="一般 4 2 3 4 8" xfId="3401"/>
    <cellStyle name="一般 4 2 3 4 8 2" xfId="20008"/>
    <cellStyle name="一般 4 2 3 4 8 2 2" xfId="41976"/>
    <cellStyle name="一般 4 2 3 4 8 3" xfId="9253"/>
    <cellStyle name="一般 4 2 3 4 8 4" xfId="33704"/>
    <cellStyle name="一般 4 2 3 4 9" xfId="9254"/>
    <cellStyle name="一般 4 2 3 4_HyReadebook團體銷售書單_20110923" xfId="25327"/>
    <cellStyle name="一般 4 2 3 5" xfId="262"/>
    <cellStyle name="一般 4 2 3 5 2" xfId="24728"/>
    <cellStyle name="一般 4 2 3 6" xfId="158"/>
    <cellStyle name="一般 4 2 3 6 10" xfId="30615"/>
    <cellStyle name="一般 4 2 3 6 2" xfId="377"/>
    <cellStyle name="一般 4 2 3 6 2 2" xfId="769"/>
    <cellStyle name="一般 4 2 3 6 2 2 2" xfId="1590"/>
    <cellStyle name="一般 4 2 3 6 2 2 2 2" xfId="3241"/>
    <cellStyle name="一般 4 2 3 6 2 2 2 2 2" xfId="6374"/>
    <cellStyle name="一般 4 2 3 6 2 2 2 2 2 2" xfId="22981"/>
    <cellStyle name="一般 4 2 3 6 2 2 2 2 2 2 2" xfId="44949"/>
    <cellStyle name="一般 4 2 3 6 2 2 2 2 2 3" xfId="9257"/>
    <cellStyle name="一般 4 2 3 6 2 2 2 2 2 4" xfId="36677"/>
    <cellStyle name="一般 4 2 3 6 2 2 2 2 3" xfId="9258"/>
    <cellStyle name="一般 4 2 3 6 2 2 2 2 4" xfId="19849"/>
    <cellStyle name="一般 4 2 3 6 2 2 2 2 4 2" xfId="41819"/>
    <cellStyle name="一般 4 2 3 6 2 2 2 2 5" xfId="9256"/>
    <cellStyle name="一般 4 2 3 6 2 2 2 2 6" xfId="33545"/>
    <cellStyle name="一般 4 2 3 6 2 2 2 3" xfId="4809"/>
    <cellStyle name="一般 4 2 3 6 2 2 2 3 2" xfId="21416"/>
    <cellStyle name="一般 4 2 3 6 2 2 2 3 2 2" xfId="43384"/>
    <cellStyle name="一般 4 2 3 6 2 2 2 3 3" xfId="9259"/>
    <cellStyle name="一般 4 2 3 6 2 2 2 3 4" xfId="35112"/>
    <cellStyle name="一般 4 2 3 6 2 2 2 4" xfId="9260"/>
    <cellStyle name="一般 4 2 3 6 2 2 2 5" xfId="18230"/>
    <cellStyle name="一般 4 2 3 6 2 2 2 5 2" xfId="40254"/>
    <cellStyle name="一般 4 2 3 6 2 2 2 6" xfId="9255"/>
    <cellStyle name="一般 4 2 3 6 2 2 2 7" xfId="24876"/>
    <cellStyle name="一般 4 2 3 6 2 2 2 8" xfId="31980"/>
    <cellStyle name="一般 4 2 3 6 2 2 3" xfId="2464"/>
    <cellStyle name="一般 4 2 3 6 2 2 3 2" xfId="5597"/>
    <cellStyle name="一般 4 2 3 6 2 2 3 2 2" xfId="22204"/>
    <cellStyle name="一般 4 2 3 6 2 2 3 2 2 2" xfId="44172"/>
    <cellStyle name="一般 4 2 3 6 2 2 3 2 3" xfId="9262"/>
    <cellStyle name="一般 4 2 3 6 2 2 3 2 4" xfId="35900"/>
    <cellStyle name="一般 4 2 3 6 2 2 3 3" xfId="9263"/>
    <cellStyle name="一般 4 2 3 6 2 2 3 4" xfId="19072"/>
    <cellStyle name="一般 4 2 3 6 2 2 3 4 2" xfId="41042"/>
    <cellStyle name="一般 4 2 3 6 2 2 3 5" xfId="9261"/>
    <cellStyle name="一般 4 2 3 6 2 2 3 6" xfId="32768"/>
    <cellStyle name="一般 4 2 3 6 2 2 4" xfId="4032"/>
    <cellStyle name="一般 4 2 3 6 2 2 4 2" xfId="6635"/>
    <cellStyle name="一般 4 2 3 6 2 2 4 3" xfId="20639"/>
    <cellStyle name="一般 4 2 3 6 2 2 4 3 2" xfId="42607"/>
    <cellStyle name="一般 4 2 3 6 2 2 4 4" xfId="34335"/>
    <cellStyle name="一般 4 2 3 6 2 2 5" xfId="9264"/>
    <cellStyle name="一般 4 2 3 6 2 2 6" xfId="17450"/>
    <cellStyle name="一般 4 2 3 6 2 2 6 2" xfId="39477"/>
    <cellStyle name="一般 4 2 3 6 2 2 7" xfId="23736"/>
    <cellStyle name="一般 4 2 3 6 2 2 8" xfId="31200"/>
    <cellStyle name="一般 4 2 3 6 2 3" xfId="1202"/>
    <cellStyle name="一般 4 2 3 6 2 3 2" xfId="2853"/>
    <cellStyle name="一般 4 2 3 6 2 3 2 2" xfId="5986"/>
    <cellStyle name="一般 4 2 3 6 2 3 2 2 2" xfId="22593"/>
    <cellStyle name="一般 4 2 3 6 2 3 2 2 2 2" xfId="44561"/>
    <cellStyle name="一般 4 2 3 6 2 3 2 2 3" xfId="9267"/>
    <cellStyle name="一般 4 2 3 6 2 3 2 2 4" xfId="36289"/>
    <cellStyle name="一般 4 2 3 6 2 3 2 3" xfId="9268"/>
    <cellStyle name="一般 4 2 3 6 2 3 2 4" xfId="19461"/>
    <cellStyle name="一般 4 2 3 6 2 3 2 4 2" xfId="41431"/>
    <cellStyle name="一般 4 2 3 6 2 3 2 5" xfId="9266"/>
    <cellStyle name="一般 4 2 3 6 2 3 2 6" xfId="33157"/>
    <cellStyle name="一般 4 2 3 6 2 3 3" xfId="4421"/>
    <cellStyle name="一般 4 2 3 6 2 3 3 2" xfId="21028"/>
    <cellStyle name="一般 4 2 3 6 2 3 3 2 2" xfId="42996"/>
    <cellStyle name="一般 4 2 3 6 2 3 3 3" xfId="9269"/>
    <cellStyle name="一般 4 2 3 6 2 3 3 4" xfId="34724"/>
    <cellStyle name="一般 4 2 3 6 2 3 4" xfId="9270"/>
    <cellStyle name="一般 4 2 3 6 2 3 5" xfId="17842"/>
    <cellStyle name="一般 4 2 3 6 2 3 5 2" xfId="39866"/>
    <cellStyle name="一般 4 2 3 6 2 3 6" xfId="9265"/>
    <cellStyle name="一般 4 2 3 6 2 3 7" xfId="23596"/>
    <cellStyle name="一般 4 2 3 6 2 3 8" xfId="31592"/>
    <cellStyle name="一般 4 2 3 6 2 4" xfId="2076"/>
    <cellStyle name="一般 4 2 3 6 2 4 2" xfId="5209"/>
    <cellStyle name="一般 4 2 3 6 2 4 2 2" xfId="21816"/>
    <cellStyle name="一般 4 2 3 6 2 4 2 2 2" xfId="43784"/>
    <cellStyle name="一般 4 2 3 6 2 4 2 3" xfId="9272"/>
    <cellStyle name="一般 4 2 3 6 2 4 2 4" xfId="35512"/>
    <cellStyle name="一般 4 2 3 6 2 4 3" xfId="9273"/>
    <cellStyle name="一般 4 2 3 6 2 4 4" xfId="18684"/>
    <cellStyle name="一般 4 2 3 6 2 4 4 2" xfId="40654"/>
    <cellStyle name="一般 4 2 3 6 2 4 5" xfId="9271"/>
    <cellStyle name="一般 4 2 3 6 2 4 6" xfId="32380"/>
    <cellStyle name="一般 4 2 3 6 2 5" xfId="3644"/>
    <cellStyle name="一般 4 2 3 6 2 5 2" xfId="6634"/>
    <cellStyle name="一般 4 2 3 6 2 5 3" xfId="20251"/>
    <cellStyle name="一般 4 2 3 6 2 5 3 2" xfId="42219"/>
    <cellStyle name="一般 4 2 3 6 2 5 4" xfId="33947"/>
    <cellStyle name="一般 4 2 3 6 2 6" xfId="9274"/>
    <cellStyle name="一般 4 2 3 6 2 7" xfId="17061"/>
    <cellStyle name="一般 4 2 3 6 2 7 2" xfId="39089"/>
    <cellStyle name="一般 4 2 3 6 2 8" xfId="24451"/>
    <cellStyle name="一般 4 2 3 6 2 9" xfId="30811"/>
    <cellStyle name="一般 4 2 3 6 2_HyReadebook團體銷售書單_20110923" xfId="25312"/>
    <cellStyle name="一般 4 2 3 6 3" xfId="575"/>
    <cellStyle name="一般 4 2 3 6 3 2" xfId="1396"/>
    <cellStyle name="一般 4 2 3 6 3 2 2" xfId="3047"/>
    <cellStyle name="一般 4 2 3 6 3 2 2 2" xfId="6180"/>
    <cellStyle name="一般 4 2 3 6 3 2 2 2 2" xfId="22787"/>
    <cellStyle name="一般 4 2 3 6 3 2 2 2 2 2" xfId="44755"/>
    <cellStyle name="一般 4 2 3 6 3 2 2 2 3" xfId="9277"/>
    <cellStyle name="一般 4 2 3 6 3 2 2 2 4" xfId="36483"/>
    <cellStyle name="一般 4 2 3 6 3 2 2 3" xfId="9278"/>
    <cellStyle name="一般 4 2 3 6 3 2 2 4" xfId="19655"/>
    <cellStyle name="一般 4 2 3 6 3 2 2 4 2" xfId="41625"/>
    <cellStyle name="一般 4 2 3 6 3 2 2 5" xfId="9276"/>
    <cellStyle name="一般 4 2 3 6 3 2 2 6" xfId="33351"/>
    <cellStyle name="一般 4 2 3 6 3 2 3" xfId="4615"/>
    <cellStyle name="一般 4 2 3 6 3 2 3 2" xfId="21222"/>
    <cellStyle name="一般 4 2 3 6 3 2 3 2 2" xfId="43190"/>
    <cellStyle name="一般 4 2 3 6 3 2 3 3" xfId="9279"/>
    <cellStyle name="一般 4 2 3 6 3 2 3 4" xfId="34918"/>
    <cellStyle name="一般 4 2 3 6 3 2 4" xfId="9280"/>
    <cellStyle name="一般 4 2 3 6 3 2 5" xfId="18036"/>
    <cellStyle name="一般 4 2 3 6 3 2 5 2" xfId="40060"/>
    <cellStyle name="一般 4 2 3 6 3 2 6" xfId="9275"/>
    <cellStyle name="一般 4 2 3 6 3 2 7" xfId="25066"/>
    <cellStyle name="一般 4 2 3 6 3 2 8" xfId="31786"/>
    <cellStyle name="一般 4 2 3 6 3 3" xfId="2270"/>
    <cellStyle name="一般 4 2 3 6 3 3 2" xfId="5403"/>
    <cellStyle name="一般 4 2 3 6 3 3 2 2" xfId="22010"/>
    <cellStyle name="一般 4 2 3 6 3 3 2 2 2" xfId="43978"/>
    <cellStyle name="一般 4 2 3 6 3 3 2 3" xfId="9282"/>
    <cellStyle name="一般 4 2 3 6 3 3 2 4" xfId="35706"/>
    <cellStyle name="一般 4 2 3 6 3 3 3" xfId="9283"/>
    <cellStyle name="一般 4 2 3 6 3 3 4" xfId="18878"/>
    <cellStyle name="一般 4 2 3 6 3 3 4 2" xfId="40848"/>
    <cellStyle name="一般 4 2 3 6 3 3 5" xfId="9281"/>
    <cellStyle name="一般 4 2 3 6 3 3 6" xfId="32574"/>
    <cellStyle name="一般 4 2 3 6 3 4" xfId="3838"/>
    <cellStyle name="一般 4 2 3 6 3 4 2" xfId="6636"/>
    <cellStyle name="一般 4 2 3 6 3 4 3" xfId="20445"/>
    <cellStyle name="一般 4 2 3 6 3 4 3 2" xfId="42413"/>
    <cellStyle name="一般 4 2 3 6 3 4 4" xfId="34141"/>
    <cellStyle name="一般 4 2 3 6 3 5" xfId="9284"/>
    <cellStyle name="一般 4 2 3 6 3 6" xfId="17256"/>
    <cellStyle name="一般 4 2 3 6 3 6 2" xfId="39283"/>
    <cellStyle name="一般 4 2 3 6 3 7" xfId="24280"/>
    <cellStyle name="一般 4 2 3 6 3 8" xfId="31006"/>
    <cellStyle name="一般 4 2 3 6 4" xfId="1008"/>
    <cellStyle name="一般 4 2 3 6 4 2" xfId="2659"/>
    <cellStyle name="一般 4 2 3 6 4 2 2" xfId="5792"/>
    <cellStyle name="一般 4 2 3 6 4 2 2 2" xfId="22399"/>
    <cellStyle name="一般 4 2 3 6 4 2 2 2 2" xfId="44367"/>
    <cellStyle name="一般 4 2 3 6 4 2 2 3" xfId="9287"/>
    <cellStyle name="一般 4 2 3 6 4 2 2 4" xfId="36095"/>
    <cellStyle name="一般 4 2 3 6 4 2 3" xfId="9288"/>
    <cellStyle name="一般 4 2 3 6 4 2 4" xfId="19267"/>
    <cellStyle name="一般 4 2 3 6 4 2 4 2" xfId="41237"/>
    <cellStyle name="一般 4 2 3 6 4 2 5" xfId="9286"/>
    <cellStyle name="一般 4 2 3 6 4 2 6" xfId="32963"/>
    <cellStyle name="一般 4 2 3 6 4 3" xfId="4227"/>
    <cellStyle name="一般 4 2 3 6 4 3 2" xfId="20834"/>
    <cellStyle name="一般 4 2 3 6 4 3 2 2" xfId="42802"/>
    <cellStyle name="一般 4 2 3 6 4 3 3" xfId="9289"/>
    <cellStyle name="一般 4 2 3 6 4 3 4" xfId="34530"/>
    <cellStyle name="一般 4 2 3 6 4 4" xfId="9290"/>
    <cellStyle name="一般 4 2 3 6 4 5" xfId="17648"/>
    <cellStyle name="一般 4 2 3 6 4 5 2" xfId="39672"/>
    <cellStyle name="一般 4 2 3 6 4 6" xfId="9285"/>
    <cellStyle name="一般 4 2 3 6 4 7" xfId="24667"/>
    <cellStyle name="一般 4 2 3 6 4 8" xfId="31398"/>
    <cellStyle name="一般 4 2 3 6 5" xfId="1882"/>
    <cellStyle name="一般 4 2 3 6 5 2" xfId="5015"/>
    <cellStyle name="一般 4 2 3 6 5 2 2" xfId="21622"/>
    <cellStyle name="一般 4 2 3 6 5 2 2 2" xfId="43590"/>
    <cellStyle name="一般 4 2 3 6 5 2 3" xfId="9292"/>
    <cellStyle name="一般 4 2 3 6 5 2 4" xfId="35318"/>
    <cellStyle name="一般 4 2 3 6 5 3" xfId="9293"/>
    <cellStyle name="一般 4 2 3 6 5 4" xfId="18490"/>
    <cellStyle name="一般 4 2 3 6 5 4 2" xfId="40460"/>
    <cellStyle name="一般 4 2 3 6 5 5" xfId="9291"/>
    <cellStyle name="一般 4 2 3 6 5 6" xfId="32186"/>
    <cellStyle name="一般 4 2 3 6 6" xfId="3450"/>
    <cellStyle name="一般 4 2 3 6 6 2" xfId="6633"/>
    <cellStyle name="一般 4 2 3 6 6 3" xfId="20057"/>
    <cellStyle name="一般 4 2 3 6 6 3 2" xfId="42025"/>
    <cellStyle name="一般 4 2 3 6 6 4" xfId="33753"/>
    <cellStyle name="一般 4 2 3 6 7" xfId="9294"/>
    <cellStyle name="一般 4 2 3 6 8" xfId="16859"/>
    <cellStyle name="一般 4 2 3 6 8 2" xfId="38895"/>
    <cellStyle name="一般 4 2 3 6 9" xfId="24127"/>
    <cellStyle name="一般 4 2 3 6_HyReadebook團體銷售書單_20110923" xfId="25459"/>
    <cellStyle name="一般 4 2 3 7" xfId="280"/>
    <cellStyle name="一般 4 2 3 7 2" xfId="672"/>
    <cellStyle name="一般 4 2 3 7 2 2" xfId="1493"/>
    <cellStyle name="一般 4 2 3 7 2 2 2" xfId="3144"/>
    <cellStyle name="一般 4 2 3 7 2 2 2 2" xfId="6277"/>
    <cellStyle name="一般 4 2 3 7 2 2 2 2 2" xfId="22884"/>
    <cellStyle name="一般 4 2 3 7 2 2 2 2 2 2" xfId="44852"/>
    <cellStyle name="一般 4 2 3 7 2 2 2 2 3" xfId="9298"/>
    <cellStyle name="一般 4 2 3 7 2 2 2 2 4" xfId="36580"/>
    <cellStyle name="一般 4 2 3 7 2 2 2 3" xfId="9299"/>
    <cellStyle name="一般 4 2 3 7 2 2 2 4" xfId="19752"/>
    <cellStyle name="一般 4 2 3 7 2 2 2 4 2" xfId="41722"/>
    <cellStyle name="一般 4 2 3 7 2 2 2 5" xfId="9297"/>
    <cellStyle name="一般 4 2 3 7 2 2 2 6" xfId="33448"/>
    <cellStyle name="一般 4 2 3 7 2 2 3" xfId="4712"/>
    <cellStyle name="一般 4 2 3 7 2 2 3 2" xfId="21319"/>
    <cellStyle name="一般 4 2 3 7 2 2 3 2 2" xfId="43287"/>
    <cellStyle name="一般 4 2 3 7 2 2 3 3" xfId="9300"/>
    <cellStyle name="一般 4 2 3 7 2 2 3 4" xfId="35015"/>
    <cellStyle name="一般 4 2 3 7 2 2 4" xfId="9301"/>
    <cellStyle name="一般 4 2 3 7 2 2 5" xfId="18133"/>
    <cellStyle name="一般 4 2 3 7 2 2 5 2" xfId="40157"/>
    <cellStyle name="一般 4 2 3 7 2 2 6" xfId="9296"/>
    <cellStyle name="一般 4 2 3 7 2 2 7" xfId="24095"/>
    <cellStyle name="一般 4 2 3 7 2 2 8" xfId="31883"/>
    <cellStyle name="一般 4 2 3 7 2 3" xfId="2367"/>
    <cellStyle name="一般 4 2 3 7 2 3 2" xfId="5500"/>
    <cellStyle name="一般 4 2 3 7 2 3 2 2" xfId="22107"/>
    <cellStyle name="一般 4 2 3 7 2 3 2 2 2" xfId="44075"/>
    <cellStyle name="一般 4 2 3 7 2 3 2 3" xfId="9303"/>
    <cellStyle name="一般 4 2 3 7 2 3 2 4" xfId="35803"/>
    <cellStyle name="一般 4 2 3 7 2 3 3" xfId="9304"/>
    <cellStyle name="一般 4 2 3 7 2 3 4" xfId="18975"/>
    <cellStyle name="一般 4 2 3 7 2 3 4 2" xfId="40945"/>
    <cellStyle name="一般 4 2 3 7 2 3 5" xfId="9302"/>
    <cellStyle name="一般 4 2 3 7 2 3 6" xfId="32671"/>
    <cellStyle name="一般 4 2 3 7 2 4" xfId="3935"/>
    <cellStyle name="一般 4 2 3 7 2 4 2" xfId="6638"/>
    <cellStyle name="一般 4 2 3 7 2 4 3" xfId="20542"/>
    <cellStyle name="一般 4 2 3 7 2 4 3 2" xfId="42510"/>
    <cellStyle name="一般 4 2 3 7 2 4 4" xfId="34238"/>
    <cellStyle name="一般 4 2 3 7 2 5" xfId="9306"/>
    <cellStyle name="一般 4 2 3 7 2 6" xfId="17353"/>
    <cellStyle name="一般 4 2 3 7 2 6 2" xfId="39380"/>
    <cellStyle name="一般 4 2 3 7 2 7" xfId="23688"/>
    <cellStyle name="一般 4 2 3 7 2 8" xfId="31103"/>
    <cellStyle name="一般 4 2 3 7 3" xfId="1105"/>
    <cellStyle name="一般 4 2 3 7 3 2" xfId="2756"/>
    <cellStyle name="一般 4 2 3 7 3 2 2" xfId="5889"/>
    <cellStyle name="一般 4 2 3 7 3 2 2 2" xfId="22496"/>
    <cellStyle name="一般 4 2 3 7 3 2 2 2 2" xfId="44464"/>
    <cellStyle name="一般 4 2 3 7 3 2 2 3" xfId="9309"/>
    <cellStyle name="一般 4 2 3 7 3 2 2 4" xfId="36192"/>
    <cellStyle name="一般 4 2 3 7 3 2 3" xfId="9310"/>
    <cellStyle name="一般 4 2 3 7 3 2 4" xfId="19364"/>
    <cellStyle name="一般 4 2 3 7 3 2 4 2" xfId="41334"/>
    <cellStyle name="一般 4 2 3 7 3 2 5" xfId="9308"/>
    <cellStyle name="一般 4 2 3 7 3 2 6" xfId="33060"/>
    <cellStyle name="一般 4 2 3 7 3 3" xfId="4324"/>
    <cellStyle name="一般 4 2 3 7 3 3 2" xfId="20931"/>
    <cellStyle name="一般 4 2 3 7 3 3 2 2" xfId="42899"/>
    <cellStyle name="一般 4 2 3 7 3 3 3" xfId="9311"/>
    <cellStyle name="一般 4 2 3 7 3 3 4" xfId="34627"/>
    <cellStyle name="一般 4 2 3 7 3 4" xfId="9312"/>
    <cellStyle name="一般 4 2 3 7 3 5" xfId="17745"/>
    <cellStyle name="一般 4 2 3 7 3 5 2" xfId="39769"/>
    <cellStyle name="一般 4 2 3 7 3 6" xfId="9307"/>
    <cellStyle name="一般 4 2 3 7 3 7" xfId="23807"/>
    <cellStyle name="一般 4 2 3 7 3 8" xfId="31495"/>
    <cellStyle name="一般 4 2 3 7 4" xfId="1979"/>
    <cellStyle name="一般 4 2 3 7 4 2" xfId="5112"/>
    <cellStyle name="一般 4 2 3 7 4 2 2" xfId="21719"/>
    <cellStyle name="一般 4 2 3 7 4 2 2 2" xfId="43687"/>
    <cellStyle name="一般 4 2 3 7 4 2 3" xfId="9314"/>
    <cellStyle name="一般 4 2 3 7 4 2 4" xfId="35415"/>
    <cellStyle name="一般 4 2 3 7 4 3" xfId="9315"/>
    <cellStyle name="一般 4 2 3 7 4 4" xfId="18587"/>
    <cellStyle name="一般 4 2 3 7 4 4 2" xfId="40557"/>
    <cellStyle name="一般 4 2 3 7 4 5" xfId="9313"/>
    <cellStyle name="一般 4 2 3 7 4 6" xfId="32283"/>
    <cellStyle name="一般 4 2 3 7 5" xfId="3547"/>
    <cellStyle name="一般 4 2 3 7 5 2" xfId="6637"/>
    <cellStyle name="一般 4 2 3 7 5 3" xfId="20154"/>
    <cellStyle name="一般 4 2 3 7 5 3 2" xfId="42122"/>
    <cellStyle name="一般 4 2 3 7 5 4" xfId="33850"/>
    <cellStyle name="一般 4 2 3 7 6" xfId="9316"/>
    <cellStyle name="一般 4 2 3 7 7" xfId="16964"/>
    <cellStyle name="一般 4 2 3 7 7 2" xfId="38992"/>
    <cellStyle name="一般 4 2 3 7 8" xfId="25243"/>
    <cellStyle name="一般 4 2 3 7 9" xfId="30714"/>
    <cellStyle name="一般 4 2 3 7_HyReadebook團體銷售書單_20110923" xfId="25320"/>
    <cellStyle name="一般 4 2 3 8" xfId="476"/>
    <cellStyle name="一般 4 2 3 8 2" xfId="1299"/>
    <cellStyle name="一般 4 2 3 8 2 2" xfId="2950"/>
    <cellStyle name="一般 4 2 3 8 2 2 2" xfId="6083"/>
    <cellStyle name="一般 4 2 3 8 2 2 2 2" xfId="22690"/>
    <cellStyle name="一般 4 2 3 8 2 2 2 2 2" xfId="44658"/>
    <cellStyle name="一般 4 2 3 8 2 2 2 3" xfId="9319"/>
    <cellStyle name="一般 4 2 3 8 2 2 2 4" xfId="36386"/>
    <cellStyle name="一般 4 2 3 8 2 2 3" xfId="9320"/>
    <cellStyle name="一般 4 2 3 8 2 2 4" xfId="19558"/>
    <cellStyle name="一般 4 2 3 8 2 2 4 2" xfId="41528"/>
    <cellStyle name="一般 4 2 3 8 2 2 5" xfId="9318"/>
    <cellStyle name="一般 4 2 3 8 2 2 6" xfId="33254"/>
    <cellStyle name="一般 4 2 3 8 2 3" xfId="4518"/>
    <cellStyle name="一般 4 2 3 8 2 3 2" xfId="21125"/>
    <cellStyle name="一般 4 2 3 8 2 3 2 2" xfId="43093"/>
    <cellStyle name="一般 4 2 3 8 2 3 3" xfId="9321"/>
    <cellStyle name="一般 4 2 3 8 2 3 4" xfId="34821"/>
    <cellStyle name="一般 4 2 3 8 2 4" xfId="9322"/>
    <cellStyle name="一般 4 2 3 8 2 5" xfId="17939"/>
    <cellStyle name="一般 4 2 3 8 2 5 2" xfId="39963"/>
    <cellStyle name="一般 4 2 3 8 2 6" xfId="9317"/>
    <cellStyle name="一般 4 2 3 8 2 7" xfId="24441"/>
    <cellStyle name="一般 4 2 3 8 2 8" xfId="31689"/>
    <cellStyle name="一般 4 2 3 8 3" xfId="2173"/>
    <cellStyle name="一般 4 2 3 8 3 2" xfId="5306"/>
    <cellStyle name="一般 4 2 3 8 3 2 2" xfId="21913"/>
    <cellStyle name="一般 4 2 3 8 3 2 2 2" xfId="43881"/>
    <cellStyle name="一般 4 2 3 8 3 2 3" xfId="9324"/>
    <cellStyle name="一般 4 2 3 8 3 2 4" xfId="35609"/>
    <cellStyle name="一般 4 2 3 8 3 3" xfId="9325"/>
    <cellStyle name="一般 4 2 3 8 3 4" xfId="18781"/>
    <cellStyle name="一般 4 2 3 8 3 4 2" xfId="40751"/>
    <cellStyle name="一般 4 2 3 8 3 5" xfId="9323"/>
    <cellStyle name="一般 4 2 3 8 3 6" xfId="32477"/>
    <cellStyle name="一般 4 2 3 8 4" xfId="3741"/>
    <cellStyle name="一般 4 2 3 8 4 2" xfId="6639"/>
    <cellStyle name="一般 4 2 3 8 4 3" xfId="20348"/>
    <cellStyle name="一般 4 2 3 8 4 3 2" xfId="42316"/>
    <cellStyle name="一般 4 2 3 8 4 4" xfId="34044"/>
    <cellStyle name="一般 4 2 3 8 5" xfId="9326"/>
    <cellStyle name="一般 4 2 3 8 6" xfId="17159"/>
    <cellStyle name="一般 4 2 3 8 6 2" xfId="39186"/>
    <cellStyle name="一般 4 2 3 8 7" xfId="24974"/>
    <cellStyle name="一般 4 2 3 8 8" xfId="30909"/>
    <cellStyle name="一般 4 2 3 9" xfId="911"/>
    <cellStyle name="一般 4 2 3 9 2" xfId="2562"/>
    <cellStyle name="一般 4 2 3 9 2 2" xfId="5695"/>
    <cellStyle name="一般 4 2 3 9 2 2 2" xfId="22302"/>
    <cellStyle name="一般 4 2 3 9 2 2 2 2" xfId="44270"/>
    <cellStyle name="一般 4 2 3 9 2 2 3" xfId="9329"/>
    <cellStyle name="一般 4 2 3 9 2 2 4" xfId="35998"/>
    <cellStyle name="一般 4 2 3 9 2 3" xfId="9330"/>
    <cellStyle name="一般 4 2 3 9 2 4" xfId="19170"/>
    <cellStyle name="一般 4 2 3 9 2 4 2" xfId="41140"/>
    <cellStyle name="一般 4 2 3 9 2 5" xfId="9328"/>
    <cellStyle name="一般 4 2 3 9 2 6" xfId="32866"/>
    <cellStyle name="一般 4 2 3 9 3" xfId="4130"/>
    <cellStyle name="一般 4 2 3 9 3 2" xfId="20737"/>
    <cellStyle name="一般 4 2 3 9 3 2 2" xfId="42705"/>
    <cellStyle name="一般 4 2 3 9 3 3" xfId="9331"/>
    <cellStyle name="一般 4 2 3 9 3 4" xfId="34433"/>
    <cellStyle name="一般 4 2 3 9 4" xfId="9332"/>
    <cellStyle name="一般 4 2 3 9 5" xfId="17551"/>
    <cellStyle name="一般 4 2 3 9 5 2" xfId="39575"/>
    <cellStyle name="一般 4 2 3 9 6" xfId="9327"/>
    <cellStyle name="一般 4 2 3 9 7" xfId="24047"/>
    <cellStyle name="一般 4 2 3 9 8" xfId="31301"/>
    <cellStyle name="一般 4 2 3_HyReadebook團體銷售書單_20110923" xfId="25369"/>
    <cellStyle name="一般 4 2 4" xfId="45"/>
    <cellStyle name="一般 4 2 4 10" xfId="1789"/>
    <cellStyle name="一般 4 2 4 10 2" xfId="4922"/>
    <cellStyle name="一般 4 2 4 10 2 2" xfId="21529"/>
    <cellStyle name="一般 4 2 4 10 2 2 2" xfId="43497"/>
    <cellStyle name="一般 4 2 4 10 2 3" xfId="9334"/>
    <cellStyle name="一般 4 2 4 10 2 4" xfId="35225"/>
    <cellStyle name="一般 4 2 4 10 3" xfId="9335"/>
    <cellStyle name="一般 4 2 4 10 4" xfId="18397"/>
    <cellStyle name="一般 4 2 4 10 4 2" xfId="40367"/>
    <cellStyle name="一般 4 2 4 10 5" xfId="9333"/>
    <cellStyle name="一般 4 2 4 10 6" xfId="32093"/>
    <cellStyle name="一般 4 2 4 11" xfId="3357"/>
    <cellStyle name="一般 4 2 4 11 2" xfId="19964"/>
    <cellStyle name="一般 4 2 4 11 2 2" xfId="41932"/>
    <cellStyle name="一般 4 2 4 11 3" xfId="9336"/>
    <cellStyle name="一般 4 2 4 11 4" xfId="33660"/>
    <cellStyle name="一般 4 2 4 12" xfId="9337"/>
    <cellStyle name="一般 4 2 4 13" xfId="16755"/>
    <cellStyle name="一般 4 2 4 13 2" xfId="38802"/>
    <cellStyle name="一般 4 2 4 14" xfId="25156"/>
    <cellStyle name="一般 4 2 4 15" xfId="30511"/>
    <cellStyle name="一般 4 2 4 2" xfId="63"/>
    <cellStyle name="一般 4 2 4 2 10" xfId="3369"/>
    <cellStyle name="一般 4 2 4 2 10 2" xfId="19976"/>
    <cellStyle name="一般 4 2 4 2 10 2 2" xfId="41944"/>
    <cellStyle name="一般 4 2 4 2 10 3" xfId="9338"/>
    <cellStyle name="一般 4 2 4 2 10 4" xfId="33672"/>
    <cellStyle name="一般 4 2 4 2 11" xfId="9339"/>
    <cellStyle name="一般 4 2 4 2 12" xfId="16771"/>
    <cellStyle name="一般 4 2 4 2 12 2" xfId="38814"/>
    <cellStyle name="一般 4 2 4 2 13" xfId="23745"/>
    <cellStyle name="一般 4 2 4 2 14" xfId="30527"/>
    <cellStyle name="一般 4 2 4 2 2" xfId="93"/>
    <cellStyle name="一般 4 2 4 2 2 10" xfId="9340"/>
    <cellStyle name="一般 4 2 4 2 2 11" xfId="16797"/>
    <cellStyle name="一般 4 2 4 2 2 11 2" xfId="38838"/>
    <cellStyle name="一般 4 2 4 2 2 12" xfId="24429"/>
    <cellStyle name="一般 4 2 4 2 2 13" xfId="30553"/>
    <cellStyle name="一般 4 2 4 2 2 2" xfId="144"/>
    <cellStyle name="一般 4 2 4 2 2 2 10" xfId="16847"/>
    <cellStyle name="一般 4 2 4 2 2 2 10 2" xfId="38886"/>
    <cellStyle name="一般 4 2 4 2 2 2 11" xfId="24694"/>
    <cellStyle name="一般 4 2 4 2 2 2 12" xfId="30603"/>
    <cellStyle name="一般 4 2 4 2 2 2 2" xfId="246"/>
    <cellStyle name="一般 4 2 4 2 2 2 2 10" xfId="30703"/>
    <cellStyle name="一般 4 2 4 2 2 2 2 2" xfId="465"/>
    <cellStyle name="一般 4 2 4 2 2 2 2 2 2" xfId="857"/>
    <cellStyle name="一般 4 2 4 2 2 2 2 2 2 2" xfId="1678"/>
    <cellStyle name="一般 4 2 4 2 2 2 2 2 2 2 2" xfId="3329"/>
    <cellStyle name="一般 4 2 4 2 2 2 2 2 2 2 2 2" xfId="6462"/>
    <cellStyle name="一般 4 2 4 2 2 2 2 2 2 2 2 2 2" xfId="23069"/>
    <cellStyle name="一般 4 2 4 2 2 2 2 2 2 2 2 2 2 2" xfId="45037"/>
    <cellStyle name="一般 4 2 4 2 2 2 2 2 2 2 2 2 3" xfId="9343"/>
    <cellStyle name="一般 4 2 4 2 2 2 2 2 2 2 2 2 4" xfId="36765"/>
    <cellStyle name="一般 4 2 4 2 2 2 2 2 2 2 2 3" xfId="9344"/>
    <cellStyle name="一般 4 2 4 2 2 2 2 2 2 2 2 4" xfId="19937"/>
    <cellStyle name="一般 4 2 4 2 2 2 2 2 2 2 2 4 2" xfId="41907"/>
    <cellStyle name="一般 4 2 4 2 2 2 2 2 2 2 2 5" xfId="9342"/>
    <cellStyle name="一般 4 2 4 2 2 2 2 2 2 2 2 6" xfId="33633"/>
    <cellStyle name="一般 4 2 4 2 2 2 2 2 2 2 3" xfId="4897"/>
    <cellStyle name="一般 4 2 4 2 2 2 2 2 2 2 3 2" xfId="21504"/>
    <cellStyle name="一般 4 2 4 2 2 2 2 2 2 2 3 2 2" xfId="43472"/>
    <cellStyle name="一般 4 2 4 2 2 2 2 2 2 2 3 3" xfId="9345"/>
    <cellStyle name="一般 4 2 4 2 2 2 2 2 2 2 3 4" xfId="35200"/>
    <cellStyle name="一般 4 2 4 2 2 2 2 2 2 2 4" xfId="9346"/>
    <cellStyle name="一般 4 2 4 2 2 2 2 2 2 2 5" xfId="18318"/>
    <cellStyle name="一般 4 2 4 2 2 2 2 2 2 2 5 2" xfId="40342"/>
    <cellStyle name="一般 4 2 4 2 2 2 2 2 2 2 6" xfId="9341"/>
    <cellStyle name="一般 4 2 4 2 2 2 2 2 2 2 7" xfId="25112"/>
    <cellStyle name="一般 4 2 4 2 2 2 2 2 2 2 8" xfId="32068"/>
    <cellStyle name="一般 4 2 4 2 2 2 2 2 2 3" xfId="2552"/>
    <cellStyle name="一般 4 2 4 2 2 2 2 2 2 3 2" xfId="5685"/>
    <cellStyle name="一般 4 2 4 2 2 2 2 2 2 3 2 2" xfId="22292"/>
    <cellStyle name="一般 4 2 4 2 2 2 2 2 2 3 2 2 2" xfId="44260"/>
    <cellStyle name="一般 4 2 4 2 2 2 2 2 2 3 2 3" xfId="9348"/>
    <cellStyle name="一般 4 2 4 2 2 2 2 2 2 3 2 4" xfId="35988"/>
    <cellStyle name="一般 4 2 4 2 2 2 2 2 2 3 3" xfId="9349"/>
    <cellStyle name="一般 4 2 4 2 2 2 2 2 2 3 4" xfId="19160"/>
    <cellStyle name="一般 4 2 4 2 2 2 2 2 2 3 4 2" xfId="41130"/>
    <cellStyle name="一般 4 2 4 2 2 2 2 2 2 3 5" xfId="9347"/>
    <cellStyle name="一般 4 2 4 2 2 2 2 2 2 3 6" xfId="32856"/>
    <cellStyle name="一般 4 2 4 2 2 2 2 2 2 4" xfId="4120"/>
    <cellStyle name="一般 4 2 4 2 2 2 2 2 2 4 2" xfId="6642"/>
    <cellStyle name="一般 4 2 4 2 2 2 2 2 2 4 3" xfId="20727"/>
    <cellStyle name="一般 4 2 4 2 2 2 2 2 2 4 3 2" xfId="42695"/>
    <cellStyle name="一般 4 2 4 2 2 2 2 2 2 4 4" xfId="34423"/>
    <cellStyle name="一般 4 2 4 2 2 2 2 2 2 5" xfId="9351"/>
    <cellStyle name="一般 4 2 4 2 2 2 2 2 2 6" xfId="17538"/>
    <cellStyle name="一般 4 2 4 2 2 2 2 2 2 6 2" xfId="39565"/>
    <cellStyle name="一般 4 2 4 2 2 2 2 2 2 7" xfId="24806"/>
    <cellStyle name="一般 4 2 4 2 2 2 2 2 2 8" xfId="31288"/>
    <cellStyle name="一般 4 2 4 2 2 2 2 2 3" xfId="1290"/>
    <cellStyle name="一般 4 2 4 2 2 2 2 2 3 2" xfId="2941"/>
    <cellStyle name="一般 4 2 4 2 2 2 2 2 3 2 2" xfId="6074"/>
    <cellStyle name="一般 4 2 4 2 2 2 2 2 3 2 2 2" xfId="22681"/>
    <cellStyle name="一般 4 2 4 2 2 2 2 2 3 2 2 2 2" xfId="44649"/>
    <cellStyle name="一般 4 2 4 2 2 2 2 2 3 2 2 3" xfId="9354"/>
    <cellStyle name="一般 4 2 4 2 2 2 2 2 3 2 2 4" xfId="36377"/>
    <cellStyle name="一般 4 2 4 2 2 2 2 2 3 2 3" xfId="9355"/>
    <cellStyle name="一般 4 2 4 2 2 2 2 2 3 2 4" xfId="19549"/>
    <cellStyle name="一般 4 2 4 2 2 2 2 2 3 2 4 2" xfId="41519"/>
    <cellStyle name="一般 4 2 4 2 2 2 2 2 3 2 5" xfId="9353"/>
    <cellStyle name="一般 4 2 4 2 2 2 2 2 3 2 6" xfId="33245"/>
    <cellStyle name="一般 4 2 4 2 2 2 2 2 3 3" xfId="4509"/>
    <cellStyle name="一般 4 2 4 2 2 2 2 2 3 3 2" xfId="21116"/>
    <cellStyle name="一般 4 2 4 2 2 2 2 2 3 3 2 2" xfId="43084"/>
    <cellStyle name="一般 4 2 4 2 2 2 2 2 3 3 3" xfId="9356"/>
    <cellStyle name="一般 4 2 4 2 2 2 2 2 3 3 4" xfId="34812"/>
    <cellStyle name="一般 4 2 4 2 2 2 2 2 3 4" xfId="9357"/>
    <cellStyle name="一般 4 2 4 2 2 2 2 2 3 5" xfId="17930"/>
    <cellStyle name="一般 4 2 4 2 2 2 2 2 3 5 2" xfId="39954"/>
    <cellStyle name="一般 4 2 4 2 2 2 2 2 3 6" xfId="9352"/>
    <cellStyle name="一般 4 2 4 2 2 2 2 2 3 7" xfId="23851"/>
    <cellStyle name="一般 4 2 4 2 2 2 2 2 3 8" xfId="31680"/>
    <cellStyle name="一般 4 2 4 2 2 2 2 2 4" xfId="2164"/>
    <cellStyle name="一般 4 2 4 2 2 2 2 2 4 2" xfId="5297"/>
    <cellStyle name="一般 4 2 4 2 2 2 2 2 4 2 2" xfId="21904"/>
    <cellStyle name="一般 4 2 4 2 2 2 2 2 4 2 2 2" xfId="43872"/>
    <cellStyle name="一般 4 2 4 2 2 2 2 2 4 2 3" xfId="9359"/>
    <cellStyle name="一般 4 2 4 2 2 2 2 2 4 2 4" xfId="35600"/>
    <cellStyle name="一般 4 2 4 2 2 2 2 2 4 3" xfId="9360"/>
    <cellStyle name="一般 4 2 4 2 2 2 2 2 4 4" xfId="18772"/>
    <cellStyle name="一般 4 2 4 2 2 2 2 2 4 4 2" xfId="40742"/>
    <cellStyle name="一般 4 2 4 2 2 2 2 2 4 5" xfId="9358"/>
    <cellStyle name="一般 4 2 4 2 2 2 2 2 4 6" xfId="32468"/>
    <cellStyle name="一般 4 2 4 2 2 2 2 2 5" xfId="3732"/>
    <cellStyle name="一般 4 2 4 2 2 2 2 2 5 2" xfId="6641"/>
    <cellStyle name="一般 4 2 4 2 2 2 2 2 5 3" xfId="20339"/>
    <cellStyle name="一般 4 2 4 2 2 2 2 2 5 3 2" xfId="42307"/>
    <cellStyle name="一般 4 2 4 2 2 2 2 2 5 4" xfId="34035"/>
    <cellStyle name="一般 4 2 4 2 2 2 2 2 6" xfId="9363"/>
    <cellStyle name="一般 4 2 4 2 2 2 2 2 7" xfId="17149"/>
    <cellStyle name="一般 4 2 4 2 2 2 2 2 7 2" xfId="39177"/>
    <cellStyle name="一般 4 2 4 2 2 2 2 2 8" xfId="23757"/>
    <cellStyle name="一般 4 2 4 2 2 2 2 2 9" xfId="30899"/>
    <cellStyle name="一般 4 2 4 2 2 2 2 2_HyReadebook團體銷售書單_20110923" xfId="24213"/>
    <cellStyle name="一般 4 2 4 2 2 2 2 3" xfId="663"/>
    <cellStyle name="一般 4 2 4 2 2 2 2 3 2" xfId="1484"/>
    <cellStyle name="一般 4 2 4 2 2 2 2 3 2 2" xfId="3135"/>
    <cellStyle name="一般 4 2 4 2 2 2 2 3 2 2 2" xfId="6268"/>
    <cellStyle name="一般 4 2 4 2 2 2 2 3 2 2 2 2" xfId="22875"/>
    <cellStyle name="一般 4 2 4 2 2 2 2 3 2 2 2 2 2" xfId="44843"/>
    <cellStyle name="一般 4 2 4 2 2 2 2 3 2 2 2 3" xfId="9366"/>
    <cellStyle name="一般 4 2 4 2 2 2 2 3 2 2 2 4" xfId="36571"/>
    <cellStyle name="一般 4 2 4 2 2 2 2 3 2 2 3" xfId="9367"/>
    <cellStyle name="一般 4 2 4 2 2 2 2 3 2 2 4" xfId="19743"/>
    <cellStyle name="一般 4 2 4 2 2 2 2 3 2 2 4 2" xfId="41713"/>
    <cellStyle name="一般 4 2 4 2 2 2 2 3 2 2 5" xfId="9365"/>
    <cellStyle name="一般 4 2 4 2 2 2 2 3 2 2 6" xfId="33439"/>
    <cellStyle name="一般 4 2 4 2 2 2 2 3 2 3" xfId="4703"/>
    <cellStyle name="一般 4 2 4 2 2 2 2 3 2 3 2" xfId="21310"/>
    <cellStyle name="一般 4 2 4 2 2 2 2 3 2 3 2 2" xfId="43278"/>
    <cellStyle name="一般 4 2 4 2 2 2 2 3 2 3 3" xfId="9368"/>
    <cellStyle name="一般 4 2 4 2 2 2 2 3 2 3 4" xfId="35006"/>
    <cellStyle name="一般 4 2 4 2 2 2 2 3 2 4" xfId="9369"/>
    <cellStyle name="一般 4 2 4 2 2 2 2 3 2 5" xfId="18124"/>
    <cellStyle name="一般 4 2 4 2 2 2 2 3 2 5 2" xfId="40148"/>
    <cellStyle name="一般 4 2 4 2 2 2 2 3 2 6" xfId="9364"/>
    <cellStyle name="一般 4 2 4 2 2 2 2 3 2 7" xfId="25020"/>
    <cellStyle name="一般 4 2 4 2 2 2 2 3 2 8" xfId="31874"/>
    <cellStyle name="一般 4 2 4 2 2 2 2 3 3" xfId="2358"/>
    <cellStyle name="一般 4 2 4 2 2 2 2 3 3 2" xfId="5491"/>
    <cellStyle name="一般 4 2 4 2 2 2 2 3 3 2 2" xfId="22098"/>
    <cellStyle name="一般 4 2 4 2 2 2 2 3 3 2 2 2" xfId="44066"/>
    <cellStyle name="一般 4 2 4 2 2 2 2 3 3 2 3" xfId="9371"/>
    <cellStyle name="一般 4 2 4 2 2 2 2 3 3 2 4" xfId="35794"/>
    <cellStyle name="一般 4 2 4 2 2 2 2 3 3 3" xfId="9372"/>
    <cellStyle name="一般 4 2 4 2 2 2 2 3 3 4" xfId="18966"/>
    <cellStyle name="一般 4 2 4 2 2 2 2 3 3 4 2" xfId="40936"/>
    <cellStyle name="一般 4 2 4 2 2 2 2 3 3 5" xfId="9370"/>
    <cellStyle name="一般 4 2 4 2 2 2 2 3 3 6" xfId="32662"/>
    <cellStyle name="一般 4 2 4 2 2 2 2 3 4" xfId="3926"/>
    <cellStyle name="一般 4 2 4 2 2 2 2 3 4 2" xfId="6643"/>
    <cellStyle name="一般 4 2 4 2 2 2 2 3 4 3" xfId="20533"/>
    <cellStyle name="一般 4 2 4 2 2 2 2 3 4 3 2" xfId="42501"/>
    <cellStyle name="一般 4 2 4 2 2 2 2 3 4 4" xfId="34229"/>
    <cellStyle name="一般 4 2 4 2 2 2 2 3 5" xfId="9374"/>
    <cellStyle name="一般 4 2 4 2 2 2 2 3 6" xfId="17344"/>
    <cellStyle name="一般 4 2 4 2 2 2 2 3 6 2" xfId="39371"/>
    <cellStyle name="一般 4 2 4 2 2 2 2 3 7" xfId="23534"/>
    <cellStyle name="一般 4 2 4 2 2 2 2 3 8" xfId="31094"/>
    <cellStyle name="一般 4 2 4 2 2 2 2 4" xfId="1096"/>
    <cellStyle name="一般 4 2 4 2 2 2 2 4 2" xfId="2747"/>
    <cellStyle name="一般 4 2 4 2 2 2 2 4 2 2" xfId="5880"/>
    <cellStyle name="一般 4 2 4 2 2 2 2 4 2 2 2" xfId="22487"/>
    <cellStyle name="一般 4 2 4 2 2 2 2 4 2 2 2 2" xfId="44455"/>
    <cellStyle name="一般 4 2 4 2 2 2 2 4 2 2 3" xfId="9377"/>
    <cellStyle name="一般 4 2 4 2 2 2 2 4 2 2 4" xfId="36183"/>
    <cellStyle name="一般 4 2 4 2 2 2 2 4 2 3" xfId="9378"/>
    <cellStyle name="一般 4 2 4 2 2 2 2 4 2 4" xfId="19355"/>
    <cellStyle name="一般 4 2 4 2 2 2 2 4 2 4 2" xfId="41325"/>
    <cellStyle name="一般 4 2 4 2 2 2 2 4 2 5" xfId="9376"/>
    <cellStyle name="一般 4 2 4 2 2 2 2 4 2 6" xfId="33051"/>
    <cellStyle name="一般 4 2 4 2 2 2 2 4 3" xfId="4315"/>
    <cellStyle name="一般 4 2 4 2 2 2 2 4 3 2" xfId="20922"/>
    <cellStyle name="一般 4 2 4 2 2 2 2 4 3 2 2" xfId="42890"/>
    <cellStyle name="一般 4 2 4 2 2 2 2 4 3 3" xfId="9379"/>
    <cellStyle name="一般 4 2 4 2 2 2 2 4 3 4" xfId="34618"/>
    <cellStyle name="一般 4 2 4 2 2 2 2 4 4" xfId="9380"/>
    <cellStyle name="一般 4 2 4 2 2 2 2 4 5" xfId="17736"/>
    <cellStyle name="一般 4 2 4 2 2 2 2 4 5 2" xfId="39760"/>
    <cellStyle name="一般 4 2 4 2 2 2 2 4 6" xfId="9375"/>
    <cellStyle name="一般 4 2 4 2 2 2 2 4 7" xfId="24222"/>
    <cellStyle name="一般 4 2 4 2 2 2 2 4 8" xfId="31486"/>
    <cellStyle name="一般 4 2 4 2 2 2 2 5" xfId="1970"/>
    <cellStyle name="一般 4 2 4 2 2 2 2 5 2" xfId="5103"/>
    <cellStyle name="一般 4 2 4 2 2 2 2 5 2 2" xfId="21710"/>
    <cellStyle name="一般 4 2 4 2 2 2 2 5 2 2 2" xfId="43678"/>
    <cellStyle name="一般 4 2 4 2 2 2 2 5 2 3" xfId="9382"/>
    <cellStyle name="一般 4 2 4 2 2 2 2 5 2 4" xfId="35406"/>
    <cellStyle name="一般 4 2 4 2 2 2 2 5 3" xfId="9383"/>
    <cellStyle name="一般 4 2 4 2 2 2 2 5 4" xfId="18578"/>
    <cellStyle name="一般 4 2 4 2 2 2 2 5 4 2" xfId="40548"/>
    <cellStyle name="一般 4 2 4 2 2 2 2 5 5" xfId="9381"/>
    <cellStyle name="一般 4 2 4 2 2 2 2 5 6" xfId="32274"/>
    <cellStyle name="一般 4 2 4 2 2 2 2 6" xfId="3538"/>
    <cellStyle name="一般 4 2 4 2 2 2 2 6 2" xfId="6640"/>
    <cellStyle name="一般 4 2 4 2 2 2 2 6 3" xfId="20145"/>
    <cellStyle name="一般 4 2 4 2 2 2 2 6 3 2" xfId="42113"/>
    <cellStyle name="一般 4 2 4 2 2 2 2 6 4" xfId="33841"/>
    <cellStyle name="一般 4 2 4 2 2 2 2 7" xfId="9384"/>
    <cellStyle name="一般 4 2 4 2 2 2 2 8" xfId="16947"/>
    <cellStyle name="一般 4 2 4 2 2 2 2 8 2" xfId="38983"/>
    <cellStyle name="一般 4 2 4 2 2 2 2 9" xfId="24925"/>
    <cellStyle name="一般 4 2 4 2 2 2 2_HyReadebook團體銷售書單_20110923" xfId="23686"/>
    <cellStyle name="一般 4 2 4 2 2 2 3" xfId="368"/>
    <cellStyle name="一般 4 2 4 2 2 2 3 2" xfId="760"/>
    <cellStyle name="一般 4 2 4 2 2 2 3 2 2" xfId="1581"/>
    <cellStyle name="一般 4 2 4 2 2 2 3 2 2 2" xfId="3232"/>
    <cellStyle name="一般 4 2 4 2 2 2 3 2 2 2 2" xfId="6365"/>
    <cellStyle name="一般 4 2 4 2 2 2 3 2 2 2 2 2" xfId="22972"/>
    <cellStyle name="一般 4 2 4 2 2 2 3 2 2 2 2 2 2" xfId="44940"/>
    <cellStyle name="一般 4 2 4 2 2 2 3 2 2 2 2 3" xfId="9388"/>
    <cellStyle name="一般 4 2 4 2 2 2 3 2 2 2 2 4" xfId="36668"/>
    <cellStyle name="一般 4 2 4 2 2 2 3 2 2 2 3" xfId="9389"/>
    <cellStyle name="一般 4 2 4 2 2 2 3 2 2 2 4" xfId="19840"/>
    <cellStyle name="一般 4 2 4 2 2 2 3 2 2 2 4 2" xfId="41810"/>
    <cellStyle name="一般 4 2 4 2 2 2 3 2 2 2 5" xfId="9387"/>
    <cellStyle name="一般 4 2 4 2 2 2 3 2 2 2 6" xfId="33536"/>
    <cellStyle name="一般 4 2 4 2 2 2 3 2 2 3" xfId="4800"/>
    <cellStyle name="一般 4 2 4 2 2 2 3 2 2 3 2" xfId="21407"/>
    <cellStyle name="一般 4 2 4 2 2 2 3 2 2 3 2 2" xfId="43375"/>
    <cellStyle name="一般 4 2 4 2 2 2 3 2 2 3 3" xfId="9390"/>
    <cellStyle name="一般 4 2 4 2 2 2 3 2 2 3 4" xfId="35103"/>
    <cellStyle name="一般 4 2 4 2 2 2 3 2 2 4" xfId="9391"/>
    <cellStyle name="一般 4 2 4 2 2 2 3 2 2 5" xfId="18221"/>
    <cellStyle name="一般 4 2 4 2 2 2 3 2 2 5 2" xfId="40245"/>
    <cellStyle name="一般 4 2 4 2 2 2 3 2 2 6" xfId="9386"/>
    <cellStyle name="一般 4 2 4 2 2 2 3 2 2 7" xfId="23761"/>
    <cellStyle name="一般 4 2 4 2 2 2 3 2 2 8" xfId="31971"/>
    <cellStyle name="一般 4 2 4 2 2 2 3 2 3" xfId="2455"/>
    <cellStyle name="一般 4 2 4 2 2 2 3 2 3 2" xfId="5588"/>
    <cellStyle name="一般 4 2 4 2 2 2 3 2 3 2 2" xfId="22195"/>
    <cellStyle name="一般 4 2 4 2 2 2 3 2 3 2 2 2" xfId="44163"/>
    <cellStyle name="一般 4 2 4 2 2 2 3 2 3 2 3" xfId="9393"/>
    <cellStyle name="一般 4 2 4 2 2 2 3 2 3 2 4" xfId="35891"/>
    <cellStyle name="一般 4 2 4 2 2 2 3 2 3 3" xfId="9394"/>
    <cellStyle name="一般 4 2 4 2 2 2 3 2 3 4" xfId="19063"/>
    <cellStyle name="一般 4 2 4 2 2 2 3 2 3 4 2" xfId="41033"/>
    <cellStyle name="一般 4 2 4 2 2 2 3 2 3 5" xfId="9392"/>
    <cellStyle name="一般 4 2 4 2 2 2 3 2 3 6" xfId="32759"/>
    <cellStyle name="一般 4 2 4 2 2 2 3 2 4" xfId="4023"/>
    <cellStyle name="一般 4 2 4 2 2 2 3 2 4 2" xfId="6645"/>
    <cellStyle name="一般 4 2 4 2 2 2 3 2 4 3" xfId="20630"/>
    <cellStyle name="一般 4 2 4 2 2 2 3 2 4 3 2" xfId="42598"/>
    <cellStyle name="一般 4 2 4 2 2 2 3 2 4 4" xfId="34326"/>
    <cellStyle name="一般 4 2 4 2 2 2 3 2 5" xfId="9395"/>
    <cellStyle name="一般 4 2 4 2 2 2 3 2 6" xfId="17441"/>
    <cellStyle name="一般 4 2 4 2 2 2 3 2 6 2" xfId="39468"/>
    <cellStyle name="一般 4 2 4 2 2 2 3 2 7" xfId="25203"/>
    <cellStyle name="一般 4 2 4 2 2 2 3 2 8" xfId="31191"/>
    <cellStyle name="一般 4 2 4 2 2 2 3 3" xfId="1193"/>
    <cellStyle name="一般 4 2 4 2 2 2 3 3 2" xfId="2844"/>
    <cellStyle name="一般 4 2 4 2 2 2 3 3 2 2" xfId="5977"/>
    <cellStyle name="一般 4 2 4 2 2 2 3 3 2 2 2" xfId="22584"/>
    <cellStyle name="一般 4 2 4 2 2 2 3 3 2 2 2 2" xfId="44552"/>
    <cellStyle name="一般 4 2 4 2 2 2 3 3 2 2 3" xfId="9398"/>
    <cellStyle name="一般 4 2 4 2 2 2 3 3 2 2 4" xfId="36280"/>
    <cellStyle name="一般 4 2 4 2 2 2 3 3 2 3" xfId="9399"/>
    <cellStyle name="一般 4 2 4 2 2 2 3 3 2 4" xfId="19452"/>
    <cellStyle name="一般 4 2 4 2 2 2 3 3 2 4 2" xfId="41422"/>
    <cellStyle name="一般 4 2 4 2 2 2 3 3 2 5" xfId="9397"/>
    <cellStyle name="一般 4 2 4 2 2 2 3 3 2 6" xfId="33148"/>
    <cellStyle name="一般 4 2 4 2 2 2 3 3 3" xfId="4412"/>
    <cellStyle name="一般 4 2 4 2 2 2 3 3 3 2" xfId="21019"/>
    <cellStyle name="一般 4 2 4 2 2 2 3 3 3 2 2" xfId="42987"/>
    <cellStyle name="一般 4 2 4 2 2 2 3 3 3 3" xfId="9400"/>
    <cellStyle name="一般 4 2 4 2 2 2 3 3 3 4" xfId="34715"/>
    <cellStyle name="一般 4 2 4 2 2 2 3 3 4" xfId="9401"/>
    <cellStyle name="一般 4 2 4 2 2 2 3 3 5" xfId="17833"/>
    <cellStyle name="一般 4 2 4 2 2 2 3 3 5 2" xfId="39857"/>
    <cellStyle name="一般 4 2 4 2 2 2 3 3 6" xfId="9396"/>
    <cellStyle name="一般 4 2 4 2 2 2 3 3 7" xfId="24507"/>
    <cellStyle name="一般 4 2 4 2 2 2 3 3 8" xfId="31583"/>
    <cellStyle name="一般 4 2 4 2 2 2 3 4" xfId="2067"/>
    <cellStyle name="一般 4 2 4 2 2 2 3 4 2" xfId="5200"/>
    <cellStyle name="一般 4 2 4 2 2 2 3 4 2 2" xfId="21807"/>
    <cellStyle name="一般 4 2 4 2 2 2 3 4 2 2 2" xfId="43775"/>
    <cellStyle name="一般 4 2 4 2 2 2 3 4 2 3" xfId="9403"/>
    <cellStyle name="一般 4 2 4 2 2 2 3 4 2 4" xfId="35503"/>
    <cellStyle name="一般 4 2 4 2 2 2 3 4 3" xfId="9404"/>
    <cellStyle name="一般 4 2 4 2 2 2 3 4 4" xfId="18675"/>
    <cellStyle name="一般 4 2 4 2 2 2 3 4 4 2" xfId="40645"/>
    <cellStyle name="一般 4 2 4 2 2 2 3 4 5" xfId="9402"/>
    <cellStyle name="一般 4 2 4 2 2 2 3 4 6" xfId="32371"/>
    <cellStyle name="一般 4 2 4 2 2 2 3 5" xfId="3635"/>
    <cellStyle name="一般 4 2 4 2 2 2 3 5 2" xfId="6644"/>
    <cellStyle name="一般 4 2 4 2 2 2 3 5 3" xfId="20242"/>
    <cellStyle name="一般 4 2 4 2 2 2 3 5 3 2" xfId="42210"/>
    <cellStyle name="一般 4 2 4 2 2 2 3 5 4" xfId="33938"/>
    <cellStyle name="一般 4 2 4 2 2 2 3 6" xfId="9405"/>
    <cellStyle name="一般 4 2 4 2 2 2 3 7" xfId="17052"/>
    <cellStyle name="一般 4 2 4 2 2 2 3 7 2" xfId="39080"/>
    <cellStyle name="一般 4 2 4 2 2 2 3 8" xfId="24580"/>
    <cellStyle name="一般 4 2 4 2 2 2 3 9" xfId="30802"/>
    <cellStyle name="一般 4 2 4 2 2 2 3_HyReadebook團體銷售書單_20110923" xfId="25396"/>
    <cellStyle name="一般 4 2 4 2 2 2 4" xfId="566"/>
    <cellStyle name="一般 4 2 4 2 2 2 4 2" xfId="1387"/>
    <cellStyle name="一般 4 2 4 2 2 2 4 2 2" xfId="3038"/>
    <cellStyle name="一般 4 2 4 2 2 2 4 2 2 2" xfId="6171"/>
    <cellStyle name="一般 4 2 4 2 2 2 4 2 2 2 2" xfId="22778"/>
    <cellStyle name="一般 4 2 4 2 2 2 4 2 2 2 2 2" xfId="44746"/>
    <cellStyle name="一般 4 2 4 2 2 2 4 2 2 2 3" xfId="9408"/>
    <cellStyle name="一般 4 2 4 2 2 2 4 2 2 2 4" xfId="36474"/>
    <cellStyle name="一般 4 2 4 2 2 2 4 2 2 3" xfId="9409"/>
    <cellStyle name="一般 4 2 4 2 2 2 4 2 2 4" xfId="19646"/>
    <cellStyle name="一般 4 2 4 2 2 2 4 2 2 4 2" xfId="41616"/>
    <cellStyle name="一般 4 2 4 2 2 2 4 2 2 5" xfId="9407"/>
    <cellStyle name="一般 4 2 4 2 2 2 4 2 2 6" xfId="33342"/>
    <cellStyle name="一般 4 2 4 2 2 2 4 2 3" xfId="4606"/>
    <cellStyle name="一般 4 2 4 2 2 2 4 2 3 2" xfId="21213"/>
    <cellStyle name="一般 4 2 4 2 2 2 4 2 3 2 2" xfId="43181"/>
    <cellStyle name="一般 4 2 4 2 2 2 4 2 3 3" xfId="9410"/>
    <cellStyle name="一般 4 2 4 2 2 2 4 2 3 4" xfId="34909"/>
    <cellStyle name="一般 4 2 4 2 2 2 4 2 4" xfId="9411"/>
    <cellStyle name="一般 4 2 4 2 2 2 4 2 5" xfId="18027"/>
    <cellStyle name="一般 4 2 4 2 2 2 4 2 5 2" xfId="40051"/>
    <cellStyle name="一般 4 2 4 2 2 2 4 2 6" xfId="9406"/>
    <cellStyle name="一般 4 2 4 2 2 2 4 2 7" xfId="24387"/>
    <cellStyle name="一般 4 2 4 2 2 2 4 2 8" xfId="31777"/>
    <cellStyle name="一般 4 2 4 2 2 2 4 3" xfId="2261"/>
    <cellStyle name="一般 4 2 4 2 2 2 4 3 2" xfId="5394"/>
    <cellStyle name="一般 4 2 4 2 2 2 4 3 2 2" xfId="22001"/>
    <cellStyle name="一般 4 2 4 2 2 2 4 3 2 2 2" xfId="43969"/>
    <cellStyle name="一般 4 2 4 2 2 2 4 3 2 3" xfId="9413"/>
    <cellStyle name="一般 4 2 4 2 2 2 4 3 2 4" xfId="35697"/>
    <cellStyle name="一般 4 2 4 2 2 2 4 3 3" xfId="9414"/>
    <cellStyle name="一般 4 2 4 2 2 2 4 3 4" xfId="18869"/>
    <cellStyle name="一般 4 2 4 2 2 2 4 3 4 2" xfId="40839"/>
    <cellStyle name="一般 4 2 4 2 2 2 4 3 5" xfId="9412"/>
    <cellStyle name="一般 4 2 4 2 2 2 4 3 6" xfId="32565"/>
    <cellStyle name="一般 4 2 4 2 2 2 4 4" xfId="3829"/>
    <cellStyle name="一般 4 2 4 2 2 2 4 4 2" xfId="6646"/>
    <cellStyle name="一般 4 2 4 2 2 2 4 4 3" xfId="20436"/>
    <cellStyle name="一般 4 2 4 2 2 2 4 4 3 2" xfId="42404"/>
    <cellStyle name="一般 4 2 4 2 2 2 4 4 4" xfId="34132"/>
    <cellStyle name="一般 4 2 4 2 2 2 4 5" xfId="9415"/>
    <cellStyle name="一般 4 2 4 2 2 2 4 6" xfId="17247"/>
    <cellStyle name="一般 4 2 4 2 2 2 4 6 2" xfId="39274"/>
    <cellStyle name="一般 4 2 4 2 2 2 4 7" xfId="24367"/>
    <cellStyle name="一般 4 2 4 2 2 2 4 8" xfId="30997"/>
    <cellStyle name="一般 4 2 4 2 2 2 5" xfId="999"/>
    <cellStyle name="一般 4 2 4 2 2 2 5 2" xfId="2650"/>
    <cellStyle name="一般 4 2 4 2 2 2 5 2 2" xfId="5783"/>
    <cellStyle name="一般 4 2 4 2 2 2 5 2 2 2" xfId="22390"/>
    <cellStyle name="一般 4 2 4 2 2 2 5 2 2 2 2" xfId="44358"/>
    <cellStyle name="一般 4 2 4 2 2 2 5 2 2 3" xfId="9418"/>
    <cellStyle name="一般 4 2 4 2 2 2 5 2 2 4" xfId="36086"/>
    <cellStyle name="一般 4 2 4 2 2 2 5 2 3" xfId="9419"/>
    <cellStyle name="一般 4 2 4 2 2 2 5 2 4" xfId="19258"/>
    <cellStyle name="一般 4 2 4 2 2 2 5 2 4 2" xfId="41228"/>
    <cellStyle name="一般 4 2 4 2 2 2 5 2 5" xfId="9417"/>
    <cellStyle name="一般 4 2 4 2 2 2 5 2 6" xfId="32954"/>
    <cellStyle name="一般 4 2 4 2 2 2 5 3" xfId="4218"/>
    <cellStyle name="一般 4 2 4 2 2 2 5 3 2" xfId="20825"/>
    <cellStyle name="一般 4 2 4 2 2 2 5 3 2 2" xfId="42793"/>
    <cellStyle name="一般 4 2 4 2 2 2 5 3 3" xfId="9420"/>
    <cellStyle name="一般 4 2 4 2 2 2 5 3 4" xfId="34521"/>
    <cellStyle name="一般 4 2 4 2 2 2 5 4" xfId="9421"/>
    <cellStyle name="一般 4 2 4 2 2 2 5 5" xfId="17639"/>
    <cellStyle name="一般 4 2 4 2 2 2 5 5 2" xfId="39663"/>
    <cellStyle name="一般 4 2 4 2 2 2 5 6" xfId="9416"/>
    <cellStyle name="一般 4 2 4 2 2 2 5 7" xfId="23809"/>
    <cellStyle name="一般 4 2 4 2 2 2 5 8" xfId="31389"/>
    <cellStyle name="一般 4 2 4 2 2 2 6" xfId="1873"/>
    <cellStyle name="一般 4 2 4 2 2 2 6 2" xfId="5006"/>
    <cellStyle name="一般 4 2 4 2 2 2 6 2 2" xfId="21613"/>
    <cellStyle name="一般 4 2 4 2 2 2 6 2 2 2" xfId="43581"/>
    <cellStyle name="一般 4 2 4 2 2 2 6 2 3" xfId="9423"/>
    <cellStyle name="一般 4 2 4 2 2 2 6 2 4" xfId="35309"/>
    <cellStyle name="一般 4 2 4 2 2 2 6 3" xfId="9424"/>
    <cellStyle name="一般 4 2 4 2 2 2 6 4" xfId="18481"/>
    <cellStyle name="一般 4 2 4 2 2 2 6 4 2" xfId="40451"/>
    <cellStyle name="一般 4 2 4 2 2 2 6 5" xfId="9422"/>
    <cellStyle name="一般 4 2 4 2 2 2 6 6" xfId="32177"/>
    <cellStyle name="一般 4 2 4 2 2 2 7" xfId="1717"/>
    <cellStyle name="一般 4 2 4 2 2 2 8" xfId="3441"/>
    <cellStyle name="一般 4 2 4 2 2 2 8 2" xfId="20048"/>
    <cellStyle name="一般 4 2 4 2 2 2 8 2 2" xfId="42016"/>
    <cellStyle name="一般 4 2 4 2 2 2 8 3" xfId="9425"/>
    <cellStyle name="一般 4 2 4 2 2 2 8 4" xfId="33744"/>
    <cellStyle name="一般 4 2 4 2 2 2 9" xfId="9426"/>
    <cellStyle name="一般 4 2 4 2 2 2_HyReadebook團體銷售書單_20110923" xfId="25471"/>
    <cellStyle name="一般 4 2 4 2 2 3" xfId="198"/>
    <cellStyle name="一般 4 2 4 2 2 3 10" xfId="30655"/>
    <cellStyle name="一般 4 2 4 2 2 3 2" xfId="417"/>
    <cellStyle name="一般 4 2 4 2 2 3 2 2" xfId="809"/>
    <cellStyle name="一般 4 2 4 2 2 3 2 2 2" xfId="1630"/>
    <cellStyle name="一般 4 2 4 2 2 3 2 2 2 2" xfId="3281"/>
    <cellStyle name="一般 4 2 4 2 2 3 2 2 2 2 2" xfId="6414"/>
    <cellStyle name="一般 4 2 4 2 2 3 2 2 2 2 2 2" xfId="23021"/>
    <cellStyle name="一般 4 2 4 2 2 3 2 2 2 2 2 2 2" xfId="44989"/>
    <cellStyle name="一般 4 2 4 2 2 3 2 2 2 2 2 3" xfId="9429"/>
    <cellStyle name="一般 4 2 4 2 2 3 2 2 2 2 2 4" xfId="36717"/>
    <cellStyle name="一般 4 2 4 2 2 3 2 2 2 2 3" xfId="9430"/>
    <cellStyle name="一般 4 2 4 2 2 3 2 2 2 2 4" xfId="19889"/>
    <cellStyle name="一般 4 2 4 2 2 3 2 2 2 2 4 2" xfId="41859"/>
    <cellStyle name="一般 4 2 4 2 2 3 2 2 2 2 5" xfId="9428"/>
    <cellStyle name="一般 4 2 4 2 2 3 2 2 2 2 6" xfId="33585"/>
    <cellStyle name="一般 4 2 4 2 2 3 2 2 2 3" xfId="4849"/>
    <cellStyle name="一般 4 2 4 2 2 3 2 2 2 3 2" xfId="21456"/>
    <cellStyle name="一般 4 2 4 2 2 3 2 2 2 3 2 2" xfId="43424"/>
    <cellStyle name="一般 4 2 4 2 2 3 2 2 2 3 3" xfId="9431"/>
    <cellStyle name="一般 4 2 4 2 2 3 2 2 2 3 4" xfId="35152"/>
    <cellStyle name="一般 4 2 4 2 2 3 2 2 2 4" xfId="9432"/>
    <cellStyle name="一般 4 2 4 2 2 3 2 2 2 5" xfId="18270"/>
    <cellStyle name="一般 4 2 4 2 2 3 2 2 2 5 2" xfId="40294"/>
    <cellStyle name="一般 4 2 4 2 2 3 2 2 2 6" xfId="9427"/>
    <cellStyle name="一般 4 2 4 2 2 3 2 2 2 7" xfId="23771"/>
    <cellStyle name="一般 4 2 4 2 2 3 2 2 2 8" xfId="32020"/>
    <cellStyle name="一般 4 2 4 2 2 3 2 2 3" xfId="2504"/>
    <cellStyle name="一般 4 2 4 2 2 3 2 2 3 2" xfId="5637"/>
    <cellStyle name="一般 4 2 4 2 2 3 2 2 3 2 2" xfId="22244"/>
    <cellStyle name="一般 4 2 4 2 2 3 2 2 3 2 2 2" xfId="44212"/>
    <cellStyle name="一般 4 2 4 2 2 3 2 2 3 2 3" xfId="9434"/>
    <cellStyle name="一般 4 2 4 2 2 3 2 2 3 2 4" xfId="35940"/>
    <cellStyle name="一般 4 2 4 2 2 3 2 2 3 3" xfId="9435"/>
    <cellStyle name="一般 4 2 4 2 2 3 2 2 3 4" xfId="19112"/>
    <cellStyle name="一般 4 2 4 2 2 3 2 2 3 4 2" xfId="41082"/>
    <cellStyle name="一般 4 2 4 2 2 3 2 2 3 5" xfId="9433"/>
    <cellStyle name="一般 4 2 4 2 2 3 2 2 3 6" xfId="32808"/>
    <cellStyle name="一般 4 2 4 2 2 3 2 2 4" xfId="4072"/>
    <cellStyle name="一般 4 2 4 2 2 3 2 2 4 2" xfId="6649"/>
    <cellStyle name="一般 4 2 4 2 2 3 2 2 4 3" xfId="20679"/>
    <cellStyle name="一般 4 2 4 2 2 3 2 2 4 3 2" xfId="42647"/>
    <cellStyle name="一般 4 2 4 2 2 3 2 2 4 4" xfId="34375"/>
    <cellStyle name="一般 4 2 4 2 2 3 2 2 5" xfId="9436"/>
    <cellStyle name="一般 4 2 4 2 2 3 2 2 6" xfId="17490"/>
    <cellStyle name="一般 4 2 4 2 2 3 2 2 6 2" xfId="39517"/>
    <cellStyle name="一般 4 2 4 2 2 3 2 2 7" xfId="24659"/>
    <cellStyle name="一般 4 2 4 2 2 3 2 2 8" xfId="31240"/>
    <cellStyle name="一般 4 2 4 2 2 3 2 3" xfId="1242"/>
    <cellStyle name="一般 4 2 4 2 2 3 2 3 2" xfId="2893"/>
    <cellStyle name="一般 4 2 4 2 2 3 2 3 2 2" xfId="6026"/>
    <cellStyle name="一般 4 2 4 2 2 3 2 3 2 2 2" xfId="22633"/>
    <cellStyle name="一般 4 2 4 2 2 3 2 3 2 2 2 2" xfId="44601"/>
    <cellStyle name="一般 4 2 4 2 2 3 2 3 2 2 3" xfId="9439"/>
    <cellStyle name="一般 4 2 4 2 2 3 2 3 2 2 4" xfId="36329"/>
    <cellStyle name="一般 4 2 4 2 2 3 2 3 2 3" xfId="9440"/>
    <cellStyle name="一般 4 2 4 2 2 3 2 3 2 4" xfId="19501"/>
    <cellStyle name="一般 4 2 4 2 2 3 2 3 2 4 2" xfId="41471"/>
    <cellStyle name="一般 4 2 4 2 2 3 2 3 2 5" xfId="9438"/>
    <cellStyle name="一般 4 2 4 2 2 3 2 3 2 6" xfId="33197"/>
    <cellStyle name="一般 4 2 4 2 2 3 2 3 3" xfId="4461"/>
    <cellStyle name="一般 4 2 4 2 2 3 2 3 3 2" xfId="21068"/>
    <cellStyle name="一般 4 2 4 2 2 3 2 3 3 2 2" xfId="43036"/>
    <cellStyle name="一般 4 2 4 2 2 3 2 3 3 3" xfId="9441"/>
    <cellStyle name="一般 4 2 4 2 2 3 2 3 3 4" xfId="34764"/>
    <cellStyle name="一般 4 2 4 2 2 3 2 3 4" xfId="9442"/>
    <cellStyle name="一般 4 2 4 2 2 3 2 3 5" xfId="17882"/>
    <cellStyle name="一般 4 2 4 2 2 3 2 3 5 2" xfId="39906"/>
    <cellStyle name="一般 4 2 4 2 2 3 2 3 6" xfId="9437"/>
    <cellStyle name="一般 4 2 4 2 2 3 2 3 7" xfId="23694"/>
    <cellStyle name="一般 4 2 4 2 2 3 2 3 8" xfId="31632"/>
    <cellStyle name="一般 4 2 4 2 2 3 2 4" xfId="2116"/>
    <cellStyle name="一般 4 2 4 2 2 3 2 4 2" xfId="5249"/>
    <cellStyle name="一般 4 2 4 2 2 3 2 4 2 2" xfId="21856"/>
    <cellStyle name="一般 4 2 4 2 2 3 2 4 2 2 2" xfId="43824"/>
    <cellStyle name="一般 4 2 4 2 2 3 2 4 2 3" xfId="9444"/>
    <cellStyle name="一般 4 2 4 2 2 3 2 4 2 4" xfId="35552"/>
    <cellStyle name="一般 4 2 4 2 2 3 2 4 3" xfId="9445"/>
    <cellStyle name="一般 4 2 4 2 2 3 2 4 4" xfId="18724"/>
    <cellStyle name="一般 4 2 4 2 2 3 2 4 4 2" xfId="40694"/>
    <cellStyle name="一般 4 2 4 2 2 3 2 4 5" xfId="9443"/>
    <cellStyle name="一般 4 2 4 2 2 3 2 4 6" xfId="32420"/>
    <cellStyle name="一般 4 2 4 2 2 3 2 5" xfId="3684"/>
    <cellStyle name="一般 4 2 4 2 2 3 2 5 2" xfId="6648"/>
    <cellStyle name="一般 4 2 4 2 2 3 2 5 3" xfId="20291"/>
    <cellStyle name="一般 4 2 4 2 2 3 2 5 3 2" xfId="42259"/>
    <cellStyle name="一般 4 2 4 2 2 3 2 5 4" xfId="33987"/>
    <cellStyle name="一般 4 2 4 2 2 3 2 6" xfId="9446"/>
    <cellStyle name="一般 4 2 4 2 2 3 2 7" xfId="17101"/>
    <cellStyle name="一般 4 2 4 2 2 3 2 7 2" xfId="39129"/>
    <cellStyle name="一般 4 2 4 2 2 3 2 8" xfId="24754"/>
    <cellStyle name="一般 4 2 4 2 2 3 2 9" xfId="30851"/>
    <cellStyle name="一般 4 2 4 2 2 3 2_HyReadebook團體銷售書單_20110923" xfId="25308"/>
    <cellStyle name="一般 4 2 4 2 2 3 3" xfId="615"/>
    <cellStyle name="一般 4 2 4 2 2 3 3 2" xfId="1436"/>
    <cellStyle name="一般 4 2 4 2 2 3 3 2 2" xfId="3087"/>
    <cellStyle name="一般 4 2 4 2 2 3 3 2 2 2" xfId="6220"/>
    <cellStyle name="一般 4 2 4 2 2 3 3 2 2 2 2" xfId="22827"/>
    <cellStyle name="一般 4 2 4 2 2 3 3 2 2 2 2 2" xfId="44795"/>
    <cellStyle name="一般 4 2 4 2 2 3 3 2 2 2 3" xfId="9449"/>
    <cellStyle name="一般 4 2 4 2 2 3 3 2 2 2 4" xfId="36523"/>
    <cellStyle name="一般 4 2 4 2 2 3 3 2 2 3" xfId="9450"/>
    <cellStyle name="一般 4 2 4 2 2 3 3 2 2 4" xfId="19695"/>
    <cellStyle name="一般 4 2 4 2 2 3 3 2 2 4 2" xfId="41665"/>
    <cellStyle name="一般 4 2 4 2 2 3 3 2 2 5" xfId="9448"/>
    <cellStyle name="一般 4 2 4 2 2 3 3 2 2 6" xfId="33391"/>
    <cellStyle name="一般 4 2 4 2 2 3 3 2 3" xfId="4655"/>
    <cellStyle name="一般 4 2 4 2 2 3 3 2 3 2" xfId="21262"/>
    <cellStyle name="一般 4 2 4 2 2 3 3 2 3 2 2" xfId="43230"/>
    <cellStyle name="一般 4 2 4 2 2 3 3 2 3 3" xfId="9451"/>
    <cellStyle name="一般 4 2 4 2 2 3 3 2 3 4" xfId="34958"/>
    <cellStyle name="一般 4 2 4 2 2 3 3 2 4" xfId="9452"/>
    <cellStyle name="一般 4 2 4 2 2 3 3 2 5" xfId="18076"/>
    <cellStyle name="一般 4 2 4 2 2 3 3 2 5 2" xfId="40100"/>
    <cellStyle name="一般 4 2 4 2 2 3 3 2 6" xfId="9447"/>
    <cellStyle name="一般 4 2 4 2 2 3 3 2 7" xfId="24524"/>
    <cellStyle name="一般 4 2 4 2 2 3 3 2 8" xfId="31826"/>
    <cellStyle name="一般 4 2 4 2 2 3 3 3" xfId="2310"/>
    <cellStyle name="一般 4 2 4 2 2 3 3 3 2" xfId="5443"/>
    <cellStyle name="一般 4 2 4 2 2 3 3 3 2 2" xfId="22050"/>
    <cellStyle name="一般 4 2 4 2 2 3 3 3 2 2 2" xfId="44018"/>
    <cellStyle name="一般 4 2 4 2 2 3 3 3 2 3" xfId="9454"/>
    <cellStyle name="一般 4 2 4 2 2 3 3 3 2 4" xfId="35746"/>
    <cellStyle name="一般 4 2 4 2 2 3 3 3 3" xfId="9455"/>
    <cellStyle name="一般 4 2 4 2 2 3 3 3 4" xfId="18918"/>
    <cellStyle name="一般 4 2 4 2 2 3 3 3 4 2" xfId="40888"/>
    <cellStyle name="一般 4 2 4 2 2 3 3 3 5" xfId="9453"/>
    <cellStyle name="一般 4 2 4 2 2 3 3 3 6" xfId="32614"/>
    <cellStyle name="一般 4 2 4 2 2 3 3 4" xfId="3878"/>
    <cellStyle name="一般 4 2 4 2 2 3 3 4 2" xfId="6650"/>
    <cellStyle name="一般 4 2 4 2 2 3 3 4 3" xfId="20485"/>
    <cellStyle name="一般 4 2 4 2 2 3 3 4 3 2" xfId="42453"/>
    <cellStyle name="一般 4 2 4 2 2 3 3 4 4" xfId="34181"/>
    <cellStyle name="一般 4 2 4 2 2 3 3 5" xfId="9456"/>
    <cellStyle name="一般 4 2 4 2 2 3 3 6" xfId="17296"/>
    <cellStyle name="一般 4 2 4 2 2 3 3 6 2" xfId="39323"/>
    <cellStyle name="一般 4 2 4 2 2 3 3 7" xfId="24139"/>
    <cellStyle name="一般 4 2 4 2 2 3 3 8" xfId="31046"/>
    <cellStyle name="一般 4 2 4 2 2 3 4" xfId="1048"/>
    <cellStyle name="一般 4 2 4 2 2 3 4 2" xfId="2699"/>
    <cellStyle name="一般 4 2 4 2 2 3 4 2 2" xfId="5832"/>
    <cellStyle name="一般 4 2 4 2 2 3 4 2 2 2" xfId="22439"/>
    <cellStyle name="一般 4 2 4 2 2 3 4 2 2 2 2" xfId="44407"/>
    <cellStyle name="一般 4 2 4 2 2 3 4 2 2 3" xfId="9459"/>
    <cellStyle name="一般 4 2 4 2 2 3 4 2 2 4" xfId="36135"/>
    <cellStyle name="一般 4 2 4 2 2 3 4 2 3" xfId="9460"/>
    <cellStyle name="一般 4 2 4 2 2 3 4 2 4" xfId="19307"/>
    <cellStyle name="一般 4 2 4 2 2 3 4 2 4 2" xfId="41277"/>
    <cellStyle name="一般 4 2 4 2 2 3 4 2 5" xfId="9458"/>
    <cellStyle name="一般 4 2 4 2 2 3 4 2 6" xfId="33003"/>
    <cellStyle name="一般 4 2 4 2 2 3 4 3" xfId="4267"/>
    <cellStyle name="一般 4 2 4 2 2 3 4 3 2" xfId="20874"/>
    <cellStyle name="一般 4 2 4 2 2 3 4 3 2 2" xfId="42842"/>
    <cellStyle name="一般 4 2 4 2 2 3 4 3 3" xfId="9461"/>
    <cellStyle name="一般 4 2 4 2 2 3 4 3 4" xfId="34570"/>
    <cellStyle name="一般 4 2 4 2 2 3 4 4" xfId="9462"/>
    <cellStyle name="一般 4 2 4 2 2 3 4 5" xfId="17688"/>
    <cellStyle name="一般 4 2 4 2 2 3 4 5 2" xfId="39712"/>
    <cellStyle name="一般 4 2 4 2 2 3 4 6" xfId="9457"/>
    <cellStyle name="一般 4 2 4 2 2 3 4 7" xfId="25028"/>
    <cellStyle name="一般 4 2 4 2 2 3 4 8" xfId="31438"/>
    <cellStyle name="一般 4 2 4 2 2 3 5" xfId="1922"/>
    <cellStyle name="一般 4 2 4 2 2 3 5 2" xfId="5055"/>
    <cellStyle name="一般 4 2 4 2 2 3 5 2 2" xfId="21662"/>
    <cellStyle name="一般 4 2 4 2 2 3 5 2 2 2" xfId="43630"/>
    <cellStyle name="一般 4 2 4 2 2 3 5 2 3" xfId="9464"/>
    <cellStyle name="一般 4 2 4 2 2 3 5 2 4" xfId="35358"/>
    <cellStyle name="一般 4 2 4 2 2 3 5 3" xfId="9465"/>
    <cellStyle name="一般 4 2 4 2 2 3 5 4" xfId="18530"/>
    <cellStyle name="一般 4 2 4 2 2 3 5 4 2" xfId="40500"/>
    <cellStyle name="一般 4 2 4 2 2 3 5 5" xfId="9463"/>
    <cellStyle name="一般 4 2 4 2 2 3 5 6" xfId="32226"/>
    <cellStyle name="一般 4 2 4 2 2 3 6" xfId="3490"/>
    <cellStyle name="一般 4 2 4 2 2 3 6 2" xfId="6647"/>
    <cellStyle name="一般 4 2 4 2 2 3 6 3" xfId="20097"/>
    <cellStyle name="一般 4 2 4 2 2 3 6 3 2" xfId="42065"/>
    <cellStyle name="一般 4 2 4 2 2 3 6 4" xfId="33793"/>
    <cellStyle name="一般 4 2 4 2 2 3 7" xfId="9466"/>
    <cellStyle name="一般 4 2 4 2 2 3 8" xfId="16899"/>
    <cellStyle name="一般 4 2 4 2 2 3 8 2" xfId="38935"/>
    <cellStyle name="一般 4 2 4 2 2 3 9" xfId="24205"/>
    <cellStyle name="一般 4 2 4 2 2 3_HyReadebook團體銷售書單_20110923" xfId="25426"/>
    <cellStyle name="一般 4 2 4 2 2 4" xfId="320"/>
    <cellStyle name="一般 4 2 4 2 2 4 2" xfId="712"/>
    <cellStyle name="一般 4 2 4 2 2 4 2 2" xfId="1533"/>
    <cellStyle name="一般 4 2 4 2 2 4 2 2 2" xfId="3184"/>
    <cellStyle name="一般 4 2 4 2 2 4 2 2 2 2" xfId="6317"/>
    <cellStyle name="一般 4 2 4 2 2 4 2 2 2 2 2" xfId="22924"/>
    <cellStyle name="一般 4 2 4 2 2 4 2 2 2 2 2 2" xfId="44892"/>
    <cellStyle name="一般 4 2 4 2 2 4 2 2 2 2 3" xfId="9469"/>
    <cellStyle name="一般 4 2 4 2 2 4 2 2 2 2 4" xfId="36620"/>
    <cellStyle name="一般 4 2 4 2 2 4 2 2 2 3" xfId="9470"/>
    <cellStyle name="一般 4 2 4 2 2 4 2 2 2 4" xfId="19792"/>
    <cellStyle name="一般 4 2 4 2 2 4 2 2 2 4 2" xfId="41762"/>
    <cellStyle name="一般 4 2 4 2 2 4 2 2 2 5" xfId="9468"/>
    <cellStyle name="一般 4 2 4 2 2 4 2 2 2 6" xfId="33488"/>
    <cellStyle name="一般 4 2 4 2 2 4 2 2 3" xfId="4752"/>
    <cellStyle name="一般 4 2 4 2 2 4 2 2 3 2" xfId="21359"/>
    <cellStyle name="一般 4 2 4 2 2 4 2 2 3 2 2" xfId="43327"/>
    <cellStyle name="一般 4 2 4 2 2 4 2 2 3 3" xfId="9471"/>
    <cellStyle name="一般 4 2 4 2 2 4 2 2 3 4" xfId="35055"/>
    <cellStyle name="一般 4 2 4 2 2 4 2 2 4" xfId="9472"/>
    <cellStyle name="一般 4 2 4 2 2 4 2 2 5" xfId="18173"/>
    <cellStyle name="一般 4 2 4 2 2 4 2 2 5 2" xfId="40197"/>
    <cellStyle name="一般 4 2 4 2 2 4 2 2 6" xfId="9467"/>
    <cellStyle name="一般 4 2 4 2 2 4 2 2 7" xfId="24934"/>
    <cellStyle name="一般 4 2 4 2 2 4 2 2 8" xfId="31923"/>
    <cellStyle name="一般 4 2 4 2 2 4 2 3" xfId="2407"/>
    <cellStyle name="一般 4 2 4 2 2 4 2 3 2" xfId="5540"/>
    <cellStyle name="一般 4 2 4 2 2 4 2 3 2 2" xfId="22147"/>
    <cellStyle name="一般 4 2 4 2 2 4 2 3 2 2 2" xfId="44115"/>
    <cellStyle name="一般 4 2 4 2 2 4 2 3 2 3" xfId="9474"/>
    <cellStyle name="一般 4 2 4 2 2 4 2 3 2 4" xfId="35843"/>
    <cellStyle name="一般 4 2 4 2 2 4 2 3 3" xfId="9475"/>
    <cellStyle name="一般 4 2 4 2 2 4 2 3 4" xfId="19015"/>
    <cellStyle name="一般 4 2 4 2 2 4 2 3 4 2" xfId="40985"/>
    <cellStyle name="一般 4 2 4 2 2 4 2 3 5" xfId="9473"/>
    <cellStyle name="一般 4 2 4 2 2 4 2 3 6" xfId="32711"/>
    <cellStyle name="一般 4 2 4 2 2 4 2 4" xfId="3975"/>
    <cellStyle name="一般 4 2 4 2 2 4 2 4 2" xfId="6652"/>
    <cellStyle name="一般 4 2 4 2 2 4 2 4 3" xfId="20582"/>
    <cellStyle name="一般 4 2 4 2 2 4 2 4 3 2" xfId="42550"/>
    <cellStyle name="一般 4 2 4 2 2 4 2 4 4" xfId="34278"/>
    <cellStyle name="一般 4 2 4 2 2 4 2 5" xfId="9476"/>
    <cellStyle name="一般 4 2 4 2 2 4 2 6" xfId="17393"/>
    <cellStyle name="一般 4 2 4 2 2 4 2 6 2" xfId="39420"/>
    <cellStyle name="一般 4 2 4 2 2 4 2 7" xfId="24012"/>
    <cellStyle name="一般 4 2 4 2 2 4 2 8" xfId="31143"/>
    <cellStyle name="一般 4 2 4 2 2 4 3" xfId="1145"/>
    <cellStyle name="一般 4 2 4 2 2 4 3 2" xfId="2796"/>
    <cellStyle name="一般 4 2 4 2 2 4 3 2 2" xfId="5929"/>
    <cellStyle name="一般 4 2 4 2 2 4 3 2 2 2" xfId="22536"/>
    <cellStyle name="一般 4 2 4 2 2 4 3 2 2 2 2" xfId="44504"/>
    <cellStyle name="一般 4 2 4 2 2 4 3 2 2 3" xfId="9479"/>
    <cellStyle name="一般 4 2 4 2 2 4 3 2 2 4" xfId="36232"/>
    <cellStyle name="一般 4 2 4 2 2 4 3 2 3" xfId="9480"/>
    <cellStyle name="一般 4 2 4 2 2 4 3 2 4" xfId="19404"/>
    <cellStyle name="一般 4 2 4 2 2 4 3 2 4 2" xfId="41374"/>
    <cellStyle name="一般 4 2 4 2 2 4 3 2 5" xfId="9478"/>
    <cellStyle name="一般 4 2 4 2 2 4 3 2 6" xfId="33100"/>
    <cellStyle name="一般 4 2 4 2 2 4 3 3" xfId="4364"/>
    <cellStyle name="一般 4 2 4 2 2 4 3 3 2" xfId="20971"/>
    <cellStyle name="一般 4 2 4 2 2 4 3 3 2 2" xfId="42939"/>
    <cellStyle name="一般 4 2 4 2 2 4 3 3 3" xfId="9481"/>
    <cellStyle name="一般 4 2 4 2 2 4 3 3 4" xfId="34667"/>
    <cellStyle name="一般 4 2 4 2 2 4 3 4" xfId="9482"/>
    <cellStyle name="一般 4 2 4 2 2 4 3 5" xfId="17785"/>
    <cellStyle name="一般 4 2 4 2 2 4 3 5 2" xfId="39809"/>
    <cellStyle name="一般 4 2 4 2 2 4 3 6" xfId="9477"/>
    <cellStyle name="一般 4 2 4 2 2 4 3 7" xfId="24058"/>
    <cellStyle name="一般 4 2 4 2 2 4 3 8" xfId="31535"/>
    <cellStyle name="一般 4 2 4 2 2 4 4" xfId="2019"/>
    <cellStyle name="一般 4 2 4 2 2 4 4 2" xfId="5152"/>
    <cellStyle name="一般 4 2 4 2 2 4 4 2 2" xfId="21759"/>
    <cellStyle name="一般 4 2 4 2 2 4 4 2 2 2" xfId="43727"/>
    <cellStyle name="一般 4 2 4 2 2 4 4 2 3" xfId="9484"/>
    <cellStyle name="一般 4 2 4 2 2 4 4 2 4" xfId="35455"/>
    <cellStyle name="一般 4 2 4 2 2 4 4 3" xfId="9485"/>
    <cellStyle name="一般 4 2 4 2 2 4 4 4" xfId="18627"/>
    <cellStyle name="一般 4 2 4 2 2 4 4 4 2" xfId="40597"/>
    <cellStyle name="一般 4 2 4 2 2 4 4 5" xfId="9483"/>
    <cellStyle name="一般 4 2 4 2 2 4 4 6" xfId="32323"/>
    <cellStyle name="一般 4 2 4 2 2 4 5" xfId="3587"/>
    <cellStyle name="一般 4 2 4 2 2 4 5 2" xfId="6651"/>
    <cellStyle name="一般 4 2 4 2 2 4 5 3" xfId="20194"/>
    <cellStyle name="一般 4 2 4 2 2 4 5 3 2" xfId="42162"/>
    <cellStyle name="一般 4 2 4 2 2 4 5 4" xfId="33890"/>
    <cellStyle name="一般 4 2 4 2 2 4 6" xfId="9486"/>
    <cellStyle name="一般 4 2 4 2 2 4 7" xfId="17004"/>
    <cellStyle name="一般 4 2 4 2 2 4 7 2" xfId="39032"/>
    <cellStyle name="一般 4 2 4 2 2 4 8" xfId="24614"/>
    <cellStyle name="一般 4 2 4 2 2 4 9" xfId="30754"/>
    <cellStyle name="一般 4 2 4 2 2 4_HyReadebook團體銷售書單_20110923" xfId="24041"/>
    <cellStyle name="一般 4 2 4 2 2 5" xfId="518"/>
    <cellStyle name="一般 4 2 4 2 2 5 2" xfId="1339"/>
    <cellStyle name="一般 4 2 4 2 2 5 2 2" xfId="2990"/>
    <cellStyle name="一般 4 2 4 2 2 5 2 2 2" xfId="6123"/>
    <cellStyle name="一般 4 2 4 2 2 5 2 2 2 2" xfId="22730"/>
    <cellStyle name="一般 4 2 4 2 2 5 2 2 2 2 2" xfId="44698"/>
    <cellStyle name="一般 4 2 4 2 2 5 2 2 2 3" xfId="9489"/>
    <cellStyle name="一般 4 2 4 2 2 5 2 2 2 4" xfId="36426"/>
    <cellStyle name="一般 4 2 4 2 2 5 2 2 3" xfId="9490"/>
    <cellStyle name="一般 4 2 4 2 2 5 2 2 4" xfId="19598"/>
    <cellStyle name="一般 4 2 4 2 2 5 2 2 4 2" xfId="41568"/>
    <cellStyle name="一般 4 2 4 2 2 5 2 2 5" xfId="9488"/>
    <cellStyle name="一般 4 2 4 2 2 5 2 2 6" xfId="33294"/>
    <cellStyle name="一般 4 2 4 2 2 5 2 3" xfId="4558"/>
    <cellStyle name="一般 4 2 4 2 2 5 2 3 2" xfId="21165"/>
    <cellStyle name="一般 4 2 4 2 2 5 2 3 2 2" xfId="43133"/>
    <cellStyle name="一般 4 2 4 2 2 5 2 3 3" xfId="9491"/>
    <cellStyle name="一般 4 2 4 2 2 5 2 3 4" xfId="34861"/>
    <cellStyle name="一般 4 2 4 2 2 5 2 4" xfId="9492"/>
    <cellStyle name="一般 4 2 4 2 2 5 2 5" xfId="17979"/>
    <cellStyle name="一般 4 2 4 2 2 5 2 5 2" xfId="40003"/>
    <cellStyle name="一般 4 2 4 2 2 5 2 6" xfId="9487"/>
    <cellStyle name="一般 4 2 4 2 2 5 2 7" xfId="24413"/>
    <cellStyle name="一般 4 2 4 2 2 5 2 8" xfId="31729"/>
    <cellStyle name="一般 4 2 4 2 2 5 3" xfId="2213"/>
    <cellStyle name="一般 4 2 4 2 2 5 3 2" xfId="5346"/>
    <cellStyle name="一般 4 2 4 2 2 5 3 2 2" xfId="21953"/>
    <cellStyle name="一般 4 2 4 2 2 5 3 2 2 2" xfId="43921"/>
    <cellStyle name="一般 4 2 4 2 2 5 3 2 3" xfId="9494"/>
    <cellStyle name="一般 4 2 4 2 2 5 3 2 4" xfId="35649"/>
    <cellStyle name="一般 4 2 4 2 2 5 3 3" xfId="9495"/>
    <cellStyle name="一般 4 2 4 2 2 5 3 4" xfId="18821"/>
    <cellStyle name="一般 4 2 4 2 2 5 3 4 2" xfId="40791"/>
    <cellStyle name="一般 4 2 4 2 2 5 3 5" xfId="9493"/>
    <cellStyle name="一般 4 2 4 2 2 5 3 6" xfId="32517"/>
    <cellStyle name="一般 4 2 4 2 2 5 4" xfId="3781"/>
    <cellStyle name="一般 4 2 4 2 2 5 4 2" xfId="6653"/>
    <cellStyle name="一般 4 2 4 2 2 5 4 3" xfId="20388"/>
    <cellStyle name="一般 4 2 4 2 2 5 4 3 2" xfId="42356"/>
    <cellStyle name="一般 4 2 4 2 2 5 4 4" xfId="34084"/>
    <cellStyle name="一般 4 2 4 2 2 5 5" xfId="9496"/>
    <cellStyle name="一般 4 2 4 2 2 5 6" xfId="17199"/>
    <cellStyle name="一般 4 2 4 2 2 5 6 2" xfId="39226"/>
    <cellStyle name="一般 4 2 4 2 2 5 7" xfId="24343"/>
    <cellStyle name="一般 4 2 4 2 2 5 8" xfId="30949"/>
    <cellStyle name="一般 4 2 4 2 2 6" xfId="951"/>
    <cellStyle name="一般 4 2 4 2 2 6 2" xfId="2602"/>
    <cellStyle name="一般 4 2 4 2 2 6 2 2" xfId="5735"/>
    <cellStyle name="一般 4 2 4 2 2 6 2 2 2" xfId="22342"/>
    <cellStyle name="一般 4 2 4 2 2 6 2 2 2 2" xfId="44310"/>
    <cellStyle name="一般 4 2 4 2 2 6 2 2 3" xfId="9499"/>
    <cellStyle name="一般 4 2 4 2 2 6 2 2 4" xfId="36038"/>
    <cellStyle name="一般 4 2 4 2 2 6 2 3" xfId="9500"/>
    <cellStyle name="一般 4 2 4 2 2 6 2 4" xfId="19210"/>
    <cellStyle name="一般 4 2 4 2 2 6 2 4 2" xfId="41180"/>
    <cellStyle name="一般 4 2 4 2 2 6 2 5" xfId="9498"/>
    <cellStyle name="一般 4 2 4 2 2 6 2 6" xfId="32906"/>
    <cellStyle name="一般 4 2 4 2 2 6 3" xfId="4170"/>
    <cellStyle name="一般 4 2 4 2 2 6 3 2" xfId="20777"/>
    <cellStyle name="一般 4 2 4 2 2 6 3 2 2" xfId="42745"/>
    <cellStyle name="一般 4 2 4 2 2 6 3 3" xfId="9501"/>
    <cellStyle name="一般 4 2 4 2 2 6 3 4" xfId="34473"/>
    <cellStyle name="一般 4 2 4 2 2 6 4" xfId="9502"/>
    <cellStyle name="一般 4 2 4 2 2 6 5" xfId="17591"/>
    <cellStyle name="一般 4 2 4 2 2 6 5 2" xfId="39615"/>
    <cellStyle name="一般 4 2 4 2 2 6 6" xfId="9497"/>
    <cellStyle name="一般 4 2 4 2 2 6 7" xfId="24937"/>
    <cellStyle name="一般 4 2 4 2 2 6 8" xfId="31341"/>
    <cellStyle name="一般 4 2 4 2 2 7" xfId="1825"/>
    <cellStyle name="一般 4 2 4 2 2 7 2" xfId="4958"/>
    <cellStyle name="一般 4 2 4 2 2 7 2 2" xfId="21565"/>
    <cellStyle name="一般 4 2 4 2 2 7 2 2 2" xfId="43533"/>
    <cellStyle name="一般 4 2 4 2 2 7 2 3" xfId="9504"/>
    <cellStyle name="一般 4 2 4 2 2 7 2 4" xfId="35261"/>
    <cellStyle name="一般 4 2 4 2 2 7 3" xfId="9505"/>
    <cellStyle name="一般 4 2 4 2 2 7 4" xfId="18433"/>
    <cellStyle name="一般 4 2 4 2 2 7 4 2" xfId="40403"/>
    <cellStyle name="一般 4 2 4 2 2 7 5" xfId="9503"/>
    <cellStyle name="一般 4 2 4 2 2 7 6" xfId="32129"/>
    <cellStyle name="一般 4 2 4 2 2 8" xfId="1716"/>
    <cellStyle name="一般 4 2 4 2 2 9" xfId="3393"/>
    <cellStyle name="一般 4 2 4 2 2 9 2" xfId="20000"/>
    <cellStyle name="一般 4 2 4 2 2 9 2 2" xfId="41968"/>
    <cellStyle name="一般 4 2 4 2 2 9 3" xfId="9506"/>
    <cellStyle name="一般 4 2 4 2 2 9 4" xfId="33696"/>
    <cellStyle name="一般 4 2 4 2 2_HyReadebook團體銷售書單_20110923" xfId="25463"/>
    <cellStyle name="一般 4 2 4 2 3" xfId="120"/>
    <cellStyle name="一般 4 2 4 2 3 10" xfId="16823"/>
    <cellStyle name="一般 4 2 4 2 3 10 2" xfId="38862"/>
    <cellStyle name="一般 4 2 4 2 3 11" xfId="24638"/>
    <cellStyle name="一般 4 2 4 2 3 12" xfId="30579"/>
    <cellStyle name="一般 4 2 4 2 3 2" xfId="222"/>
    <cellStyle name="一般 4 2 4 2 3 2 10" xfId="30679"/>
    <cellStyle name="一般 4 2 4 2 3 2 2" xfId="441"/>
    <cellStyle name="一般 4 2 4 2 3 2 2 2" xfId="833"/>
    <cellStyle name="一般 4 2 4 2 3 2 2 2 2" xfId="1654"/>
    <cellStyle name="一般 4 2 4 2 3 2 2 2 2 2" xfId="3305"/>
    <cellStyle name="一般 4 2 4 2 3 2 2 2 2 2 2" xfId="6438"/>
    <cellStyle name="一般 4 2 4 2 3 2 2 2 2 2 2 2" xfId="23045"/>
    <cellStyle name="一般 4 2 4 2 3 2 2 2 2 2 2 2 2" xfId="45013"/>
    <cellStyle name="一般 4 2 4 2 3 2 2 2 2 2 2 3" xfId="9509"/>
    <cellStyle name="一般 4 2 4 2 3 2 2 2 2 2 2 4" xfId="36741"/>
    <cellStyle name="一般 4 2 4 2 3 2 2 2 2 2 3" xfId="9510"/>
    <cellStyle name="一般 4 2 4 2 3 2 2 2 2 2 4" xfId="19913"/>
    <cellStyle name="一般 4 2 4 2 3 2 2 2 2 2 4 2" xfId="41883"/>
    <cellStyle name="一般 4 2 4 2 3 2 2 2 2 2 5" xfId="9508"/>
    <cellStyle name="一般 4 2 4 2 3 2 2 2 2 2 6" xfId="33609"/>
    <cellStyle name="一般 4 2 4 2 3 2 2 2 2 3" xfId="4873"/>
    <cellStyle name="一般 4 2 4 2 3 2 2 2 2 3 2" xfId="21480"/>
    <cellStyle name="一般 4 2 4 2 3 2 2 2 2 3 2 2" xfId="43448"/>
    <cellStyle name="一般 4 2 4 2 3 2 2 2 2 3 3" xfId="9511"/>
    <cellStyle name="一般 4 2 4 2 3 2 2 2 2 3 4" xfId="35176"/>
    <cellStyle name="一般 4 2 4 2 3 2 2 2 2 4" xfId="9512"/>
    <cellStyle name="一般 4 2 4 2 3 2 2 2 2 5" xfId="18294"/>
    <cellStyle name="一般 4 2 4 2 3 2 2 2 2 5 2" xfId="40318"/>
    <cellStyle name="一般 4 2 4 2 3 2 2 2 2 6" xfId="9507"/>
    <cellStyle name="一般 4 2 4 2 3 2 2 2 2 7" xfId="24365"/>
    <cellStyle name="一般 4 2 4 2 3 2 2 2 2 8" xfId="32044"/>
    <cellStyle name="一般 4 2 4 2 3 2 2 2 3" xfId="2528"/>
    <cellStyle name="一般 4 2 4 2 3 2 2 2 3 2" xfId="5661"/>
    <cellStyle name="一般 4 2 4 2 3 2 2 2 3 2 2" xfId="22268"/>
    <cellStyle name="一般 4 2 4 2 3 2 2 2 3 2 2 2" xfId="44236"/>
    <cellStyle name="一般 4 2 4 2 3 2 2 2 3 2 3" xfId="9514"/>
    <cellStyle name="一般 4 2 4 2 3 2 2 2 3 2 4" xfId="35964"/>
    <cellStyle name="一般 4 2 4 2 3 2 2 2 3 3" xfId="9515"/>
    <cellStyle name="一般 4 2 4 2 3 2 2 2 3 4" xfId="19136"/>
    <cellStyle name="一般 4 2 4 2 3 2 2 2 3 4 2" xfId="41106"/>
    <cellStyle name="一般 4 2 4 2 3 2 2 2 3 5" xfId="9513"/>
    <cellStyle name="一般 4 2 4 2 3 2 2 2 3 6" xfId="32832"/>
    <cellStyle name="一般 4 2 4 2 3 2 2 2 4" xfId="4096"/>
    <cellStyle name="一般 4 2 4 2 3 2 2 2 4 2" xfId="6656"/>
    <cellStyle name="一般 4 2 4 2 3 2 2 2 4 3" xfId="20703"/>
    <cellStyle name="一般 4 2 4 2 3 2 2 2 4 3 2" xfId="42671"/>
    <cellStyle name="一般 4 2 4 2 3 2 2 2 4 4" xfId="34399"/>
    <cellStyle name="一般 4 2 4 2 3 2 2 2 5" xfId="9516"/>
    <cellStyle name="一般 4 2 4 2 3 2 2 2 6" xfId="17514"/>
    <cellStyle name="一般 4 2 4 2 3 2 2 2 6 2" xfId="39541"/>
    <cellStyle name="一般 4 2 4 2 3 2 2 2 7" xfId="23514"/>
    <cellStyle name="一般 4 2 4 2 3 2 2 2 8" xfId="31264"/>
    <cellStyle name="一般 4 2 4 2 3 2 2 3" xfId="1266"/>
    <cellStyle name="一般 4 2 4 2 3 2 2 3 2" xfId="2917"/>
    <cellStyle name="一般 4 2 4 2 3 2 2 3 2 2" xfId="6050"/>
    <cellStyle name="一般 4 2 4 2 3 2 2 3 2 2 2" xfId="22657"/>
    <cellStyle name="一般 4 2 4 2 3 2 2 3 2 2 2 2" xfId="44625"/>
    <cellStyle name="一般 4 2 4 2 3 2 2 3 2 2 3" xfId="9519"/>
    <cellStyle name="一般 4 2 4 2 3 2 2 3 2 2 4" xfId="36353"/>
    <cellStyle name="一般 4 2 4 2 3 2 2 3 2 3" xfId="9520"/>
    <cellStyle name="一般 4 2 4 2 3 2 2 3 2 4" xfId="19525"/>
    <cellStyle name="一般 4 2 4 2 3 2 2 3 2 4 2" xfId="41495"/>
    <cellStyle name="一般 4 2 4 2 3 2 2 3 2 5" xfId="9518"/>
    <cellStyle name="一般 4 2 4 2 3 2 2 3 2 6" xfId="33221"/>
    <cellStyle name="一般 4 2 4 2 3 2 2 3 3" xfId="4485"/>
    <cellStyle name="一般 4 2 4 2 3 2 2 3 3 2" xfId="21092"/>
    <cellStyle name="一般 4 2 4 2 3 2 2 3 3 2 2" xfId="43060"/>
    <cellStyle name="一般 4 2 4 2 3 2 2 3 3 3" xfId="9521"/>
    <cellStyle name="一般 4 2 4 2 3 2 2 3 3 4" xfId="34788"/>
    <cellStyle name="一般 4 2 4 2 3 2 2 3 4" xfId="9522"/>
    <cellStyle name="一般 4 2 4 2 3 2 2 3 5" xfId="17906"/>
    <cellStyle name="一般 4 2 4 2 3 2 2 3 5 2" xfId="39930"/>
    <cellStyle name="一般 4 2 4 2 3 2 2 3 6" xfId="9517"/>
    <cellStyle name="一般 4 2 4 2 3 2 2 3 7" xfId="24279"/>
    <cellStyle name="一般 4 2 4 2 3 2 2 3 8" xfId="31656"/>
    <cellStyle name="一般 4 2 4 2 3 2 2 4" xfId="2140"/>
    <cellStyle name="一般 4 2 4 2 3 2 2 4 2" xfId="5273"/>
    <cellStyle name="一般 4 2 4 2 3 2 2 4 2 2" xfId="21880"/>
    <cellStyle name="一般 4 2 4 2 3 2 2 4 2 2 2" xfId="43848"/>
    <cellStyle name="一般 4 2 4 2 3 2 2 4 2 3" xfId="9524"/>
    <cellStyle name="一般 4 2 4 2 3 2 2 4 2 4" xfId="35576"/>
    <cellStyle name="一般 4 2 4 2 3 2 2 4 3" xfId="9525"/>
    <cellStyle name="一般 4 2 4 2 3 2 2 4 4" xfId="18748"/>
    <cellStyle name="一般 4 2 4 2 3 2 2 4 4 2" xfId="40718"/>
    <cellStyle name="一般 4 2 4 2 3 2 2 4 5" xfId="9523"/>
    <cellStyle name="一般 4 2 4 2 3 2 2 4 6" xfId="32444"/>
    <cellStyle name="一般 4 2 4 2 3 2 2 5" xfId="3708"/>
    <cellStyle name="一般 4 2 4 2 3 2 2 5 2" xfId="6655"/>
    <cellStyle name="一般 4 2 4 2 3 2 2 5 3" xfId="20315"/>
    <cellStyle name="一般 4 2 4 2 3 2 2 5 3 2" xfId="42283"/>
    <cellStyle name="一般 4 2 4 2 3 2 2 5 4" xfId="34011"/>
    <cellStyle name="一般 4 2 4 2 3 2 2 6" xfId="9526"/>
    <cellStyle name="一般 4 2 4 2 3 2 2 7" xfId="17125"/>
    <cellStyle name="一般 4 2 4 2 3 2 2 7 2" xfId="39153"/>
    <cellStyle name="一般 4 2 4 2 3 2 2 8" xfId="25119"/>
    <cellStyle name="一般 4 2 4 2 3 2 2 9" xfId="30875"/>
    <cellStyle name="一般 4 2 4 2 3 2 2_HyReadebook團體銷售書單_20110923" xfId="25443"/>
    <cellStyle name="一般 4 2 4 2 3 2 3" xfId="639"/>
    <cellStyle name="一般 4 2 4 2 3 2 3 2" xfId="1460"/>
    <cellStyle name="一般 4 2 4 2 3 2 3 2 2" xfId="3111"/>
    <cellStyle name="一般 4 2 4 2 3 2 3 2 2 2" xfId="6244"/>
    <cellStyle name="一般 4 2 4 2 3 2 3 2 2 2 2" xfId="22851"/>
    <cellStyle name="一般 4 2 4 2 3 2 3 2 2 2 2 2" xfId="44819"/>
    <cellStyle name="一般 4 2 4 2 3 2 3 2 2 2 3" xfId="9529"/>
    <cellStyle name="一般 4 2 4 2 3 2 3 2 2 2 4" xfId="36547"/>
    <cellStyle name="一般 4 2 4 2 3 2 3 2 2 3" xfId="9530"/>
    <cellStyle name="一般 4 2 4 2 3 2 3 2 2 4" xfId="19719"/>
    <cellStyle name="一般 4 2 4 2 3 2 3 2 2 4 2" xfId="41689"/>
    <cellStyle name="一般 4 2 4 2 3 2 3 2 2 5" xfId="9528"/>
    <cellStyle name="一般 4 2 4 2 3 2 3 2 2 6" xfId="33415"/>
    <cellStyle name="一般 4 2 4 2 3 2 3 2 3" xfId="4679"/>
    <cellStyle name="一般 4 2 4 2 3 2 3 2 3 2" xfId="21286"/>
    <cellStyle name="一般 4 2 4 2 3 2 3 2 3 2 2" xfId="43254"/>
    <cellStyle name="一般 4 2 4 2 3 2 3 2 3 3" xfId="9531"/>
    <cellStyle name="一般 4 2 4 2 3 2 3 2 3 4" xfId="34982"/>
    <cellStyle name="一般 4 2 4 2 3 2 3 2 4" xfId="9532"/>
    <cellStyle name="一般 4 2 4 2 3 2 3 2 5" xfId="18100"/>
    <cellStyle name="一般 4 2 4 2 3 2 3 2 5 2" xfId="40124"/>
    <cellStyle name="一般 4 2 4 2 3 2 3 2 6" xfId="9527"/>
    <cellStyle name="一般 4 2 4 2 3 2 3 2 7" xfId="23874"/>
    <cellStyle name="一般 4 2 4 2 3 2 3 2 8" xfId="31850"/>
    <cellStyle name="一般 4 2 4 2 3 2 3 3" xfId="2334"/>
    <cellStyle name="一般 4 2 4 2 3 2 3 3 2" xfId="5467"/>
    <cellStyle name="一般 4 2 4 2 3 2 3 3 2 2" xfId="22074"/>
    <cellStyle name="一般 4 2 4 2 3 2 3 3 2 2 2" xfId="44042"/>
    <cellStyle name="一般 4 2 4 2 3 2 3 3 2 3" xfId="9534"/>
    <cellStyle name="一般 4 2 4 2 3 2 3 3 2 4" xfId="35770"/>
    <cellStyle name="一般 4 2 4 2 3 2 3 3 3" xfId="9535"/>
    <cellStyle name="一般 4 2 4 2 3 2 3 3 4" xfId="18942"/>
    <cellStyle name="一般 4 2 4 2 3 2 3 3 4 2" xfId="40912"/>
    <cellStyle name="一般 4 2 4 2 3 2 3 3 5" xfId="9533"/>
    <cellStyle name="一般 4 2 4 2 3 2 3 3 6" xfId="32638"/>
    <cellStyle name="一般 4 2 4 2 3 2 3 4" xfId="3902"/>
    <cellStyle name="一般 4 2 4 2 3 2 3 4 2" xfId="6657"/>
    <cellStyle name="一般 4 2 4 2 3 2 3 4 3" xfId="20509"/>
    <cellStyle name="一般 4 2 4 2 3 2 3 4 3 2" xfId="42477"/>
    <cellStyle name="一般 4 2 4 2 3 2 3 4 4" xfId="34205"/>
    <cellStyle name="一般 4 2 4 2 3 2 3 5" xfId="9536"/>
    <cellStyle name="一般 4 2 4 2 3 2 3 6" xfId="17320"/>
    <cellStyle name="一般 4 2 4 2 3 2 3 6 2" xfId="39347"/>
    <cellStyle name="一般 4 2 4 2 3 2 3 7" xfId="24888"/>
    <cellStyle name="一般 4 2 4 2 3 2 3 8" xfId="31070"/>
    <cellStyle name="一般 4 2 4 2 3 2 4" xfId="1072"/>
    <cellStyle name="一般 4 2 4 2 3 2 4 2" xfId="2723"/>
    <cellStyle name="一般 4 2 4 2 3 2 4 2 2" xfId="5856"/>
    <cellStyle name="一般 4 2 4 2 3 2 4 2 2 2" xfId="22463"/>
    <cellStyle name="一般 4 2 4 2 3 2 4 2 2 2 2" xfId="44431"/>
    <cellStyle name="一般 4 2 4 2 3 2 4 2 2 3" xfId="9539"/>
    <cellStyle name="一般 4 2 4 2 3 2 4 2 2 4" xfId="36159"/>
    <cellStyle name="一般 4 2 4 2 3 2 4 2 3" xfId="9540"/>
    <cellStyle name="一般 4 2 4 2 3 2 4 2 4" xfId="19331"/>
    <cellStyle name="一般 4 2 4 2 3 2 4 2 4 2" xfId="41301"/>
    <cellStyle name="一般 4 2 4 2 3 2 4 2 5" xfId="9538"/>
    <cellStyle name="一般 4 2 4 2 3 2 4 2 6" xfId="33027"/>
    <cellStyle name="一般 4 2 4 2 3 2 4 3" xfId="4291"/>
    <cellStyle name="一般 4 2 4 2 3 2 4 3 2" xfId="20898"/>
    <cellStyle name="一般 4 2 4 2 3 2 4 3 2 2" xfId="42866"/>
    <cellStyle name="一般 4 2 4 2 3 2 4 3 3" xfId="9541"/>
    <cellStyle name="一般 4 2 4 2 3 2 4 3 4" xfId="34594"/>
    <cellStyle name="一般 4 2 4 2 3 2 4 4" xfId="9542"/>
    <cellStyle name="一般 4 2 4 2 3 2 4 5" xfId="17712"/>
    <cellStyle name="一般 4 2 4 2 3 2 4 5 2" xfId="39736"/>
    <cellStyle name="一般 4 2 4 2 3 2 4 6" xfId="9537"/>
    <cellStyle name="一般 4 2 4 2 3 2 4 7" xfId="23666"/>
    <cellStyle name="一般 4 2 4 2 3 2 4 8" xfId="31462"/>
    <cellStyle name="一般 4 2 4 2 3 2 5" xfId="1946"/>
    <cellStyle name="一般 4 2 4 2 3 2 5 2" xfId="5079"/>
    <cellStyle name="一般 4 2 4 2 3 2 5 2 2" xfId="21686"/>
    <cellStyle name="一般 4 2 4 2 3 2 5 2 2 2" xfId="43654"/>
    <cellStyle name="一般 4 2 4 2 3 2 5 2 3" xfId="9544"/>
    <cellStyle name="一般 4 2 4 2 3 2 5 2 4" xfId="35382"/>
    <cellStyle name="一般 4 2 4 2 3 2 5 3" xfId="9545"/>
    <cellStyle name="一般 4 2 4 2 3 2 5 4" xfId="18554"/>
    <cellStyle name="一般 4 2 4 2 3 2 5 4 2" xfId="40524"/>
    <cellStyle name="一般 4 2 4 2 3 2 5 5" xfId="9543"/>
    <cellStyle name="一般 4 2 4 2 3 2 5 6" xfId="32250"/>
    <cellStyle name="一般 4 2 4 2 3 2 6" xfId="3514"/>
    <cellStyle name="一般 4 2 4 2 3 2 6 2" xfId="6654"/>
    <cellStyle name="一般 4 2 4 2 3 2 6 3" xfId="20121"/>
    <cellStyle name="一般 4 2 4 2 3 2 6 3 2" xfId="42089"/>
    <cellStyle name="一般 4 2 4 2 3 2 6 4" xfId="33817"/>
    <cellStyle name="一般 4 2 4 2 3 2 7" xfId="9546"/>
    <cellStyle name="一般 4 2 4 2 3 2 8" xfId="16923"/>
    <cellStyle name="一般 4 2 4 2 3 2 8 2" xfId="38959"/>
    <cellStyle name="一般 4 2 4 2 3 2 9" xfId="23984"/>
    <cellStyle name="一般 4 2 4 2 3 2_HyReadebook團體銷售書單_20110923" xfId="25260"/>
    <cellStyle name="一般 4 2 4 2 3 3" xfId="344"/>
    <cellStyle name="一般 4 2 4 2 3 3 2" xfId="736"/>
    <cellStyle name="一般 4 2 4 2 3 3 2 2" xfId="1557"/>
    <cellStyle name="一般 4 2 4 2 3 3 2 2 2" xfId="3208"/>
    <cellStyle name="一般 4 2 4 2 3 3 2 2 2 2" xfId="6341"/>
    <cellStyle name="一般 4 2 4 2 3 3 2 2 2 2 2" xfId="22948"/>
    <cellStyle name="一般 4 2 4 2 3 3 2 2 2 2 2 2" xfId="44916"/>
    <cellStyle name="一般 4 2 4 2 3 3 2 2 2 2 3" xfId="9549"/>
    <cellStyle name="一般 4 2 4 2 3 3 2 2 2 2 4" xfId="36644"/>
    <cellStyle name="一般 4 2 4 2 3 3 2 2 2 3" xfId="9550"/>
    <cellStyle name="一般 4 2 4 2 3 3 2 2 2 4" xfId="19816"/>
    <cellStyle name="一般 4 2 4 2 3 3 2 2 2 4 2" xfId="41786"/>
    <cellStyle name="一般 4 2 4 2 3 3 2 2 2 5" xfId="9548"/>
    <cellStyle name="一般 4 2 4 2 3 3 2 2 2 6" xfId="33512"/>
    <cellStyle name="一般 4 2 4 2 3 3 2 2 3" xfId="4776"/>
    <cellStyle name="一般 4 2 4 2 3 3 2 2 3 2" xfId="21383"/>
    <cellStyle name="一般 4 2 4 2 3 3 2 2 3 2 2" xfId="43351"/>
    <cellStyle name="一般 4 2 4 2 3 3 2 2 3 3" xfId="9551"/>
    <cellStyle name="一般 4 2 4 2 3 3 2 2 3 4" xfId="35079"/>
    <cellStyle name="一般 4 2 4 2 3 3 2 2 4" xfId="9552"/>
    <cellStyle name="一般 4 2 4 2 3 3 2 2 5" xfId="18197"/>
    <cellStyle name="一般 4 2 4 2 3 3 2 2 5 2" xfId="40221"/>
    <cellStyle name="一般 4 2 4 2 3 3 2 2 6" xfId="9547"/>
    <cellStyle name="一般 4 2 4 2 3 3 2 2 7" xfId="24817"/>
    <cellStyle name="一般 4 2 4 2 3 3 2 2 8" xfId="31947"/>
    <cellStyle name="一般 4 2 4 2 3 3 2 3" xfId="2431"/>
    <cellStyle name="一般 4 2 4 2 3 3 2 3 2" xfId="5564"/>
    <cellStyle name="一般 4 2 4 2 3 3 2 3 2 2" xfId="22171"/>
    <cellStyle name="一般 4 2 4 2 3 3 2 3 2 2 2" xfId="44139"/>
    <cellStyle name="一般 4 2 4 2 3 3 2 3 2 3" xfId="9554"/>
    <cellStyle name="一般 4 2 4 2 3 3 2 3 2 4" xfId="35867"/>
    <cellStyle name="一般 4 2 4 2 3 3 2 3 3" xfId="9555"/>
    <cellStyle name="一般 4 2 4 2 3 3 2 3 4" xfId="19039"/>
    <cellStyle name="一般 4 2 4 2 3 3 2 3 4 2" xfId="41009"/>
    <cellStyle name="一般 4 2 4 2 3 3 2 3 5" xfId="9553"/>
    <cellStyle name="一般 4 2 4 2 3 3 2 3 6" xfId="32735"/>
    <cellStyle name="一般 4 2 4 2 3 3 2 4" xfId="3999"/>
    <cellStyle name="一般 4 2 4 2 3 3 2 4 2" xfId="6659"/>
    <cellStyle name="一般 4 2 4 2 3 3 2 4 3" xfId="20606"/>
    <cellStyle name="一般 4 2 4 2 3 3 2 4 3 2" xfId="42574"/>
    <cellStyle name="一般 4 2 4 2 3 3 2 4 4" xfId="34302"/>
    <cellStyle name="一般 4 2 4 2 3 3 2 5" xfId="9556"/>
    <cellStyle name="一般 4 2 4 2 3 3 2 6" xfId="17417"/>
    <cellStyle name="一般 4 2 4 2 3 3 2 6 2" xfId="39444"/>
    <cellStyle name="一般 4 2 4 2 3 3 2 7" xfId="23671"/>
    <cellStyle name="一般 4 2 4 2 3 3 2 8" xfId="31167"/>
    <cellStyle name="一般 4 2 4 2 3 3 3" xfId="1169"/>
    <cellStyle name="一般 4 2 4 2 3 3 3 2" xfId="2820"/>
    <cellStyle name="一般 4 2 4 2 3 3 3 2 2" xfId="5953"/>
    <cellStyle name="一般 4 2 4 2 3 3 3 2 2 2" xfId="22560"/>
    <cellStyle name="一般 4 2 4 2 3 3 3 2 2 2 2" xfId="44528"/>
    <cellStyle name="一般 4 2 4 2 3 3 3 2 2 3" xfId="9559"/>
    <cellStyle name="一般 4 2 4 2 3 3 3 2 2 4" xfId="36256"/>
    <cellStyle name="一般 4 2 4 2 3 3 3 2 3" xfId="9560"/>
    <cellStyle name="一般 4 2 4 2 3 3 3 2 4" xfId="19428"/>
    <cellStyle name="一般 4 2 4 2 3 3 3 2 4 2" xfId="41398"/>
    <cellStyle name="一般 4 2 4 2 3 3 3 2 5" xfId="9558"/>
    <cellStyle name="一般 4 2 4 2 3 3 3 2 6" xfId="33124"/>
    <cellStyle name="一般 4 2 4 2 3 3 3 3" xfId="4388"/>
    <cellStyle name="一般 4 2 4 2 3 3 3 3 2" xfId="20995"/>
    <cellStyle name="一般 4 2 4 2 3 3 3 3 2 2" xfId="42963"/>
    <cellStyle name="一般 4 2 4 2 3 3 3 3 3" xfId="9561"/>
    <cellStyle name="一般 4 2 4 2 3 3 3 3 4" xfId="34691"/>
    <cellStyle name="一般 4 2 4 2 3 3 3 4" xfId="9562"/>
    <cellStyle name="一般 4 2 4 2 3 3 3 5" xfId="17809"/>
    <cellStyle name="一般 4 2 4 2 3 3 3 5 2" xfId="39833"/>
    <cellStyle name="一般 4 2 4 2 3 3 3 6" xfId="9557"/>
    <cellStyle name="一般 4 2 4 2 3 3 3 7" xfId="24983"/>
    <cellStyle name="一般 4 2 4 2 3 3 3 8" xfId="31559"/>
    <cellStyle name="一般 4 2 4 2 3 3 4" xfId="2043"/>
    <cellStyle name="一般 4 2 4 2 3 3 4 2" xfId="5176"/>
    <cellStyle name="一般 4 2 4 2 3 3 4 2 2" xfId="21783"/>
    <cellStyle name="一般 4 2 4 2 3 3 4 2 2 2" xfId="43751"/>
    <cellStyle name="一般 4 2 4 2 3 3 4 2 3" xfId="9564"/>
    <cellStyle name="一般 4 2 4 2 3 3 4 2 4" xfId="35479"/>
    <cellStyle name="一般 4 2 4 2 3 3 4 3" xfId="9565"/>
    <cellStyle name="一般 4 2 4 2 3 3 4 4" xfId="18651"/>
    <cellStyle name="一般 4 2 4 2 3 3 4 4 2" xfId="40621"/>
    <cellStyle name="一般 4 2 4 2 3 3 4 5" xfId="9563"/>
    <cellStyle name="一般 4 2 4 2 3 3 4 6" xfId="32347"/>
    <cellStyle name="一般 4 2 4 2 3 3 5" xfId="3611"/>
    <cellStyle name="一般 4 2 4 2 3 3 5 2" xfId="6658"/>
    <cellStyle name="一般 4 2 4 2 3 3 5 3" xfId="20218"/>
    <cellStyle name="一般 4 2 4 2 3 3 5 3 2" xfId="42186"/>
    <cellStyle name="一般 4 2 4 2 3 3 5 4" xfId="33914"/>
    <cellStyle name="一般 4 2 4 2 3 3 6" xfId="9566"/>
    <cellStyle name="一般 4 2 4 2 3 3 7" xfId="17028"/>
    <cellStyle name="一般 4 2 4 2 3 3 7 2" xfId="39056"/>
    <cellStyle name="一般 4 2 4 2 3 3 8" xfId="25075"/>
    <cellStyle name="一般 4 2 4 2 3 3 9" xfId="30778"/>
    <cellStyle name="一般 4 2 4 2 3 3_HyReadebook團體銷售書單_20110923" xfId="9305"/>
    <cellStyle name="一般 4 2 4 2 3 4" xfId="542"/>
    <cellStyle name="一般 4 2 4 2 3 4 2" xfId="1363"/>
    <cellStyle name="一般 4 2 4 2 3 4 2 2" xfId="3014"/>
    <cellStyle name="一般 4 2 4 2 3 4 2 2 2" xfId="6147"/>
    <cellStyle name="一般 4 2 4 2 3 4 2 2 2 2" xfId="22754"/>
    <cellStyle name="一般 4 2 4 2 3 4 2 2 2 2 2" xfId="44722"/>
    <cellStyle name="一般 4 2 4 2 3 4 2 2 2 3" xfId="9569"/>
    <cellStyle name="一般 4 2 4 2 3 4 2 2 2 4" xfId="36450"/>
    <cellStyle name="一般 4 2 4 2 3 4 2 2 3" xfId="9570"/>
    <cellStyle name="一般 4 2 4 2 3 4 2 2 4" xfId="19622"/>
    <cellStyle name="一般 4 2 4 2 3 4 2 2 4 2" xfId="41592"/>
    <cellStyle name="一般 4 2 4 2 3 4 2 2 5" xfId="9568"/>
    <cellStyle name="一般 4 2 4 2 3 4 2 2 6" xfId="33318"/>
    <cellStyle name="一般 4 2 4 2 3 4 2 3" xfId="4582"/>
    <cellStyle name="一般 4 2 4 2 3 4 2 3 2" xfId="21189"/>
    <cellStyle name="一般 4 2 4 2 3 4 2 3 2 2" xfId="43157"/>
    <cellStyle name="一般 4 2 4 2 3 4 2 3 3" xfId="9571"/>
    <cellStyle name="一般 4 2 4 2 3 4 2 3 4" xfId="34885"/>
    <cellStyle name="一般 4 2 4 2 3 4 2 4" xfId="9572"/>
    <cellStyle name="一般 4 2 4 2 3 4 2 5" xfId="18003"/>
    <cellStyle name="一般 4 2 4 2 3 4 2 5 2" xfId="40027"/>
    <cellStyle name="一般 4 2 4 2 3 4 2 6" xfId="9567"/>
    <cellStyle name="一般 4 2 4 2 3 4 2 7" xfId="24030"/>
    <cellStyle name="一般 4 2 4 2 3 4 2 8" xfId="31753"/>
    <cellStyle name="一般 4 2 4 2 3 4 3" xfId="2237"/>
    <cellStyle name="一般 4 2 4 2 3 4 3 2" xfId="5370"/>
    <cellStyle name="一般 4 2 4 2 3 4 3 2 2" xfId="21977"/>
    <cellStyle name="一般 4 2 4 2 3 4 3 2 2 2" xfId="43945"/>
    <cellStyle name="一般 4 2 4 2 3 4 3 2 3" xfId="9574"/>
    <cellStyle name="一般 4 2 4 2 3 4 3 2 4" xfId="35673"/>
    <cellStyle name="一般 4 2 4 2 3 4 3 3" xfId="9575"/>
    <cellStyle name="一般 4 2 4 2 3 4 3 4" xfId="18845"/>
    <cellStyle name="一般 4 2 4 2 3 4 3 4 2" xfId="40815"/>
    <cellStyle name="一般 4 2 4 2 3 4 3 5" xfId="9573"/>
    <cellStyle name="一般 4 2 4 2 3 4 3 6" xfId="32541"/>
    <cellStyle name="一般 4 2 4 2 3 4 4" xfId="3805"/>
    <cellStyle name="一般 4 2 4 2 3 4 4 2" xfId="6660"/>
    <cellStyle name="一般 4 2 4 2 3 4 4 3" xfId="20412"/>
    <cellStyle name="一般 4 2 4 2 3 4 4 3 2" xfId="42380"/>
    <cellStyle name="一般 4 2 4 2 3 4 4 4" xfId="34108"/>
    <cellStyle name="一般 4 2 4 2 3 4 5" xfId="9576"/>
    <cellStyle name="一般 4 2 4 2 3 4 6" xfId="17223"/>
    <cellStyle name="一般 4 2 4 2 3 4 6 2" xfId="39250"/>
    <cellStyle name="一般 4 2 4 2 3 4 7" xfId="23522"/>
    <cellStyle name="一般 4 2 4 2 3 4 8" xfId="30973"/>
    <cellStyle name="一般 4 2 4 2 3 5" xfId="975"/>
    <cellStyle name="一般 4 2 4 2 3 5 2" xfId="2626"/>
    <cellStyle name="一般 4 2 4 2 3 5 2 2" xfId="5759"/>
    <cellStyle name="一般 4 2 4 2 3 5 2 2 2" xfId="22366"/>
    <cellStyle name="一般 4 2 4 2 3 5 2 2 2 2" xfId="44334"/>
    <cellStyle name="一般 4 2 4 2 3 5 2 2 3" xfId="9579"/>
    <cellStyle name="一般 4 2 4 2 3 5 2 2 4" xfId="36062"/>
    <cellStyle name="一般 4 2 4 2 3 5 2 3" xfId="9580"/>
    <cellStyle name="一般 4 2 4 2 3 5 2 4" xfId="19234"/>
    <cellStyle name="一般 4 2 4 2 3 5 2 4 2" xfId="41204"/>
    <cellStyle name="一般 4 2 4 2 3 5 2 5" xfId="9578"/>
    <cellStyle name="一般 4 2 4 2 3 5 2 6" xfId="32930"/>
    <cellStyle name="一般 4 2 4 2 3 5 3" xfId="4194"/>
    <cellStyle name="一般 4 2 4 2 3 5 3 2" xfId="20801"/>
    <cellStyle name="一般 4 2 4 2 3 5 3 2 2" xfId="42769"/>
    <cellStyle name="一般 4 2 4 2 3 5 3 3" xfId="9581"/>
    <cellStyle name="一般 4 2 4 2 3 5 3 4" xfId="34497"/>
    <cellStyle name="一般 4 2 4 2 3 5 4" xfId="9582"/>
    <cellStyle name="一般 4 2 4 2 3 5 5" xfId="17615"/>
    <cellStyle name="一般 4 2 4 2 3 5 5 2" xfId="39639"/>
    <cellStyle name="一般 4 2 4 2 3 5 6" xfId="9577"/>
    <cellStyle name="一般 4 2 4 2 3 5 7" xfId="25165"/>
    <cellStyle name="一般 4 2 4 2 3 5 8" xfId="31365"/>
    <cellStyle name="一般 4 2 4 2 3 6" xfId="1849"/>
    <cellStyle name="一般 4 2 4 2 3 6 2" xfId="4982"/>
    <cellStyle name="一般 4 2 4 2 3 6 2 2" xfId="21589"/>
    <cellStyle name="一般 4 2 4 2 3 6 2 2 2" xfId="43557"/>
    <cellStyle name="一般 4 2 4 2 3 6 2 3" xfId="9584"/>
    <cellStyle name="一般 4 2 4 2 3 6 2 4" xfId="35285"/>
    <cellStyle name="一般 4 2 4 2 3 6 3" xfId="9585"/>
    <cellStyle name="一般 4 2 4 2 3 6 4" xfId="18457"/>
    <cellStyle name="一般 4 2 4 2 3 6 4 2" xfId="40427"/>
    <cellStyle name="一般 4 2 4 2 3 6 5" xfId="9583"/>
    <cellStyle name="一般 4 2 4 2 3 6 6" xfId="32153"/>
    <cellStyle name="一般 4 2 4 2 3 7" xfId="1718"/>
    <cellStyle name="一般 4 2 4 2 3 8" xfId="3417"/>
    <cellStyle name="一般 4 2 4 2 3 8 2" xfId="20024"/>
    <cellStyle name="一般 4 2 4 2 3 8 2 2" xfId="41992"/>
    <cellStyle name="一般 4 2 4 2 3 8 3" xfId="9586"/>
    <cellStyle name="一般 4 2 4 2 3 8 4" xfId="33720"/>
    <cellStyle name="一般 4 2 4 2 3 9" xfId="9587"/>
    <cellStyle name="一般 4 2 4 2 3_HyReadebook團體銷售書單_20110923" xfId="25414"/>
    <cellStyle name="一般 4 2 4 2 4" xfId="174"/>
    <cellStyle name="一般 4 2 4 2 4 10" xfId="30631"/>
    <cellStyle name="一般 4 2 4 2 4 2" xfId="393"/>
    <cellStyle name="一般 4 2 4 2 4 2 2" xfId="785"/>
    <cellStyle name="一般 4 2 4 2 4 2 2 2" xfId="1606"/>
    <cellStyle name="一般 4 2 4 2 4 2 2 2 2" xfId="3257"/>
    <cellStyle name="一般 4 2 4 2 4 2 2 2 2 2" xfId="6390"/>
    <cellStyle name="一般 4 2 4 2 4 2 2 2 2 2 2" xfId="22997"/>
    <cellStyle name="一般 4 2 4 2 4 2 2 2 2 2 2 2" xfId="44965"/>
    <cellStyle name="一般 4 2 4 2 4 2 2 2 2 2 3" xfId="9590"/>
    <cellStyle name="一般 4 2 4 2 4 2 2 2 2 2 4" xfId="36693"/>
    <cellStyle name="一般 4 2 4 2 4 2 2 2 2 3" xfId="9591"/>
    <cellStyle name="一般 4 2 4 2 4 2 2 2 2 4" xfId="19865"/>
    <cellStyle name="一般 4 2 4 2 4 2 2 2 2 4 2" xfId="41835"/>
    <cellStyle name="一般 4 2 4 2 4 2 2 2 2 5" xfId="9589"/>
    <cellStyle name="一般 4 2 4 2 4 2 2 2 2 6" xfId="33561"/>
    <cellStyle name="一般 4 2 4 2 4 2 2 2 3" xfId="4825"/>
    <cellStyle name="一般 4 2 4 2 4 2 2 2 3 2" xfId="21432"/>
    <cellStyle name="一般 4 2 4 2 4 2 2 2 3 2 2" xfId="43400"/>
    <cellStyle name="一般 4 2 4 2 4 2 2 2 3 3" xfId="9592"/>
    <cellStyle name="一般 4 2 4 2 4 2 2 2 3 4" xfId="35128"/>
    <cellStyle name="一般 4 2 4 2 4 2 2 2 4" xfId="9593"/>
    <cellStyle name="一般 4 2 4 2 4 2 2 2 5" xfId="18246"/>
    <cellStyle name="一般 4 2 4 2 4 2 2 2 5 2" xfId="40270"/>
    <cellStyle name="一般 4 2 4 2 4 2 2 2 6" xfId="9588"/>
    <cellStyle name="一般 4 2 4 2 4 2 2 2 7" xfId="24655"/>
    <cellStyle name="一般 4 2 4 2 4 2 2 2 8" xfId="31996"/>
    <cellStyle name="一般 4 2 4 2 4 2 2 3" xfId="2480"/>
    <cellStyle name="一般 4 2 4 2 4 2 2 3 2" xfId="5613"/>
    <cellStyle name="一般 4 2 4 2 4 2 2 3 2 2" xfId="22220"/>
    <cellStyle name="一般 4 2 4 2 4 2 2 3 2 2 2" xfId="44188"/>
    <cellStyle name="一般 4 2 4 2 4 2 2 3 2 3" xfId="9595"/>
    <cellStyle name="一般 4 2 4 2 4 2 2 3 2 4" xfId="35916"/>
    <cellStyle name="一般 4 2 4 2 4 2 2 3 3" xfId="9596"/>
    <cellStyle name="一般 4 2 4 2 4 2 2 3 4" xfId="19088"/>
    <cellStyle name="一般 4 2 4 2 4 2 2 3 4 2" xfId="41058"/>
    <cellStyle name="一般 4 2 4 2 4 2 2 3 5" xfId="9594"/>
    <cellStyle name="一般 4 2 4 2 4 2 2 3 6" xfId="32784"/>
    <cellStyle name="一般 4 2 4 2 4 2 2 4" xfId="4048"/>
    <cellStyle name="一般 4 2 4 2 4 2 2 4 2" xfId="6663"/>
    <cellStyle name="一般 4 2 4 2 4 2 2 4 3" xfId="20655"/>
    <cellStyle name="一般 4 2 4 2 4 2 2 4 3 2" xfId="42623"/>
    <cellStyle name="一般 4 2 4 2 4 2 2 4 4" xfId="34351"/>
    <cellStyle name="一般 4 2 4 2 4 2 2 5" xfId="9597"/>
    <cellStyle name="一般 4 2 4 2 4 2 2 6" xfId="17466"/>
    <cellStyle name="一般 4 2 4 2 4 2 2 6 2" xfId="39493"/>
    <cellStyle name="一般 4 2 4 2 4 2 2 7" xfId="24482"/>
    <cellStyle name="一般 4 2 4 2 4 2 2 8" xfId="31216"/>
    <cellStyle name="一般 4 2 4 2 4 2 3" xfId="1218"/>
    <cellStyle name="一般 4 2 4 2 4 2 3 2" xfId="2869"/>
    <cellStyle name="一般 4 2 4 2 4 2 3 2 2" xfId="6002"/>
    <cellStyle name="一般 4 2 4 2 4 2 3 2 2 2" xfId="22609"/>
    <cellStyle name="一般 4 2 4 2 4 2 3 2 2 2 2" xfId="44577"/>
    <cellStyle name="一般 4 2 4 2 4 2 3 2 2 3" xfId="9600"/>
    <cellStyle name="一般 4 2 4 2 4 2 3 2 2 4" xfId="36305"/>
    <cellStyle name="一般 4 2 4 2 4 2 3 2 3" xfId="9601"/>
    <cellStyle name="一般 4 2 4 2 4 2 3 2 4" xfId="19477"/>
    <cellStyle name="一般 4 2 4 2 4 2 3 2 4 2" xfId="41447"/>
    <cellStyle name="一般 4 2 4 2 4 2 3 2 5" xfId="9599"/>
    <cellStyle name="一般 4 2 4 2 4 2 3 2 6" xfId="33173"/>
    <cellStyle name="一般 4 2 4 2 4 2 3 3" xfId="4437"/>
    <cellStyle name="一般 4 2 4 2 4 2 3 3 2" xfId="21044"/>
    <cellStyle name="一般 4 2 4 2 4 2 3 3 2 2" xfId="43012"/>
    <cellStyle name="一般 4 2 4 2 4 2 3 3 3" xfId="9602"/>
    <cellStyle name="一般 4 2 4 2 4 2 3 3 4" xfId="34740"/>
    <cellStyle name="一般 4 2 4 2 4 2 3 4" xfId="9603"/>
    <cellStyle name="一般 4 2 4 2 4 2 3 5" xfId="17858"/>
    <cellStyle name="一般 4 2 4 2 4 2 3 5 2" xfId="39882"/>
    <cellStyle name="一般 4 2 4 2 4 2 3 6" xfId="9598"/>
    <cellStyle name="一般 4 2 4 2 4 2 3 7" xfId="23594"/>
    <cellStyle name="一般 4 2 4 2 4 2 3 8" xfId="31608"/>
    <cellStyle name="一般 4 2 4 2 4 2 4" xfId="2092"/>
    <cellStyle name="一般 4 2 4 2 4 2 4 2" xfId="5225"/>
    <cellStyle name="一般 4 2 4 2 4 2 4 2 2" xfId="21832"/>
    <cellStyle name="一般 4 2 4 2 4 2 4 2 2 2" xfId="43800"/>
    <cellStyle name="一般 4 2 4 2 4 2 4 2 3" xfId="9605"/>
    <cellStyle name="一般 4 2 4 2 4 2 4 2 4" xfId="35528"/>
    <cellStyle name="一般 4 2 4 2 4 2 4 3" xfId="9606"/>
    <cellStyle name="一般 4 2 4 2 4 2 4 4" xfId="18700"/>
    <cellStyle name="一般 4 2 4 2 4 2 4 4 2" xfId="40670"/>
    <cellStyle name="一般 4 2 4 2 4 2 4 5" xfId="9604"/>
    <cellStyle name="一般 4 2 4 2 4 2 4 6" xfId="32396"/>
    <cellStyle name="一般 4 2 4 2 4 2 5" xfId="3660"/>
    <cellStyle name="一般 4 2 4 2 4 2 5 2" xfId="6662"/>
    <cellStyle name="一般 4 2 4 2 4 2 5 3" xfId="20267"/>
    <cellStyle name="一般 4 2 4 2 4 2 5 3 2" xfId="42235"/>
    <cellStyle name="一般 4 2 4 2 4 2 5 4" xfId="33963"/>
    <cellStyle name="一般 4 2 4 2 4 2 6" xfId="9607"/>
    <cellStyle name="一般 4 2 4 2 4 2 7" xfId="17077"/>
    <cellStyle name="一般 4 2 4 2 4 2 7 2" xfId="39105"/>
    <cellStyle name="一般 4 2 4 2 4 2 8" xfId="24154"/>
    <cellStyle name="一般 4 2 4 2 4 2 9" xfId="30827"/>
    <cellStyle name="一般 4 2 4 2 4 2_HyReadebook團體銷售書單_20110923" xfId="24240"/>
    <cellStyle name="一般 4 2 4 2 4 3" xfId="591"/>
    <cellStyle name="一般 4 2 4 2 4 3 2" xfId="1412"/>
    <cellStyle name="一般 4 2 4 2 4 3 2 2" xfId="3063"/>
    <cellStyle name="一般 4 2 4 2 4 3 2 2 2" xfId="6196"/>
    <cellStyle name="一般 4 2 4 2 4 3 2 2 2 2" xfId="22803"/>
    <cellStyle name="一般 4 2 4 2 4 3 2 2 2 2 2" xfId="44771"/>
    <cellStyle name="一般 4 2 4 2 4 3 2 2 2 3" xfId="9610"/>
    <cellStyle name="一般 4 2 4 2 4 3 2 2 2 4" xfId="36499"/>
    <cellStyle name="一般 4 2 4 2 4 3 2 2 3" xfId="9611"/>
    <cellStyle name="一般 4 2 4 2 4 3 2 2 4" xfId="19671"/>
    <cellStyle name="一般 4 2 4 2 4 3 2 2 4 2" xfId="41641"/>
    <cellStyle name="一般 4 2 4 2 4 3 2 2 5" xfId="9609"/>
    <cellStyle name="一般 4 2 4 2 4 3 2 2 6" xfId="33367"/>
    <cellStyle name="一般 4 2 4 2 4 3 2 3" xfId="4631"/>
    <cellStyle name="一般 4 2 4 2 4 3 2 3 2" xfId="21238"/>
    <cellStyle name="一般 4 2 4 2 4 3 2 3 2 2" xfId="43206"/>
    <cellStyle name="一般 4 2 4 2 4 3 2 3 3" xfId="9612"/>
    <cellStyle name="一般 4 2 4 2 4 3 2 3 4" xfId="34934"/>
    <cellStyle name="一般 4 2 4 2 4 3 2 4" xfId="9613"/>
    <cellStyle name="一般 4 2 4 2 4 3 2 5" xfId="18052"/>
    <cellStyle name="一般 4 2 4 2 4 3 2 5 2" xfId="40076"/>
    <cellStyle name="一般 4 2 4 2 4 3 2 6" xfId="9608"/>
    <cellStyle name="一般 4 2 4 2 4 3 2 7" xfId="24711"/>
    <cellStyle name="一般 4 2 4 2 4 3 2 8" xfId="31802"/>
    <cellStyle name="一般 4 2 4 2 4 3 3" xfId="2286"/>
    <cellStyle name="一般 4 2 4 2 4 3 3 2" xfId="5419"/>
    <cellStyle name="一般 4 2 4 2 4 3 3 2 2" xfId="22026"/>
    <cellStyle name="一般 4 2 4 2 4 3 3 2 2 2" xfId="43994"/>
    <cellStyle name="一般 4 2 4 2 4 3 3 2 3" xfId="9615"/>
    <cellStyle name="一般 4 2 4 2 4 3 3 2 4" xfId="35722"/>
    <cellStyle name="一般 4 2 4 2 4 3 3 3" xfId="9616"/>
    <cellStyle name="一般 4 2 4 2 4 3 3 4" xfId="18894"/>
    <cellStyle name="一般 4 2 4 2 4 3 3 4 2" xfId="40864"/>
    <cellStyle name="一般 4 2 4 2 4 3 3 5" xfId="9614"/>
    <cellStyle name="一般 4 2 4 2 4 3 3 6" xfId="32590"/>
    <cellStyle name="一般 4 2 4 2 4 3 4" xfId="3854"/>
    <cellStyle name="一般 4 2 4 2 4 3 4 2" xfId="6664"/>
    <cellStyle name="一般 4 2 4 2 4 3 4 3" xfId="20461"/>
    <cellStyle name="一般 4 2 4 2 4 3 4 3 2" xfId="42429"/>
    <cellStyle name="一般 4 2 4 2 4 3 4 4" xfId="34157"/>
    <cellStyle name="一般 4 2 4 2 4 3 5" xfId="9617"/>
    <cellStyle name="一般 4 2 4 2 4 3 6" xfId="17272"/>
    <cellStyle name="一般 4 2 4 2 4 3 6 2" xfId="39299"/>
    <cellStyle name="一般 4 2 4 2 4 3 7" xfId="24596"/>
    <cellStyle name="一般 4 2 4 2 4 3 8" xfId="31022"/>
    <cellStyle name="一般 4 2 4 2 4 4" xfId="1024"/>
    <cellStyle name="一般 4 2 4 2 4 4 2" xfId="2675"/>
    <cellStyle name="一般 4 2 4 2 4 4 2 2" xfId="5808"/>
    <cellStyle name="一般 4 2 4 2 4 4 2 2 2" xfId="22415"/>
    <cellStyle name="一般 4 2 4 2 4 4 2 2 2 2" xfId="44383"/>
    <cellStyle name="一般 4 2 4 2 4 4 2 2 3" xfId="9620"/>
    <cellStyle name="一般 4 2 4 2 4 4 2 2 4" xfId="36111"/>
    <cellStyle name="一般 4 2 4 2 4 4 2 3" xfId="9621"/>
    <cellStyle name="一般 4 2 4 2 4 4 2 4" xfId="19283"/>
    <cellStyle name="一般 4 2 4 2 4 4 2 4 2" xfId="41253"/>
    <cellStyle name="一般 4 2 4 2 4 4 2 5" xfId="9619"/>
    <cellStyle name="一般 4 2 4 2 4 4 2 6" xfId="32979"/>
    <cellStyle name="一般 4 2 4 2 4 4 3" xfId="4243"/>
    <cellStyle name="一般 4 2 4 2 4 4 3 2" xfId="20850"/>
    <cellStyle name="一般 4 2 4 2 4 4 3 2 2" xfId="42818"/>
    <cellStyle name="一般 4 2 4 2 4 4 3 3" xfId="9622"/>
    <cellStyle name="一般 4 2 4 2 4 4 3 4" xfId="34546"/>
    <cellStyle name="一般 4 2 4 2 4 4 4" xfId="9623"/>
    <cellStyle name="一般 4 2 4 2 4 4 5" xfId="17664"/>
    <cellStyle name="一般 4 2 4 2 4 4 5 2" xfId="39688"/>
    <cellStyle name="一般 4 2 4 2 4 4 6" xfId="9618"/>
    <cellStyle name="一般 4 2 4 2 4 4 7" xfId="25051"/>
    <cellStyle name="一般 4 2 4 2 4 4 8" xfId="31414"/>
    <cellStyle name="一般 4 2 4 2 4 5" xfId="1898"/>
    <cellStyle name="一般 4 2 4 2 4 5 2" xfId="5031"/>
    <cellStyle name="一般 4 2 4 2 4 5 2 2" xfId="21638"/>
    <cellStyle name="一般 4 2 4 2 4 5 2 2 2" xfId="43606"/>
    <cellStyle name="一般 4 2 4 2 4 5 2 3" xfId="9625"/>
    <cellStyle name="一般 4 2 4 2 4 5 2 4" xfId="35334"/>
    <cellStyle name="一般 4 2 4 2 4 5 3" xfId="9626"/>
    <cellStyle name="一般 4 2 4 2 4 5 4" xfId="18506"/>
    <cellStyle name="一般 4 2 4 2 4 5 4 2" xfId="40476"/>
    <cellStyle name="一般 4 2 4 2 4 5 5" xfId="9624"/>
    <cellStyle name="一般 4 2 4 2 4 5 6" xfId="32202"/>
    <cellStyle name="一般 4 2 4 2 4 6" xfId="3466"/>
    <cellStyle name="一般 4 2 4 2 4 6 2" xfId="6661"/>
    <cellStyle name="一般 4 2 4 2 4 6 3" xfId="20073"/>
    <cellStyle name="一般 4 2 4 2 4 6 3 2" xfId="42041"/>
    <cellStyle name="一般 4 2 4 2 4 6 4" xfId="33769"/>
    <cellStyle name="一般 4 2 4 2 4 7" xfId="9627"/>
    <cellStyle name="一般 4 2 4 2 4 8" xfId="16875"/>
    <cellStyle name="一般 4 2 4 2 4 8 2" xfId="38911"/>
    <cellStyle name="一般 4 2 4 2 4 9" xfId="23578"/>
    <cellStyle name="一般 4 2 4 2 4_HyReadebook團體銷售書單_20110923" xfId="24183"/>
    <cellStyle name="一般 4 2 4 2 5" xfId="296"/>
    <cellStyle name="一般 4 2 4 2 5 2" xfId="688"/>
    <cellStyle name="一般 4 2 4 2 5 2 2" xfId="1509"/>
    <cellStyle name="一般 4 2 4 2 5 2 2 2" xfId="3160"/>
    <cellStyle name="一般 4 2 4 2 5 2 2 2 2" xfId="6293"/>
    <cellStyle name="一般 4 2 4 2 5 2 2 2 2 2" xfId="22900"/>
    <cellStyle name="一般 4 2 4 2 5 2 2 2 2 2 2" xfId="44868"/>
    <cellStyle name="一般 4 2 4 2 5 2 2 2 2 3" xfId="9630"/>
    <cellStyle name="一般 4 2 4 2 5 2 2 2 2 4" xfId="36596"/>
    <cellStyle name="一般 4 2 4 2 5 2 2 2 3" xfId="9631"/>
    <cellStyle name="一般 4 2 4 2 5 2 2 2 4" xfId="19768"/>
    <cellStyle name="一般 4 2 4 2 5 2 2 2 4 2" xfId="41738"/>
    <cellStyle name="一般 4 2 4 2 5 2 2 2 5" xfId="9629"/>
    <cellStyle name="一般 4 2 4 2 5 2 2 2 6" xfId="33464"/>
    <cellStyle name="一般 4 2 4 2 5 2 2 3" xfId="4728"/>
    <cellStyle name="一般 4 2 4 2 5 2 2 3 2" xfId="21335"/>
    <cellStyle name="一般 4 2 4 2 5 2 2 3 2 2" xfId="43303"/>
    <cellStyle name="一般 4 2 4 2 5 2 2 3 3" xfId="9632"/>
    <cellStyle name="一般 4 2 4 2 5 2 2 3 4" xfId="35031"/>
    <cellStyle name="一般 4 2 4 2 5 2 2 4" xfId="9633"/>
    <cellStyle name="一般 4 2 4 2 5 2 2 5" xfId="18149"/>
    <cellStyle name="一般 4 2 4 2 5 2 2 5 2" xfId="40173"/>
    <cellStyle name="一般 4 2 4 2 5 2 2 6" xfId="9628"/>
    <cellStyle name="一般 4 2 4 2 5 2 2 7" xfId="24609"/>
    <cellStyle name="一般 4 2 4 2 5 2 2 8" xfId="31899"/>
    <cellStyle name="一般 4 2 4 2 5 2 3" xfId="2383"/>
    <cellStyle name="一般 4 2 4 2 5 2 3 2" xfId="5516"/>
    <cellStyle name="一般 4 2 4 2 5 2 3 2 2" xfId="22123"/>
    <cellStyle name="一般 4 2 4 2 5 2 3 2 2 2" xfId="44091"/>
    <cellStyle name="一般 4 2 4 2 5 2 3 2 3" xfId="9635"/>
    <cellStyle name="一般 4 2 4 2 5 2 3 2 4" xfId="35819"/>
    <cellStyle name="一般 4 2 4 2 5 2 3 3" xfId="9636"/>
    <cellStyle name="一般 4 2 4 2 5 2 3 4" xfId="18991"/>
    <cellStyle name="一般 4 2 4 2 5 2 3 4 2" xfId="40961"/>
    <cellStyle name="一般 4 2 4 2 5 2 3 5" xfId="9634"/>
    <cellStyle name="一般 4 2 4 2 5 2 3 6" xfId="32687"/>
    <cellStyle name="一般 4 2 4 2 5 2 4" xfId="3951"/>
    <cellStyle name="一般 4 2 4 2 5 2 4 2" xfId="6666"/>
    <cellStyle name="一般 4 2 4 2 5 2 4 3" xfId="20558"/>
    <cellStyle name="一般 4 2 4 2 5 2 4 3 2" xfId="42526"/>
    <cellStyle name="一般 4 2 4 2 5 2 4 4" xfId="34254"/>
    <cellStyle name="一般 4 2 4 2 5 2 5" xfId="9637"/>
    <cellStyle name="一般 4 2 4 2 5 2 6" xfId="17369"/>
    <cellStyle name="一般 4 2 4 2 5 2 6 2" xfId="39396"/>
    <cellStyle name="一般 4 2 4 2 5 2 7" xfId="25240"/>
    <cellStyle name="一般 4 2 4 2 5 2 8" xfId="31119"/>
    <cellStyle name="一般 4 2 4 2 5 3" xfId="1121"/>
    <cellStyle name="一般 4 2 4 2 5 3 2" xfId="2772"/>
    <cellStyle name="一般 4 2 4 2 5 3 2 2" xfId="5905"/>
    <cellStyle name="一般 4 2 4 2 5 3 2 2 2" xfId="22512"/>
    <cellStyle name="一般 4 2 4 2 5 3 2 2 2 2" xfId="44480"/>
    <cellStyle name="一般 4 2 4 2 5 3 2 2 3" xfId="9640"/>
    <cellStyle name="一般 4 2 4 2 5 3 2 2 4" xfId="36208"/>
    <cellStyle name="一般 4 2 4 2 5 3 2 3" xfId="9641"/>
    <cellStyle name="一般 4 2 4 2 5 3 2 4" xfId="19380"/>
    <cellStyle name="一般 4 2 4 2 5 3 2 4 2" xfId="41350"/>
    <cellStyle name="一般 4 2 4 2 5 3 2 5" xfId="9639"/>
    <cellStyle name="一般 4 2 4 2 5 3 2 6" xfId="33076"/>
    <cellStyle name="一般 4 2 4 2 5 3 3" xfId="4340"/>
    <cellStyle name="一般 4 2 4 2 5 3 3 2" xfId="20947"/>
    <cellStyle name="一般 4 2 4 2 5 3 3 2 2" xfId="42915"/>
    <cellStyle name="一般 4 2 4 2 5 3 3 3" xfId="9642"/>
    <cellStyle name="一般 4 2 4 2 5 3 3 4" xfId="34643"/>
    <cellStyle name="一般 4 2 4 2 5 3 4" xfId="9643"/>
    <cellStyle name="一般 4 2 4 2 5 3 5" xfId="17761"/>
    <cellStyle name="一般 4 2 4 2 5 3 5 2" xfId="39785"/>
    <cellStyle name="一般 4 2 4 2 5 3 6" xfId="9638"/>
    <cellStyle name="一般 4 2 4 2 5 3 7" xfId="24536"/>
    <cellStyle name="一般 4 2 4 2 5 3 8" xfId="31511"/>
    <cellStyle name="一般 4 2 4 2 5 4" xfId="1995"/>
    <cellStyle name="一般 4 2 4 2 5 4 2" xfId="5128"/>
    <cellStyle name="一般 4 2 4 2 5 4 2 2" xfId="21735"/>
    <cellStyle name="一般 4 2 4 2 5 4 2 2 2" xfId="43703"/>
    <cellStyle name="一般 4 2 4 2 5 4 2 3" xfId="9645"/>
    <cellStyle name="一般 4 2 4 2 5 4 2 4" xfId="35431"/>
    <cellStyle name="一般 4 2 4 2 5 4 3" xfId="9646"/>
    <cellStyle name="一般 4 2 4 2 5 4 4" xfId="18603"/>
    <cellStyle name="一般 4 2 4 2 5 4 4 2" xfId="40573"/>
    <cellStyle name="一般 4 2 4 2 5 4 5" xfId="9644"/>
    <cellStyle name="一般 4 2 4 2 5 4 6" xfId="32299"/>
    <cellStyle name="一般 4 2 4 2 5 5" xfId="3563"/>
    <cellStyle name="一般 4 2 4 2 5 5 2" xfId="6665"/>
    <cellStyle name="一般 4 2 4 2 5 5 3" xfId="20170"/>
    <cellStyle name="一般 4 2 4 2 5 5 3 2" xfId="42138"/>
    <cellStyle name="一般 4 2 4 2 5 5 4" xfId="33866"/>
    <cellStyle name="一般 4 2 4 2 5 6" xfId="9647"/>
    <cellStyle name="一般 4 2 4 2 5 7" xfId="16980"/>
    <cellStyle name="一般 4 2 4 2 5 7 2" xfId="39008"/>
    <cellStyle name="一般 4 2 4 2 5 8" xfId="23913"/>
    <cellStyle name="一般 4 2 4 2 5 9" xfId="30730"/>
    <cellStyle name="一般 4 2 4 2 5_HyReadebook團體銷售書單_20110923" xfId="24029"/>
    <cellStyle name="一般 4 2 4 2 6" xfId="494"/>
    <cellStyle name="一般 4 2 4 2 6 2" xfId="1315"/>
    <cellStyle name="一般 4 2 4 2 6 2 2" xfId="2966"/>
    <cellStyle name="一般 4 2 4 2 6 2 2 2" xfId="6099"/>
    <cellStyle name="一般 4 2 4 2 6 2 2 2 2" xfId="22706"/>
    <cellStyle name="一般 4 2 4 2 6 2 2 2 2 2" xfId="44674"/>
    <cellStyle name="一般 4 2 4 2 6 2 2 2 3" xfId="9650"/>
    <cellStyle name="一般 4 2 4 2 6 2 2 2 4" xfId="36402"/>
    <cellStyle name="一般 4 2 4 2 6 2 2 3" xfId="9651"/>
    <cellStyle name="一般 4 2 4 2 6 2 2 4" xfId="19574"/>
    <cellStyle name="一般 4 2 4 2 6 2 2 4 2" xfId="41544"/>
    <cellStyle name="一般 4 2 4 2 6 2 2 5" xfId="9649"/>
    <cellStyle name="一般 4 2 4 2 6 2 2 6" xfId="33270"/>
    <cellStyle name="一般 4 2 4 2 6 2 3" xfId="4534"/>
    <cellStyle name="一般 4 2 4 2 6 2 3 2" xfId="21141"/>
    <cellStyle name="一般 4 2 4 2 6 2 3 2 2" xfId="43109"/>
    <cellStyle name="一般 4 2 4 2 6 2 3 3" xfId="9652"/>
    <cellStyle name="一般 4 2 4 2 6 2 3 4" xfId="34837"/>
    <cellStyle name="一般 4 2 4 2 6 2 4" xfId="9653"/>
    <cellStyle name="一般 4 2 4 2 6 2 5" xfId="17955"/>
    <cellStyle name="一般 4 2 4 2 6 2 5 2" xfId="39979"/>
    <cellStyle name="一般 4 2 4 2 6 2 6" xfId="9648"/>
    <cellStyle name="一般 4 2 4 2 6 2 7" xfId="24959"/>
    <cellStyle name="一般 4 2 4 2 6 2 8" xfId="31705"/>
    <cellStyle name="一般 4 2 4 2 6 3" xfId="2189"/>
    <cellStyle name="一般 4 2 4 2 6 3 2" xfId="5322"/>
    <cellStyle name="一般 4 2 4 2 6 3 2 2" xfId="21929"/>
    <cellStyle name="一般 4 2 4 2 6 3 2 2 2" xfId="43897"/>
    <cellStyle name="一般 4 2 4 2 6 3 2 3" xfId="9655"/>
    <cellStyle name="一般 4 2 4 2 6 3 2 4" xfId="35625"/>
    <cellStyle name="一般 4 2 4 2 6 3 3" xfId="9656"/>
    <cellStyle name="一般 4 2 4 2 6 3 4" xfId="18797"/>
    <cellStyle name="一般 4 2 4 2 6 3 4 2" xfId="40767"/>
    <cellStyle name="一般 4 2 4 2 6 3 5" xfId="9654"/>
    <cellStyle name="一般 4 2 4 2 6 3 6" xfId="32493"/>
    <cellStyle name="一般 4 2 4 2 6 4" xfId="3757"/>
    <cellStyle name="一般 4 2 4 2 6 4 2" xfId="6667"/>
    <cellStyle name="一般 4 2 4 2 6 4 3" xfId="20364"/>
    <cellStyle name="一般 4 2 4 2 6 4 3 2" xfId="42332"/>
    <cellStyle name="一般 4 2 4 2 6 4 4" xfId="34060"/>
    <cellStyle name="一般 4 2 4 2 6 5" xfId="9657"/>
    <cellStyle name="一般 4 2 4 2 6 6" xfId="17175"/>
    <cellStyle name="一般 4 2 4 2 6 6 2" xfId="39202"/>
    <cellStyle name="一般 4 2 4 2 6 7" xfId="23516"/>
    <cellStyle name="一般 4 2 4 2 6 8" xfId="30925"/>
    <cellStyle name="一般 4 2 4 2 7" xfId="927"/>
    <cellStyle name="一般 4 2 4 2 7 2" xfId="2578"/>
    <cellStyle name="一般 4 2 4 2 7 2 2" xfId="5711"/>
    <cellStyle name="一般 4 2 4 2 7 2 2 2" xfId="22318"/>
    <cellStyle name="一般 4 2 4 2 7 2 2 2 2" xfId="44286"/>
    <cellStyle name="一般 4 2 4 2 7 2 2 3" xfId="9660"/>
    <cellStyle name="一般 4 2 4 2 7 2 2 4" xfId="36014"/>
    <cellStyle name="一般 4 2 4 2 7 2 3" xfId="9661"/>
    <cellStyle name="一般 4 2 4 2 7 2 4" xfId="19186"/>
    <cellStyle name="一般 4 2 4 2 7 2 4 2" xfId="41156"/>
    <cellStyle name="一般 4 2 4 2 7 2 5" xfId="9659"/>
    <cellStyle name="一般 4 2 4 2 7 2 6" xfId="32882"/>
    <cellStyle name="一般 4 2 4 2 7 3" xfId="4146"/>
    <cellStyle name="一般 4 2 4 2 7 3 2" xfId="20753"/>
    <cellStyle name="一般 4 2 4 2 7 3 2 2" xfId="42721"/>
    <cellStyle name="一般 4 2 4 2 7 3 3" xfId="9662"/>
    <cellStyle name="一般 4 2 4 2 7 3 4" xfId="34449"/>
    <cellStyle name="一般 4 2 4 2 7 4" xfId="9663"/>
    <cellStyle name="一般 4 2 4 2 7 5" xfId="17567"/>
    <cellStyle name="一般 4 2 4 2 7 5 2" xfId="39591"/>
    <cellStyle name="一般 4 2 4 2 7 6" xfId="9658"/>
    <cellStyle name="一般 4 2 4 2 7 7" xfId="24108"/>
    <cellStyle name="一般 4 2 4 2 7 8" xfId="31317"/>
    <cellStyle name="一般 4 2 4 2 8" xfId="1801"/>
    <cellStyle name="一般 4 2 4 2 8 2" xfId="4934"/>
    <cellStyle name="一般 4 2 4 2 8 2 2" xfId="21541"/>
    <cellStyle name="一般 4 2 4 2 8 2 2 2" xfId="43509"/>
    <cellStyle name="一般 4 2 4 2 8 2 3" xfId="9665"/>
    <cellStyle name="一般 4 2 4 2 8 2 4" xfId="35237"/>
    <cellStyle name="一般 4 2 4 2 8 3" xfId="9666"/>
    <cellStyle name="一般 4 2 4 2 8 4" xfId="18409"/>
    <cellStyle name="一般 4 2 4 2 8 4 2" xfId="40379"/>
    <cellStyle name="一般 4 2 4 2 8 5" xfId="9664"/>
    <cellStyle name="一般 4 2 4 2 8 6" xfId="32105"/>
    <cellStyle name="一般 4 2 4 2 9" xfId="1715"/>
    <cellStyle name="一般 4 2 4 2_HyReadebook團體銷售書單_20110923" xfId="25384"/>
    <cellStyle name="一般 4 2 4 3" xfId="81"/>
    <cellStyle name="一般 4 2 4 3 10" xfId="9667"/>
    <cellStyle name="一般 4 2 4 3 11" xfId="16785"/>
    <cellStyle name="一般 4 2 4 3 11 2" xfId="38826"/>
    <cellStyle name="一般 4 2 4 3 12" xfId="24483"/>
    <cellStyle name="一般 4 2 4 3 13" xfId="30541"/>
    <cellStyle name="一般 4 2 4 3 2" xfId="132"/>
    <cellStyle name="一般 4 2 4 3 2 10" xfId="16835"/>
    <cellStyle name="一般 4 2 4 3 2 10 2" xfId="38874"/>
    <cellStyle name="一般 4 2 4 3 2 11" xfId="25141"/>
    <cellStyle name="一般 4 2 4 3 2 12" xfId="30591"/>
    <cellStyle name="一般 4 2 4 3 2 2" xfId="234"/>
    <cellStyle name="一般 4 2 4 3 2 2 10" xfId="30691"/>
    <cellStyle name="一般 4 2 4 3 2 2 2" xfId="453"/>
    <cellStyle name="一般 4 2 4 3 2 2 2 2" xfId="845"/>
    <cellStyle name="一般 4 2 4 3 2 2 2 2 2" xfId="1666"/>
    <cellStyle name="一般 4 2 4 3 2 2 2 2 2 2" xfId="3317"/>
    <cellStyle name="一般 4 2 4 3 2 2 2 2 2 2 2" xfId="6450"/>
    <cellStyle name="一般 4 2 4 3 2 2 2 2 2 2 2 2" xfId="23057"/>
    <cellStyle name="一般 4 2 4 3 2 2 2 2 2 2 2 2 2" xfId="45025"/>
    <cellStyle name="一般 4 2 4 3 2 2 2 2 2 2 2 3" xfId="9670"/>
    <cellStyle name="一般 4 2 4 3 2 2 2 2 2 2 2 4" xfId="36753"/>
    <cellStyle name="一般 4 2 4 3 2 2 2 2 2 2 3" xfId="9671"/>
    <cellStyle name="一般 4 2 4 3 2 2 2 2 2 2 4" xfId="19925"/>
    <cellStyle name="一般 4 2 4 3 2 2 2 2 2 2 4 2" xfId="41895"/>
    <cellStyle name="一般 4 2 4 3 2 2 2 2 2 2 5" xfId="9669"/>
    <cellStyle name="一般 4 2 4 3 2 2 2 2 2 2 6" xfId="33621"/>
    <cellStyle name="一般 4 2 4 3 2 2 2 2 2 3" xfId="4885"/>
    <cellStyle name="一般 4 2 4 3 2 2 2 2 2 3 2" xfId="21492"/>
    <cellStyle name="一般 4 2 4 3 2 2 2 2 2 3 2 2" xfId="43460"/>
    <cellStyle name="一般 4 2 4 3 2 2 2 2 2 3 3" xfId="9672"/>
    <cellStyle name="一般 4 2 4 3 2 2 2 2 2 3 4" xfId="35188"/>
    <cellStyle name="一般 4 2 4 3 2 2 2 2 2 4" xfId="9673"/>
    <cellStyle name="一般 4 2 4 3 2 2 2 2 2 5" xfId="18306"/>
    <cellStyle name="一般 4 2 4 3 2 2 2 2 2 5 2" xfId="40330"/>
    <cellStyle name="一般 4 2 4 3 2 2 2 2 2 6" xfId="9668"/>
    <cellStyle name="一般 4 2 4 3 2 2 2 2 2 7" xfId="24910"/>
    <cellStyle name="一般 4 2 4 3 2 2 2 2 2 8" xfId="32056"/>
    <cellStyle name="一般 4 2 4 3 2 2 2 2 3" xfId="2540"/>
    <cellStyle name="一般 4 2 4 3 2 2 2 2 3 2" xfId="5673"/>
    <cellStyle name="一般 4 2 4 3 2 2 2 2 3 2 2" xfId="22280"/>
    <cellStyle name="一般 4 2 4 3 2 2 2 2 3 2 2 2" xfId="44248"/>
    <cellStyle name="一般 4 2 4 3 2 2 2 2 3 2 3" xfId="9675"/>
    <cellStyle name="一般 4 2 4 3 2 2 2 2 3 2 4" xfId="35976"/>
    <cellStyle name="一般 4 2 4 3 2 2 2 2 3 3" xfId="9676"/>
    <cellStyle name="一般 4 2 4 3 2 2 2 2 3 4" xfId="19148"/>
    <cellStyle name="一般 4 2 4 3 2 2 2 2 3 4 2" xfId="41118"/>
    <cellStyle name="一般 4 2 4 3 2 2 2 2 3 5" xfId="9674"/>
    <cellStyle name="一般 4 2 4 3 2 2 2 2 3 6" xfId="32844"/>
    <cellStyle name="一般 4 2 4 3 2 2 2 2 4" xfId="4108"/>
    <cellStyle name="一般 4 2 4 3 2 2 2 2 4 2" xfId="6670"/>
    <cellStyle name="一般 4 2 4 3 2 2 2 2 4 3" xfId="20715"/>
    <cellStyle name="一般 4 2 4 3 2 2 2 2 4 3 2" xfId="42683"/>
    <cellStyle name="一般 4 2 4 3 2 2 2 2 4 4" xfId="34411"/>
    <cellStyle name="一般 4 2 4 3 2 2 2 2 5" xfId="9677"/>
    <cellStyle name="一般 4 2 4 3 2 2 2 2 6" xfId="17526"/>
    <cellStyle name="一般 4 2 4 3 2 2 2 2 6 2" xfId="39553"/>
    <cellStyle name="一般 4 2 4 3 2 2 2 2 7" xfId="23550"/>
    <cellStyle name="一般 4 2 4 3 2 2 2 2 8" xfId="31276"/>
    <cellStyle name="一般 4 2 4 3 2 2 2 3" xfId="1278"/>
    <cellStyle name="一般 4 2 4 3 2 2 2 3 2" xfId="2929"/>
    <cellStyle name="一般 4 2 4 3 2 2 2 3 2 2" xfId="6062"/>
    <cellStyle name="一般 4 2 4 3 2 2 2 3 2 2 2" xfId="22669"/>
    <cellStyle name="一般 4 2 4 3 2 2 2 3 2 2 2 2" xfId="44637"/>
    <cellStyle name="一般 4 2 4 3 2 2 2 3 2 2 3" xfId="9680"/>
    <cellStyle name="一般 4 2 4 3 2 2 2 3 2 2 4" xfId="36365"/>
    <cellStyle name="一般 4 2 4 3 2 2 2 3 2 3" xfId="9681"/>
    <cellStyle name="一般 4 2 4 3 2 2 2 3 2 4" xfId="19537"/>
    <cellStyle name="一般 4 2 4 3 2 2 2 3 2 4 2" xfId="41507"/>
    <cellStyle name="一般 4 2 4 3 2 2 2 3 2 5" xfId="9679"/>
    <cellStyle name="一般 4 2 4 3 2 2 2 3 2 6" xfId="33233"/>
    <cellStyle name="一般 4 2 4 3 2 2 2 3 3" xfId="4497"/>
    <cellStyle name="一般 4 2 4 3 2 2 2 3 3 2" xfId="21104"/>
    <cellStyle name="一般 4 2 4 3 2 2 2 3 3 2 2" xfId="43072"/>
    <cellStyle name="一般 4 2 4 3 2 2 2 3 3 3" xfId="9682"/>
    <cellStyle name="一般 4 2 4 3 2 2 2 3 3 4" xfId="34800"/>
    <cellStyle name="一般 4 2 4 3 2 2 2 3 4" xfId="9683"/>
    <cellStyle name="一般 4 2 4 3 2 2 2 3 5" xfId="17918"/>
    <cellStyle name="一般 4 2 4 3 2 2 2 3 5 2" xfId="39942"/>
    <cellStyle name="一般 4 2 4 3 2 2 2 3 6" xfId="9678"/>
    <cellStyle name="一般 4 2 4 3 2 2 2 3 7" xfId="23974"/>
    <cellStyle name="一般 4 2 4 3 2 2 2 3 8" xfId="31668"/>
    <cellStyle name="一般 4 2 4 3 2 2 2 4" xfId="2152"/>
    <cellStyle name="一般 4 2 4 3 2 2 2 4 2" xfId="5285"/>
    <cellStyle name="一般 4 2 4 3 2 2 2 4 2 2" xfId="21892"/>
    <cellStyle name="一般 4 2 4 3 2 2 2 4 2 2 2" xfId="43860"/>
    <cellStyle name="一般 4 2 4 3 2 2 2 4 2 3" xfId="9685"/>
    <cellStyle name="一般 4 2 4 3 2 2 2 4 2 4" xfId="35588"/>
    <cellStyle name="一般 4 2 4 3 2 2 2 4 3" xfId="9686"/>
    <cellStyle name="一般 4 2 4 3 2 2 2 4 4" xfId="18760"/>
    <cellStyle name="一般 4 2 4 3 2 2 2 4 4 2" xfId="40730"/>
    <cellStyle name="一般 4 2 4 3 2 2 2 4 5" xfId="9684"/>
    <cellStyle name="一般 4 2 4 3 2 2 2 4 6" xfId="32456"/>
    <cellStyle name="一般 4 2 4 3 2 2 2 5" xfId="3720"/>
    <cellStyle name="一般 4 2 4 3 2 2 2 5 2" xfId="6669"/>
    <cellStyle name="一般 4 2 4 3 2 2 2 5 3" xfId="20327"/>
    <cellStyle name="一般 4 2 4 3 2 2 2 5 3 2" xfId="42295"/>
    <cellStyle name="一般 4 2 4 3 2 2 2 5 4" xfId="34023"/>
    <cellStyle name="一般 4 2 4 3 2 2 2 6" xfId="9687"/>
    <cellStyle name="一般 4 2 4 3 2 2 2 7" xfId="17137"/>
    <cellStyle name="一般 4 2 4 3 2 2 2 7 2" xfId="39165"/>
    <cellStyle name="一般 4 2 4 3 2 2 2 8" xfId="24224"/>
    <cellStyle name="一般 4 2 4 3 2 2 2 9" xfId="30887"/>
    <cellStyle name="一般 4 2 4 3 2 2 2_HyReadebook團體銷售書單_20110923" xfId="25441"/>
    <cellStyle name="一般 4 2 4 3 2 2 3" xfId="651"/>
    <cellStyle name="一般 4 2 4 3 2 2 3 2" xfId="1472"/>
    <cellStyle name="一般 4 2 4 3 2 2 3 2 2" xfId="3123"/>
    <cellStyle name="一般 4 2 4 3 2 2 3 2 2 2" xfId="6256"/>
    <cellStyle name="一般 4 2 4 3 2 2 3 2 2 2 2" xfId="22863"/>
    <cellStyle name="一般 4 2 4 3 2 2 3 2 2 2 2 2" xfId="44831"/>
    <cellStyle name="一般 4 2 4 3 2 2 3 2 2 2 3" xfId="9690"/>
    <cellStyle name="一般 4 2 4 3 2 2 3 2 2 2 4" xfId="36559"/>
    <cellStyle name="一般 4 2 4 3 2 2 3 2 2 3" xfId="9691"/>
    <cellStyle name="一般 4 2 4 3 2 2 3 2 2 4" xfId="19731"/>
    <cellStyle name="一般 4 2 4 3 2 2 3 2 2 4 2" xfId="41701"/>
    <cellStyle name="一般 4 2 4 3 2 2 3 2 2 5" xfId="9689"/>
    <cellStyle name="一般 4 2 4 3 2 2 3 2 2 6" xfId="33427"/>
    <cellStyle name="一般 4 2 4 3 2 2 3 2 3" xfId="4691"/>
    <cellStyle name="一般 4 2 4 3 2 2 3 2 3 2" xfId="21298"/>
    <cellStyle name="一般 4 2 4 3 2 2 3 2 3 2 2" xfId="43266"/>
    <cellStyle name="一般 4 2 4 3 2 2 3 2 3 3" xfId="9692"/>
    <cellStyle name="一般 4 2 4 3 2 2 3 2 3 4" xfId="34994"/>
    <cellStyle name="一般 4 2 4 3 2 2 3 2 4" xfId="9693"/>
    <cellStyle name="一般 4 2 4 3 2 2 3 2 5" xfId="18112"/>
    <cellStyle name="一般 4 2 4 3 2 2 3 2 5 2" xfId="40136"/>
    <cellStyle name="一般 4 2 4 3 2 2 3 2 6" xfId="9688"/>
    <cellStyle name="一般 4 2 4 3 2 2 3 2 7" xfId="25097"/>
    <cellStyle name="一般 4 2 4 3 2 2 3 2 8" xfId="31862"/>
    <cellStyle name="一般 4 2 4 3 2 2 3 3" xfId="2346"/>
    <cellStyle name="一般 4 2 4 3 2 2 3 3 2" xfId="5479"/>
    <cellStyle name="一般 4 2 4 3 2 2 3 3 2 2" xfId="22086"/>
    <cellStyle name="一般 4 2 4 3 2 2 3 3 2 2 2" xfId="44054"/>
    <cellStyle name="一般 4 2 4 3 2 2 3 3 2 3" xfId="9695"/>
    <cellStyle name="一般 4 2 4 3 2 2 3 3 2 4" xfId="35782"/>
    <cellStyle name="一般 4 2 4 3 2 2 3 3 3" xfId="9696"/>
    <cellStyle name="一般 4 2 4 3 2 2 3 3 4" xfId="18954"/>
    <cellStyle name="一般 4 2 4 3 2 2 3 3 4 2" xfId="40924"/>
    <cellStyle name="一般 4 2 4 3 2 2 3 3 5" xfId="9694"/>
    <cellStyle name="一般 4 2 4 3 2 2 3 3 6" xfId="32650"/>
    <cellStyle name="一般 4 2 4 3 2 2 3 4" xfId="3914"/>
    <cellStyle name="一般 4 2 4 3 2 2 3 4 2" xfId="6671"/>
    <cellStyle name="一般 4 2 4 3 2 2 3 4 3" xfId="20521"/>
    <cellStyle name="一般 4 2 4 3 2 2 3 4 3 2" xfId="42489"/>
    <cellStyle name="一般 4 2 4 3 2 2 3 4 4" xfId="34217"/>
    <cellStyle name="一般 4 2 4 3 2 2 3 5" xfId="9697"/>
    <cellStyle name="一般 4 2 4 3 2 2 3 6" xfId="17332"/>
    <cellStyle name="一般 4 2 4 3 2 2 3 6 2" xfId="39359"/>
    <cellStyle name="一般 4 2 4 3 2 2 3 7" xfId="24767"/>
    <cellStyle name="一般 4 2 4 3 2 2 3 8" xfId="31082"/>
    <cellStyle name="一般 4 2 4 3 2 2 4" xfId="1084"/>
    <cellStyle name="一般 4 2 4 3 2 2 4 2" xfId="2735"/>
    <cellStyle name="一般 4 2 4 3 2 2 4 2 2" xfId="5868"/>
    <cellStyle name="一般 4 2 4 3 2 2 4 2 2 2" xfId="22475"/>
    <cellStyle name="一般 4 2 4 3 2 2 4 2 2 2 2" xfId="44443"/>
    <cellStyle name="一般 4 2 4 3 2 2 4 2 2 3" xfId="9700"/>
    <cellStyle name="一般 4 2 4 3 2 2 4 2 2 4" xfId="36171"/>
    <cellStyle name="一般 4 2 4 3 2 2 4 2 3" xfId="9701"/>
    <cellStyle name="一般 4 2 4 3 2 2 4 2 4" xfId="19343"/>
    <cellStyle name="一般 4 2 4 3 2 2 4 2 4 2" xfId="41313"/>
    <cellStyle name="一般 4 2 4 3 2 2 4 2 5" xfId="9699"/>
    <cellStyle name="一般 4 2 4 3 2 2 4 2 6" xfId="33039"/>
    <cellStyle name="一般 4 2 4 3 2 2 4 3" xfId="4303"/>
    <cellStyle name="一般 4 2 4 3 2 2 4 3 2" xfId="20910"/>
    <cellStyle name="一般 4 2 4 3 2 2 4 3 2 2" xfId="42878"/>
    <cellStyle name="一般 4 2 4 3 2 2 4 3 3" xfId="9702"/>
    <cellStyle name="一般 4 2 4 3 2 2 4 3 4" xfId="34606"/>
    <cellStyle name="一般 4 2 4 3 2 2 4 4" xfId="9703"/>
    <cellStyle name="一般 4 2 4 3 2 2 4 5" xfId="17724"/>
    <cellStyle name="一般 4 2 4 3 2 2 4 5 2" xfId="39748"/>
    <cellStyle name="一般 4 2 4 3 2 2 4 6" xfId="9698"/>
    <cellStyle name="一般 4 2 4 3 2 2 4 7" xfId="24287"/>
    <cellStyle name="一般 4 2 4 3 2 2 4 8" xfId="31474"/>
    <cellStyle name="一般 4 2 4 3 2 2 5" xfId="1958"/>
    <cellStyle name="一般 4 2 4 3 2 2 5 2" xfId="5091"/>
    <cellStyle name="一般 4 2 4 3 2 2 5 2 2" xfId="21698"/>
    <cellStyle name="一般 4 2 4 3 2 2 5 2 2 2" xfId="43666"/>
    <cellStyle name="一般 4 2 4 3 2 2 5 2 3" xfId="9705"/>
    <cellStyle name="一般 4 2 4 3 2 2 5 2 4" xfId="35394"/>
    <cellStyle name="一般 4 2 4 3 2 2 5 3" xfId="9706"/>
    <cellStyle name="一般 4 2 4 3 2 2 5 4" xfId="18566"/>
    <cellStyle name="一般 4 2 4 3 2 2 5 4 2" xfId="40536"/>
    <cellStyle name="一般 4 2 4 3 2 2 5 5" xfId="9704"/>
    <cellStyle name="一般 4 2 4 3 2 2 5 6" xfId="32262"/>
    <cellStyle name="一般 4 2 4 3 2 2 6" xfId="3526"/>
    <cellStyle name="一般 4 2 4 3 2 2 6 2" xfId="6668"/>
    <cellStyle name="一般 4 2 4 3 2 2 6 3" xfId="20133"/>
    <cellStyle name="一般 4 2 4 3 2 2 6 3 2" xfId="42101"/>
    <cellStyle name="一般 4 2 4 3 2 2 6 4" xfId="33829"/>
    <cellStyle name="一般 4 2 4 3 2 2 7" xfId="9707"/>
    <cellStyle name="一般 4 2 4 3 2 2 8" xfId="16935"/>
    <cellStyle name="一般 4 2 4 3 2 2 8 2" xfId="38971"/>
    <cellStyle name="一般 4 2 4 3 2 2 9" xfId="24353"/>
    <cellStyle name="一般 4 2 4 3 2 2_HyReadebook團體銷售書單_20110923" xfId="23633"/>
    <cellStyle name="一般 4 2 4 3 2 3" xfId="356"/>
    <cellStyle name="一般 4 2 4 3 2 3 2" xfId="748"/>
    <cellStyle name="一般 4 2 4 3 2 3 2 2" xfId="1569"/>
    <cellStyle name="一般 4 2 4 3 2 3 2 2 2" xfId="3220"/>
    <cellStyle name="一般 4 2 4 3 2 3 2 2 2 2" xfId="6353"/>
    <cellStyle name="一般 4 2 4 3 2 3 2 2 2 2 2" xfId="22960"/>
    <cellStyle name="一般 4 2 4 3 2 3 2 2 2 2 2 2" xfId="44928"/>
    <cellStyle name="一般 4 2 4 3 2 3 2 2 2 2 3" xfId="9710"/>
    <cellStyle name="一般 4 2 4 3 2 3 2 2 2 2 4" xfId="36656"/>
    <cellStyle name="一般 4 2 4 3 2 3 2 2 2 3" xfId="9711"/>
    <cellStyle name="一般 4 2 4 3 2 3 2 2 2 4" xfId="19828"/>
    <cellStyle name="一般 4 2 4 3 2 3 2 2 2 4 2" xfId="41798"/>
    <cellStyle name="一般 4 2 4 3 2 3 2 2 2 5" xfId="9709"/>
    <cellStyle name="一般 4 2 4 3 2 3 2 2 2 6" xfId="33524"/>
    <cellStyle name="一般 4 2 4 3 2 3 2 2 3" xfId="4788"/>
    <cellStyle name="一般 4 2 4 3 2 3 2 2 3 2" xfId="21395"/>
    <cellStyle name="一般 4 2 4 3 2 3 2 2 3 2 2" xfId="43363"/>
    <cellStyle name="一般 4 2 4 3 2 3 2 2 3 3" xfId="9712"/>
    <cellStyle name="一般 4 2 4 3 2 3 2 2 3 4" xfId="35091"/>
    <cellStyle name="一般 4 2 4 3 2 3 2 2 4" xfId="9713"/>
    <cellStyle name="一般 4 2 4 3 2 3 2 2 5" xfId="18209"/>
    <cellStyle name="一般 4 2 4 3 2 3 2 2 5 2" xfId="40233"/>
    <cellStyle name="一般 4 2 4 3 2 3 2 2 6" xfId="9708"/>
    <cellStyle name="一般 4 2 4 3 2 3 2 2 7" xfId="23735"/>
    <cellStyle name="一般 4 2 4 3 2 3 2 2 8" xfId="31959"/>
    <cellStyle name="一般 4 2 4 3 2 3 2 3" xfId="2443"/>
    <cellStyle name="一般 4 2 4 3 2 3 2 3 2" xfId="5576"/>
    <cellStyle name="一般 4 2 4 3 2 3 2 3 2 2" xfId="22183"/>
    <cellStyle name="一般 4 2 4 3 2 3 2 3 2 2 2" xfId="44151"/>
    <cellStyle name="一般 4 2 4 3 2 3 2 3 2 3" xfId="9715"/>
    <cellStyle name="一般 4 2 4 3 2 3 2 3 2 4" xfId="35879"/>
    <cellStyle name="一般 4 2 4 3 2 3 2 3 3" xfId="9716"/>
    <cellStyle name="一般 4 2 4 3 2 3 2 3 4" xfId="19051"/>
    <cellStyle name="一般 4 2 4 3 2 3 2 3 4 2" xfId="41021"/>
    <cellStyle name="一般 4 2 4 3 2 3 2 3 5" xfId="9714"/>
    <cellStyle name="一般 4 2 4 3 2 3 2 3 6" xfId="32747"/>
    <cellStyle name="一般 4 2 4 3 2 3 2 4" xfId="4011"/>
    <cellStyle name="一般 4 2 4 3 2 3 2 4 2" xfId="6673"/>
    <cellStyle name="一般 4 2 4 3 2 3 2 4 3" xfId="20618"/>
    <cellStyle name="一般 4 2 4 3 2 3 2 4 3 2" xfId="42586"/>
    <cellStyle name="一般 4 2 4 3 2 3 2 4 4" xfId="34314"/>
    <cellStyle name="一般 4 2 4 3 2 3 2 5" xfId="9717"/>
    <cellStyle name="一般 4 2 4 3 2 3 2 6" xfId="17429"/>
    <cellStyle name="一般 4 2 4 3 2 3 2 6 2" xfId="39456"/>
    <cellStyle name="一般 4 2 4 3 2 3 2 7" xfId="25005"/>
    <cellStyle name="一般 4 2 4 3 2 3 2 8" xfId="31179"/>
    <cellStyle name="一般 4 2 4 3 2 3 3" xfId="1181"/>
    <cellStyle name="一般 4 2 4 3 2 3 3 2" xfId="2832"/>
    <cellStyle name="一般 4 2 4 3 2 3 3 2 2" xfId="5965"/>
    <cellStyle name="一般 4 2 4 3 2 3 3 2 2 2" xfId="22572"/>
    <cellStyle name="一般 4 2 4 3 2 3 3 2 2 2 2" xfId="44540"/>
    <cellStyle name="一般 4 2 4 3 2 3 3 2 2 3" xfId="9720"/>
    <cellStyle name="一般 4 2 4 3 2 3 3 2 2 4" xfId="36268"/>
    <cellStyle name="一般 4 2 4 3 2 3 3 2 3" xfId="9721"/>
    <cellStyle name="一般 4 2 4 3 2 3 3 2 4" xfId="19440"/>
    <cellStyle name="一般 4 2 4 3 2 3 3 2 4 2" xfId="41410"/>
    <cellStyle name="一般 4 2 4 3 2 3 3 2 5" xfId="9719"/>
    <cellStyle name="一般 4 2 4 3 2 3 3 2 6" xfId="33136"/>
    <cellStyle name="一般 4 2 4 3 2 3 3 3" xfId="4400"/>
    <cellStyle name="一般 4 2 4 3 2 3 3 3 2" xfId="21007"/>
    <cellStyle name="一般 4 2 4 3 2 3 3 3 2 2" xfId="42975"/>
    <cellStyle name="一般 4 2 4 3 2 3 3 3 3" xfId="9722"/>
    <cellStyle name="一般 4 2 4 3 2 3 3 3 4" xfId="34703"/>
    <cellStyle name="一般 4 2 4 3 2 3 3 4" xfId="9723"/>
    <cellStyle name="一般 4 2 4 3 2 3 3 5" xfId="17821"/>
    <cellStyle name="一般 4 2 4 3 2 3 3 5 2" xfId="39845"/>
    <cellStyle name="一般 4 2 4 3 2 3 3 6" xfId="9718"/>
    <cellStyle name="一般 4 2 4 3 2 3 3 7" xfId="24538"/>
    <cellStyle name="一般 4 2 4 3 2 3 3 8" xfId="31571"/>
    <cellStyle name="一般 4 2 4 3 2 3 4" xfId="2055"/>
    <cellStyle name="一般 4 2 4 3 2 3 4 2" xfId="5188"/>
    <cellStyle name="一般 4 2 4 3 2 3 4 2 2" xfId="21795"/>
    <cellStyle name="一般 4 2 4 3 2 3 4 2 2 2" xfId="43763"/>
    <cellStyle name="一般 4 2 4 3 2 3 4 2 3" xfId="9725"/>
    <cellStyle name="一般 4 2 4 3 2 3 4 2 4" xfId="35491"/>
    <cellStyle name="一般 4 2 4 3 2 3 4 3" xfId="9726"/>
    <cellStyle name="一般 4 2 4 3 2 3 4 4" xfId="18663"/>
    <cellStyle name="一般 4 2 4 3 2 3 4 4 2" xfId="40633"/>
    <cellStyle name="一般 4 2 4 3 2 3 4 5" xfId="9724"/>
    <cellStyle name="一般 4 2 4 3 2 3 4 6" xfId="32359"/>
    <cellStyle name="一般 4 2 4 3 2 3 5" xfId="3623"/>
    <cellStyle name="一般 4 2 4 3 2 3 5 2" xfId="6672"/>
    <cellStyle name="一般 4 2 4 3 2 3 5 3" xfId="20230"/>
    <cellStyle name="一般 4 2 4 3 2 3 5 3 2" xfId="42198"/>
    <cellStyle name="一般 4 2 4 3 2 3 5 4" xfId="33926"/>
    <cellStyle name="一般 4 2 4 3 2 3 6" xfId="9727"/>
    <cellStyle name="一般 4 2 4 3 2 3 7" xfId="17040"/>
    <cellStyle name="一般 4 2 4 3 2 3 7 2" xfId="39068"/>
    <cellStyle name="一般 4 2 4 3 2 3 8" xfId="24233"/>
    <cellStyle name="一般 4 2 4 3 2 3 9" xfId="30790"/>
    <cellStyle name="一般 4 2 4 3 2 3_HyReadebook團體銷售書單_20110923" xfId="23966"/>
    <cellStyle name="一般 4 2 4 3 2 4" xfId="554"/>
    <cellStyle name="一般 4 2 4 3 2 4 2" xfId="1375"/>
    <cellStyle name="一般 4 2 4 3 2 4 2 2" xfId="3026"/>
    <cellStyle name="一般 4 2 4 3 2 4 2 2 2" xfId="6159"/>
    <cellStyle name="一般 4 2 4 3 2 4 2 2 2 2" xfId="22766"/>
    <cellStyle name="一般 4 2 4 3 2 4 2 2 2 2 2" xfId="44734"/>
    <cellStyle name="一般 4 2 4 3 2 4 2 2 2 3" xfId="9730"/>
    <cellStyle name="一般 4 2 4 3 2 4 2 2 2 4" xfId="36462"/>
    <cellStyle name="一般 4 2 4 3 2 4 2 2 3" xfId="9731"/>
    <cellStyle name="一般 4 2 4 3 2 4 2 2 4" xfId="19634"/>
    <cellStyle name="一般 4 2 4 3 2 4 2 2 4 2" xfId="41604"/>
    <cellStyle name="一般 4 2 4 3 2 4 2 2 5" xfId="9729"/>
    <cellStyle name="一般 4 2 4 3 2 4 2 2 6" xfId="33330"/>
    <cellStyle name="一般 4 2 4 3 2 4 2 3" xfId="4594"/>
    <cellStyle name="一般 4 2 4 3 2 4 2 3 2" xfId="21201"/>
    <cellStyle name="一般 4 2 4 3 2 4 2 3 2 2" xfId="43169"/>
    <cellStyle name="一般 4 2 4 3 2 4 2 3 3" xfId="9732"/>
    <cellStyle name="一般 4 2 4 3 2 4 2 3 4" xfId="34897"/>
    <cellStyle name="一般 4 2 4 3 2 4 2 4" xfId="9733"/>
    <cellStyle name="一般 4 2 4 3 2 4 2 5" xfId="18015"/>
    <cellStyle name="一般 4 2 4 3 2 4 2 5 2" xfId="40039"/>
    <cellStyle name="一般 4 2 4 3 2 4 2 6" xfId="9728"/>
    <cellStyle name="一般 4 2 4 3 2 4 2 7" xfId="24357"/>
    <cellStyle name="一般 4 2 4 3 2 4 2 8" xfId="31765"/>
    <cellStyle name="一般 4 2 4 3 2 4 3" xfId="2249"/>
    <cellStyle name="一般 4 2 4 3 2 4 3 2" xfId="5382"/>
    <cellStyle name="一般 4 2 4 3 2 4 3 2 2" xfId="21989"/>
    <cellStyle name="一般 4 2 4 3 2 4 3 2 2 2" xfId="43957"/>
    <cellStyle name="一般 4 2 4 3 2 4 3 2 3" xfId="9735"/>
    <cellStyle name="一般 4 2 4 3 2 4 3 2 4" xfId="35685"/>
    <cellStyle name="一般 4 2 4 3 2 4 3 3" xfId="9736"/>
    <cellStyle name="一般 4 2 4 3 2 4 3 4" xfId="18857"/>
    <cellStyle name="一般 4 2 4 3 2 4 3 4 2" xfId="40827"/>
    <cellStyle name="一般 4 2 4 3 2 4 3 5" xfId="9734"/>
    <cellStyle name="一般 4 2 4 3 2 4 3 6" xfId="32553"/>
    <cellStyle name="一般 4 2 4 3 2 4 4" xfId="3817"/>
    <cellStyle name="一般 4 2 4 3 2 4 4 2" xfId="6674"/>
    <cellStyle name="一般 4 2 4 3 2 4 4 3" xfId="20424"/>
    <cellStyle name="一般 4 2 4 3 2 4 4 3 2" xfId="42392"/>
    <cellStyle name="一般 4 2 4 3 2 4 4 4" xfId="34120"/>
    <cellStyle name="一般 4 2 4 3 2 4 5" xfId="9737"/>
    <cellStyle name="一般 4 2 4 3 2 4 6" xfId="17235"/>
    <cellStyle name="一般 4 2 4 3 2 4 6 2" xfId="39262"/>
    <cellStyle name="一般 4 2 4 3 2 4 7" xfId="25188"/>
    <cellStyle name="一般 4 2 4 3 2 4 8" xfId="30985"/>
    <cellStyle name="一般 4 2 4 3 2 5" xfId="987"/>
    <cellStyle name="一般 4 2 4 3 2 5 2" xfId="2638"/>
    <cellStyle name="一般 4 2 4 3 2 5 2 2" xfId="5771"/>
    <cellStyle name="一般 4 2 4 3 2 5 2 2 2" xfId="22378"/>
    <cellStyle name="一般 4 2 4 3 2 5 2 2 2 2" xfId="44346"/>
    <cellStyle name="一般 4 2 4 3 2 5 2 2 3" xfId="9740"/>
    <cellStyle name="一般 4 2 4 3 2 5 2 2 4" xfId="36074"/>
    <cellStyle name="一般 4 2 4 3 2 5 2 3" xfId="9741"/>
    <cellStyle name="一般 4 2 4 3 2 5 2 4" xfId="19246"/>
    <cellStyle name="一般 4 2 4 3 2 5 2 4 2" xfId="41216"/>
    <cellStyle name="一般 4 2 4 3 2 5 2 5" xfId="9739"/>
    <cellStyle name="一般 4 2 4 3 2 5 2 6" xfId="32942"/>
    <cellStyle name="一般 4 2 4 3 2 5 3" xfId="4206"/>
    <cellStyle name="一般 4 2 4 3 2 5 3 2" xfId="20813"/>
    <cellStyle name="一般 4 2 4 3 2 5 3 2 2" xfId="42781"/>
    <cellStyle name="一般 4 2 4 3 2 5 3 3" xfId="9742"/>
    <cellStyle name="一般 4 2 4 3 2 5 3 4" xfId="34509"/>
    <cellStyle name="一般 4 2 4 3 2 5 4" xfId="9743"/>
    <cellStyle name="一般 4 2 4 3 2 5 5" xfId="17627"/>
    <cellStyle name="一般 4 2 4 3 2 5 5 2" xfId="39651"/>
    <cellStyle name="一般 4 2 4 3 2 5 6" xfId="9738"/>
    <cellStyle name="一般 4 2 4 3 2 5 7" xfId="23889"/>
    <cellStyle name="一般 4 2 4 3 2 5 8" xfId="31377"/>
    <cellStyle name="一般 4 2 4 3 2 6" xfId="1861"/>
    <cellStyle name="一般 4 2 4 3 2 6 2" xfId="4994"/>
    <cellStyle name="一般 4 2 4 3 2 6 2 2" xfId="21601"/>
    <cellStyle name="一般 4 2 4 3 2 6 2 2 2" xfId="43569"/>
    <cellStyle name="一般 4 2 4 3 2 6 2 3" xfId="9745"/>
    <cellStyle name="一般 4 2 4 3 2 6 2 4" xfId="35297"/>
    <cellStyle name="一般 4 2 4 3 2 6 3" xfId="9746"/>
    <cellStyle name="一般 4 2 4 3 2 6 4" xfId="18469"/>
    <cellStyle name="一般 4 2 4 3 2 6 4 2" xfId="40439"/>
    <cellStyle name="一般 4 2 4 3 2 6 5" xfId="9744"/>
    <cellStyle name="一般 4 2 4 3 2 6 6" xfId="32165"/>
    <cellStyle name="一般 4 2 4 3 2 7" xfId="1720"/>
    <cellStyle name="一般 4 2 4 3 2 8" xfId="3429"/>
    <cellStyle name="一般 4 2 4 3 2 8 2" xfId="20036"/>
    <cellStyle name="一般 4 2 4 3 2 8 2 2" xfId="42004"/>
    <cellStyle name="一般 4 2 4 3 2 8 3" xfId="9747"/>
    <cellStyle name="一般 4 2 4 3 2 8 4" xfId="33732"/>
    <cellStyle name="一般 4 2 4 3 2 9" xfId="9748"/>
    <cellStyle name="一般 4 2 4 3 2_HyReadebook團體銷售書單_20110923" xfId="25411"/>
    <cellStyle name="一般 4 2 4 3 3" xfId="186"/>
    <cellStyle name="一般 4 2 4 3 3 10" xfId="30643"/>
    <cellStyle name="一般 4 2 4 3 3 2" xfId="405"/>
    <cellStyle name="一般 4 2 4 3 3 2 2" xfId="797"/>
    <cellStyle name="一般 4 2 4 3 3 2 2 2" xfId="1618"/>
    <cellStyle name="一般 4 2 4 3 3 2 2 2 2" xfId="3269"/>
    <cellStyle name="一般 4 2 4 3 3 2 2 2 2 2" xfId="6402"/>
    <cellStyle name="一般 4 2 4 3 3 2 2 2 2 2 2" xfId="23009"/>
    <cellStyle name="一般 4 2 4 3 3 2 2 2 2 2 2 2" xfId="44977"/>
    <cellStyle name="一般 4 2 4 3 3 2 2 2 2 2 3" xfId="9751"/>
    <cellStyle name="一般 4 2 4 3 3 2 2 2 2 2 4" xfId="36705"/>
    <cellStyle name="一般 4 2 4 3 3 2 2 2 2 3" xfId="9752"/>
    <cellStyle name="一般 4 2 4 3 3 2 2 2 2 4" xfId="19877"/>
    <cellStyle name="一般 4 2 4 3 3 2 2 2 2 4 2" xfId="41847"/>
    <cellStyle name="一般 4 2 4 3 3 2 2 2 2 5" xfId="9750"/>
    <cellStyle name="一般 4 2 4 3 3 2 2 2 2 6" xfId="33573"/>
    <cellStyle name="一般 4 2 4 3 3 2 2 2 3" xfId="4837"/>
    <cellStyle name="一般 4 2 4 3 3 2 2 2 3 2" xfId="21444"/>
    <cellStyle name="一般 4 2 4 3 3 2 2 2 3 2 2" xfId="43412"/>
    <cellStyle name="一般 4 2 4 3 3 2 2 2 3 3" xfId="9753"/>
    <cellStyle name="一般 4 2 4 3 3 2 2 2 3 4" xfId="35140"/>
    <cellStyle name="一般 4 2 4 3 3 2 2 2 4" xfId="9754"/>
    <cellStyle name="一般 4 2 4 3 3 2 2 2 5" xfId="18258"/>
    <cellStyle name="一般 4 2 4 3 3 2 2 2 5 2" xfId="40282"/>
    <cellStyle name="一般 4 2 4 3 3 2 2 2 6" xfId="9749"/>
    <cellStyle name="一般 4 2 4 3 3 2 2 2 7" xfId="24841"/>
    <cellStyle name="一般 4 2 4 3 3 2 2 2 8" xfId="32008"/>
    <cellStyle name="一般 4 2 4 3 3 2 2 3" xfId="2492"/>
    <cellStyle name="一般 4 2 4 3 3 2 2 3 2" xfId="5625"/>
    <cellStyle name="一般 4 2 4 3 3 2 2 3 2 2" xfId="22232"/>
    <cellStyle name="一般 4 2 4 3 3 2 2 3 2 2 2" xfId="44200"/>
    <cellStyle name="一般 4 2 4 3 3 2 2 3 2 3" xfId="9756"/>
    <cellStyle name="一般 4 2 4 3 3 2 2 3 2 4" xfId="35928"/>
    <cellStyle name="一般 4 2 4 3 3 2 2 3 3" xfId="9757"/>
    <cellStyle name="一般 4 2 4 3 3 2 2 3 4" xfId="19100"/>
    <cellStyle name="一般 4 2 4 3 3 2 2 3 4 2" xfId="41070"/>
    <cellStyle name="一般 4 2 4 3 3 2 2 3 5" xfId="9755"/>
    <cellStyle name="一般 4 2 4 3 3 2 2 3 6" xfId="32796"/>
    <cellStyle name="一般 4 2 4 3 3 2 2 4" xfId="4060"/>
    <cellStyle name="一般 4 2 4 3 3 2 2 4 2" xfId="6677"/>
    <cellStyle name="一般 4 2 4 3 3 2 2 4 3" xfId="20667"/>
    <cellStyle name="一般 4 2 4 3 3 2 2 4 3 2" xfId="42635"/>
    <cellStyle name="一般 4 2 4 3 3 2 2 4 4" xfId="34363"/>
    <cellStyle name="一般 4 2 4 3 3 2 2 5" xfId="9758"/>
    <cellStyle name="一般 4 2 4 3 3 2 2 6" xfId="17478"/>
    <cellStyle name="一般 4 2 4 3 3 2 2 6 2" xfId="39505"/>
    <cellStyle name="一般 4 2 4 3 3 2 2 7" xfId="24015"/>
    <cellStyle name="一般 4 2 4 3 3 2 2 8" xfId="31228"/>
    <cellStyle name="一般 4 2 4 3 3 2 3" xfId="1230"/>
    <cellStyle name="一般 4 2 4 3 3 2 3 2" xfId="2881"/>
    <cellStyle name="一般 4 2 4 3 3 2 3 2 2" xfId="6014"/>
    <cellStyle name="一般 4 2 4 3 3 2 3 2 2 2" xfId="22621"/>
    <cellStyle name="一般 4 2 4 3 3 2 3 2 2 2 2" xfId="44589"/>
    <cellStyle name="一般 4 2 4 3 3 2 3 2 2 3" xfId="9761"/>
    <cellStyle name="一般 4 2 4 3 3 2 3 2 2 4" xfId="36317"/>
    <cellStyle name="一般 4 2 4 3 3 2 3 2 3" xfId="9762"/>
    <cellStyle name="一般 4 2 4 3 3 2 3 2 4" xfId="19489"/>
    <cellStyle name="一般 4 2 4 3 3 2 3 2 4 2" xfId="41459"/>
    <cellStyle name="一般 4 2 4 3 3 2 3 2 5" xfId="9760"/>
    <cellStyle name="一般 4 2 4 3 3 2 3 2 6" xfId="33185"/>
    <cellStyle name="一般 4 2 4 3 3 2 3 3" xfId="4449"/>
    <cellStyle name="一般 4 2 4 3 3 2 3 3 2" xfId="21056"/>
    <cellStyle name="一般 4 2 4 3 3 2 3 3 2 2" xfId="43024"/>
    <cellStyle name="一般 4 2 4 3 3 2 3 3 3" xfId="9763"/>
    <cellStyle name="一般 4 2 4 3 3 2 3 3 4" xfId="34752"/>
    <cellStyle name="一般 4 2 4 3 3 2 3 4" xfId="9764"/>
    <cellStyle name="一般 4 2 4 3 3 2 3 5" xfId="17870"/>
    <cellStyle name="一般 4 2 4 3 3 2 3 5 2" xfId="39894"/>
    <cellStyle name="一般 4 2 4 3 3 2 3 6" xfId="9759"/>
    <cellStyle name="一般 4 2 4 3 3 2 3 7" xfId="23734"/>
    <cellStyle name="一般 4 2 4 3 3 2 3 8" xfId="31620"/>
    <cellStyle name="一般 4 2 4 3 3 2 4" xfId="2104"/>
    <cellStyle name="一般 4 2 4 3 3 2 4 2" xfId="5237"/>
    <cellStyle name="一般 4 2 4 3 3 2 4 2 2" xfId="21844"/>
    <cellStyle name="一般 4 2 4 3 3 2 4 2 2 2" xfId="43812"/>
    <cellStyle name="一般 4 2 4 3 3 2 4 2 3" xfId="9766"/>
    <cellStyle name="一般 4 2 4 3 3 2 4 2 4" xfId="35540"/>
    <cellStyle name="一般 4 2 4 3 3 2 4 3" xfId="9767"/>
    <cellStyle name="一般 4 2 4 3 3 2 4 4" xfId="18712"/>
    <cellStyle name="一般 4 2 4 3 3 2 4 4 2" xfId="40682"/>
    <cellStyle name="一般 4 2 4 3 3 2 4 5" xfId="9765"/>
    <cellStyle name="一般 4 2 4 3 3 2 4 6" xfId="32408"/>
    <cellStyle name="一般 4 2 4 3 3 2 5" xfId="3672"/>
    <cellStyle name="一般 4 2 4 3 3 2 5 2" xfId="6676"/>
    <cellStyle name="一般 4 2 4 3 3 2 5 3" xfId="20279"/>
    <cellStyle name="一般 4 2 4 3 3 2 5 3 2" xfId="42247"/>
    <cellStyle name="一般 4 2 4 3 3 2 5 4" xfId="33975"/>
    <cellStyle name="一般 4 2 4 3 3 2 6" xfId="9768"/>
    <cellStyle name="一般 4 2 4 3 3 2 7" xfId="17089"/>
    <cellStyle name="一般 4 2 4 3 3 2 7 2" xfId="39117"/>
    <cellStyle name="一般 4 2 4 3 3 2 8" xfId="24321"/>
    <cellStyle name="一般 4 2 4 3 3 2 9" xfId="30839"/>
    <cellStyle name="一般 4 2 4 3 3 2_HyReadebook團體銷售書單_20110923" xfId="25437"/>
    <cellStyle name="一般 4 2 4 3 3 3" xfId="603"/>
    <cellStyle name="一般 4 2 4 3 3 3 2" xfId="1424"/>
    <cellStyle name="一般 4 2 4 3 3 3 2 2" xfId="3075"/>
    <cellStyle name="一般 4 2 4 3 3 3 2 2 2" xfId="6208"/>
    <cellStyle name="一般 4 2 4 3 3 3 2 2 2 2" xfId="22815"/>
    <cellStyle name="一般 4 2 4 3 3 3 2 2 2 2 2" xfId="44783"/>
    <cellStyle name="一般 4 2 4 3 3 3 2 2 2 3" xfId="9771"/>
    <cellStyle name="一般 4 2 4 3 3 3 2 2 2 4" xfId="36511"/>
    <cellStyle name="一般 4 2 4 3 3 3 2 2 3" xfId="9772"/>
    <cellStyle name="一般 4 2 4 3 3 3 2 2 4" xfId="19683"/>
    <cellStyle name="一般 4 2 4 3 3 3 2 2 4 2" xfId="41653"/>
    <cellStyle name="一般 4 2 4 3 3 3 2 2 5" xfId="9770"/>
    <cellStyle name="一般 4 2 4 3 3 3 2 2 6" xfId="33379"/>
    <cellStyle name="一般 4 2 4 3 3 3 2 3" xfId="4643"/>
    <cellStyle name="一般 4 2 4 3 3 3 2 3 2" xfId="21250"/>
    <cellStyle name="一般 4 2 4 3 3 3 2 3 2 2" xfId="43218"/>
    <cellStyle name="一般 4 2 4 3 3 3 2 3 3" xfId="9773"/>
    <cellStyle name="一般 4 2 4 3 3 3 2 3 4" xfId="34946"/>
    <cellStyle name="一般 4 2 4 3 3 3 2 4" xfId="9774"/>
    <cellStyle name="一般 4 2 4 3 3 3 2 5" xfId="18064"/>
    <cellStyle name="一般 4 2 4 3 3 3 2 5 2" xfId="40088"/>
    <cellStyle name="一般 4 2 4 3 3 3 2 6" xfId="9769"/>
    <cellStyle name="一般 4 2 4 3 3 3 2 7" xfId="25040"/>
    <cellStyle name="一般 4 2 4 3 3 3 2 8" xfId="31814"/>
    <cellStyle name="一般 4 2 4 3 3 3 3" xfId="2298"/>
    <cellStyle name="一般 4 2 4 3 3 3 3 2" xfId="5431"/>
    <cellStyle name="一般 4 2 4 3 3 3 3 2 2" xfId="22038"/>
    <cellStyle name="一般 4 2 4 3 3 3 3 2 2 2" xfId="44006"/>
    <cellStyle name="一般 4 2 4 3 3 3 3 2 3" xfId="9776"/>
    <cellStyle name="一般 4 2 4 3 3 3 3 2 4" xfId="35734"/>
    <cellStyle name="一般 4 2 4 3 3 3 3 3" xfId="9777"/>
    <cellStyle name="一般 4 2 4 3 3 3 3 4" xfId="18906"/>
    <cellStyle name="一般 4 2 4 3 3 3 3 4 2" xfId="40876"/>
    <cellStyle name="一般 4 2 4 3 3 3 3 5" xfId="9775"/>
    <cellStyle name="一般 4 2 4 3 3 3 3 6" xfId="32602"/>
    <cellStyle name="一般 4 2 4 3 3 3 4" xfId="3866"/>
    <cellStyle name="一般 4 2 4 3 3 3 4 2" xfId="6678"/>
    <cellStyle name="一般 4 2 4 3 3 3 4 3" xfId="20473"/>
    <cellStyle name="一般 4 2 4 3 3 3 4 3 2" xfId="42441"/>
    <cellStyle name="一般 4 2 4 3 3 3 4 4" xfId="34169"/>
    <cellStyle name="一般 4 2 4 3 3 3 5" xfId="9778"/>
    <cellStyle name="一般 4 2 4 3 3 3 6" xfId="17284"/>
    <cellStyle name="一般 4 2 4 3 3 3 6 2" xfId="39311"/>
    <cellStyle name="一般 4 2 4 3 3 3 7" xfId="23981"/>
    <cellStyle name="一般 4 2 4 3 3 3 8" xfId="31034"/>
    <cellStyle name="一般 4 2 4 3 3 4" xfId="1036"/>
    <cellStyle name="一般 4 2 4 3 3 4 2" xfId="2687"/>
    <cellStyle name="一般 4 2 4 3 3 4 2 2" xfId="5820"/>
    <cellStyle name="一般 4 2 4 3 3 4 2 2 2" xfId="22427"/>
    <cellStyle name="一般 4 2 4 3 3 4 2 2 2 2" xfId="44395"/>
    <cellStyle name="一般 4 2 4 3 3 4 2 2 3" xfId="9781"/>
    <cellStyle name="一般 4 2 4 3 3 4 2 2 4" xfId="36123"/>
    <cellStyle name="一般 4 2 4 3 3 4 2 3" xfId="9782"/>
    <cellStyle name="一般 4 2 4 3 3 4 2 4" xfId="19295"/>
    <cellStyle name="一般 4 2 4 3 3 4 2 4 2" xfId="41265"/>
    <cellStyle name="一般 4 2 4 3 3 4 2 5" xfId="9780"/>
    <cellStyle name="一般 4 2 4 3 3 4 2 6" xfId="32991"/>
    <cellStyle name="一般 4 2 4 3 3 4 3" xfId="4255"/>
    <cellStyle name="一般 4 2 4 3 3 4 3 2" xfId="20862"/>
    <cellStyle name="一般 4 2 4 3 3 4 3 2 2" xfId="42830"/>
    <cellStyle name="一般 4 2 4 3 3 4 3 3" xfId="9783"/>
    <cellStyle name="一般 4 2 4 3 3 4 3 4" xfId="34558"/>
    <cellStyle name="一般 4 2 4 3 3 4 4" xfId="9784"/>
    <cellStyle name="一般 4 2 4 3 3 4 5" xfId="17676"/>
    <cellStyle name="一般 4 2 4 3 3 4 5 2" xfId="39700"/>
    <cellStyle name="一般 4 2 4 3 3 4 6" xfId="9779"/>
    <cellStyle name="一般 4 2 4 3 3 4 7" xfId="24425"/>
    <cellStyle name="一般 4 2 4 3 3 4 8" xfId="31426"/>
    <cellStyle name="一般 4 2 4 3 3 5" xfId="1910"/>
    <cellStyle name="一般 4 2 4 3 3 5 2" xfId="5043"/>
    <cellStyle name="一般 4 2 4 3 3 5 2 2" xfId="21650"/>
    <cellStyle name="一般 4 2 4 3 3 5 2 2 2" xfId="43618"/>
    <cellStyle name="一般 4 2 4 3 3 5 2 3" xfId="9786"/>
    <cellStyle name="一般 4 2 4 3 3 5 2 4" xfId="35346"/>
    <cellStyle name="一般 4 2 4 3 3 5 3" xfId="9787"/>
    <cellStyle name="一般 4 2 4 3 3 5 4" xfId="18518"/>
    <cellStyle name="一般 4 2 4 3 3 5 4 2" xfId="40488"/>
    <cellStyle name="一般 4 2 4 3 3 5 5" xfId="9785"/>
    <cellStyle name="一般 4 2 4 3 3 5 6" xfId="32214"/>
    <cellStyle name="一般 4 2 4 3 3 6" xfId="3478"/>
    <cellStyle name="一般 4 2 4 3 3 6 2" xfId="6675"/>
    <cellStyle name="一般 4 2 4 3 3 6 3" xfId="20085"/>
    <cellStyle name="一般 4 2 4 3 3 6 3 2" xfId="42053"/>
    <cellStyle name="一般 4 2 4 3 3 6 4" xfId="33781"/>
    <cellStyle name="一般 4 2 4 3 3 7" xfId="9788"/>
    <cellStyle name="一般 4 2 4 3 3 8" xfId="16887"/>
    <cellStyle name="一般 4 2 4 3 3 8 2" xfId="38923"/>
    <cellStyle name="一般 4 2 4 3 3 9" xfId="23532"/>
    <cellStyle name="一般 4 2 4 3 3_HyReadebook團體銷售書單_20110923" xfId="24067"/>
    <cellStyle name="一般 4 2 4 3 4" xfId="308"/>
    <cellStyle name="一般 4 2 4 3 4 2" xfId="700"/>
    <cellStyle name="一般 4 2 4 3 4 2 2" xfId="1521"/>
    <cellStyle name="一般 4 2 4 3 4 2 2 2" xfId="3172"/>
    <cellStyle name="一般 4 2 4 3 4 2 2 2 2" xfId="6305"/>
    <cellStyle name="一般 4 2 4 3 4 2 2 2 2 2" xfId="22912"/>
    <cellStyle name="一般 4 2 4 3 4 2 2 2 2 2 2" xfId="44880"/>
    <cellStyle name="一般 4 2 4 3 4 2 2 2 2 3" xfId="9791"/>
    <cellStyle name="一般 4 2 4 3 4 2 2 2 2 4" xfId="36608"/>
    <cellStyle name="一般 4 2 4 3 4 2 2 2 3" xfId="9792"/>
    <cellStyle name="一般 4 2 4 3 4 2 2 2 4" xfId="19780"/>
    <cellStyle name="一般 4 2 4 3 4 2 2 2 4 2" xfId="41750"/>
    <cellStyle name="一般 4 2 4 3 4 2 2 2 5" xfId="9790"/>
    <cellStyle name="一般 4 2 4 3 4 2 2 2 6" xfId="33476"/>
    <cellStyle name="一般 4 2 4 3 4 2 2 3" xfId="4740"/>
    <cellStyle name="一般 4 2 4 3 4 2 2 3 2" xfId="21347"/>
    <cellStyle name="一般 4 2 4 3 4 2 2 3 2 2" xfId="43315"/>
    <cellStyle name="一般 4 2 4 3 4 2 2 3 3" xfId="9793"/>
    <cellStyle name="一般 4 2 4 3 4 2 2 3 4" xfId="35043"/>
    <cellStyle name="一般 4 2 4 3 4 2 2 4" xfId="9794"/>
    <cellStyle name="一般 4 2 4 3 4 2 2 5" xfId="18161"/>
    <cellStyle name="一般 4 2 4 3 4 2 2 5 2" xfId="40185"/>
    <cellStyle name="一般 4 2 4 3 4 2 2 6" xfId="9789"/>
    <cellStyle name="一般 4 2 4 3 4 2 2 7" xfId="24735"/>
    <cellStyle name="一般 4 2 4 3 4 2 2 8" xfId="31911"/>
    <cellStyle name="一般 4 2 4 3 4 2 3" xfId="2395"/>
    <cellStyle name="一般 4 2 4 3 4 2 3 2" xfId="5528"/>
    <cellStyle name="一般 4 2 4 3 4 2 3 2 2" xfId="22135"/>
    <cellStyle name="一般 4 2 4 3 4 2 3 2 2 2" xfId="44103"/>
    <cellStyle name="一般 4 2 4 3 4 2 3 2 3" xfId="9796"/>
    <cellStyle name="一般 4 2 4 3 4 2 3 2 4" xfId="35831"/>
    <cellStyle name="一般 4 2 4 3 4 2 3 3" xfId="9797"/>
    <cellStyle name="一般 4 2 4 3 4 2 3 4" xfId="19003"/>
    <cellStyle name="一般 4 2 4 3 4 2 3 4 2" xfId="40973"/>
    <cellStyle name="一般 4 2 4 3 4 2 3 5" xfId="9795"/>
    <cellStyle name="一般 4 2 4 3 4 2 3 6" xfId="32699"/>
    <cellStyle name="一般 4 2 4 3 4 2 4" xfId="3963"/>
    <cellStyle name="一般 4 2 4 3 4 2 4 2" xfId="6680"/>
    <cellStyle name="一般 4 2 4 3 4 2 4 3" xfId="20570"/>
    <cellStyle name="一般 4 2 4 3 4 2 4 3 2" xfId="42538"/>
    <cellStyle name="一般 4 2 4 3 4 2 4 4" xfId="34266"/>
    <cellStyle name="一般 4 2 4 3 4 2 5" xfId="9798"/>
    <cellStyle name="一般 4 2 4 3 4 2 6" xfId="17381"/>
    <cellStyle name="一般 4 2 4 3 4 2 6 2" xfId="39408"/>
    <cellStyle name="一般 4 2 4 3 4 2 7" xfId="24724"/>
    <cellStyle name="一般 4 2 4 3 4 2 8" xfId="31131"/>
    <cellStyle name="一般 4 2 4 3 4 3" xfId="1133"/>
    <cellStyle name="一般 4 2 4 3 4 3 2" xfId="2784"/>
    <cellStyle name="一般 4 2 4 3 4 3 2 2" xfId="5917"/>
    <cellStyle name="一般 4 2 4 3 4 3 2 2 2" xfId="22524"/>
    <cellStyle name="一般 4 2 4 3 4 3 2 2 2 2" xfId="44492"/>
    <cellStyle name="一般 4 2 4 3 4 3 2 2 3" xfId="9801"/>
    <cellStyle name="一般 4 2 4 3 4 3 2 2 4" xfId="36220"/>
    <cellStyle name="一般 4 2 4 3 4 3 2 3" xfId="9802"/>
    <cellStyle name="一般 4 2 4 3 4 3 2 4" xfId="19392"/>
    <cellStyle name="一般 4 2 4 3 4 3 2 4 2" xfId="41362"/>
    <cellStyle name="一般 4 2 4 3 4 3 2 5" xfId="9800"/>
    <cellStyle name="一般 4 2 4 3 4 3 2 6" xfId="33088"/>
    <cellStyle name="一般 4 2 4 3 4 3 3" xfId="4352"/>
    <cellStyle name="一般 4 2 4 3 4 3 3 2" xfId="20959"/>
    <cellStyle name="一般 4 2 4 3 4 3 3 2 2" xfId="42927"/>
    <cellStyle name="一般 4 2 4 3 4 3 3 3" xfId="9803"/>
    <cellStyle name="一般 4 2 4 3 4 3 3 4" xfId="34655"/>
    <cellStyle name="一般 4 2 4 3 4 3 4" xfId="9804"/>
    <cellStyle name="一般 4 2 4 3 4 3 5" xfId="17773"/>
    <cellStyle name="一般 4 2 4 3 4 3 5 2" xfId="39797"/>
    <cellStyle name="一般 4 2 4 3 4 3 6" xfId="9799"/>
    <cellStyle name="一般 4 2 4 3 4 3 7" xfId="24794"/>
    <cellStyle name="一般 4 2 4 3 4 3 8" xfId="31523"/>
    <cellStyle name="一般 4 2 4 3 4 4" xfId="2007"/>
    <cellStyle name="一般 4 2 4 3 4 4 2" xfId="5140"/>
    <cellStyle name="一般 4 2 4 3 4 4 2 2" xfId="21747"/>
    <cellStyle name="一般 4 2 4 3 4 4 2 2 2" xfId="43715"/>
    <cellStyle name="一般 4 2 4 3 4 4 2 3" xfId="9806"/>
    <cellStyle name="一般 4 2 4 3 4 4 2 4" xfId="35443"/>
    <cellStyle name="一般 4 2 4 3 4 4 3" xfId="9807"/>
    <cellStyle name="一般 4 2 4 3 4 4 4" xfId="18615"/>
    <cellStyle name="一般 4 2 4 3 4 4 4 2" xfId="40585"/>
    <cellStyle name="一般 4 2 4 3 4 4 5" xfId="9805"/>
    <cellStyle name="一般 4 2 4 3 4 4 6" xfId="32311"/>
    <cellStyle name="一般 4 2 4 3 4 5" xfId="3575"/>
    <cellStyle name="一般 4 2 4 3 4 5 2" xfId="6679"/>
    <cellStyle name="一般 4 2 4 3 4 5 3" xfId="20182"/>
    <cellStyle name="一般 4 2 4 3 4 5 3 2" xfId="42150"/>
    <cellStyle name="一般 4 2 4 3 4 5 4" xfId="33878"/>
    <cellStyle name="一般 4 2 4 3 4 6" xfId="9808"/>
    <cellStyle name="一般 4 2 4 3 4 7" xfId="16992"/>
    <cellStyle name="一般 4 2 4 3 4 7 2" xfId="39020"/>
    <cellStyle name="一般 4 2 4 3 4 8" xfId="25238"/>
    <cellStyle name="一般 4 2 4 3 4 9" xfId="30742"/>
    <cellStyle name="一般 4 2 4 3 4_HyReadebook團體銷售書單_20110923" xfId="25390"/>
    <cellStyle name="一般 4 2 4 3 5" xfId="506"/>
    <cellStyle name="一般 4 2 4 3 5 2" xfId="1327"/>
    <cellStyle name="一般 4 2 4 3 5 2 2" xfId="2978"/>
    <cellStyle name="一般 4 2 4 3 5 2 2 2" xfId="6111"/>
    <cellStyle name="一般 4 2 4 3 5 2 2 2 2" xfId="22718"/>
    <cellStyle name="一般 4 2 4 3 5 2 2 2 2 2" xfId="44686"/>
    <cellStyle name="一般 4 2 4 3 5 2 2 2 3" xfId="9811"/>
    <cellStyle name="一般 4 2 4 3 5 2 2 2 4" xfId="36414"/>
    <cellStyle name="一般 4 2 4 3 5 2 2 3" xfId="9812"/>
    <cellStyle name="一般 4 2 4 3 5 2 2 4" xfId="19586"/>
    <cellStyle name="一般 4 2 4 3 5 2 2 4 2" xfId="41556"/>
    <cellStyle name="一般 4 2 4 3 5 2 2 5" xfId="9810"/>
    <cellStyle name="一般 4 2 4 3 5 2 2 6" xfId="33282"/>
    <cellStyle name="一般 4 2 4 3 5 2 3" xfId="4546"/>
    <cellStyle name="一般 4 2 4 3 5 2 3 2" xfId="21153"/>
    <cellStyle name="一般 4 2 4 3 5 2 3 2 2" xfId="43121"/>
    <cellStyle name="一般 4 2 4 3 5 2 3 3" xfId="9813"/>
    <cellStyle name="一般 4 2 4 3 5 2 3 4" xfId="34849"/>
    <cellStyle name="一般 4 2 4 3 5 2 4" xfId="9814"/>
    <cellStyle name="一般 4 2 4 3 5 2 5" xfId="17967"/>
    <cellStyle name="一般 4 2 4 3 5 2 5 2" xfId="39991"/>
    <cellStyle name="一般 4 2 4 3 5 2 6" xfId="9809"/>
    <cellStyle name="一般 4 2 4 3 5 2 7" xfId="23908"/>
    <cellStyle name="一般 4 2 4 3 5 2 8" xfId="31717"/>
    <cellStyle name="一般 4 2 4 3 5 3" xfId="2201"/>
    <cellStyle name="一般 4 2 4 3 5 3 2" xfId="5334"/>
    <cellStyle name="一般 4 2 4 3 5 3 2 2" xfId="21941"/>
    <cellStyle name="一般 4 2 4 3 5 3 2 2 2" xfId="43909"/>
    <cellStyle name="一般 4 2 4 3 5 3 2 3" xfId="9816"/>
    <cellStyle name="一般 4 2 4 3 5 3 2 4" xfId="35637"/>
    <cellStyle name="一般 4 2 4 3 5 3 3" xfId="9817"/>
    <cellStyle name="一般 4 2 4 3 5 3 4" xfId="18809"/>
    <cellStyle name="一般 4 2 4 3 5 3 4 2" xfId="40779"/>
    <cellStyle name="一般 4 2 4 3 5 3 5" xfId="9815"/>
    <cellStyle name="一般 4 2 4 3 5 3 6" xfId="32505"/>
    <cellStyle name="一般 4 2 4 3 5 4" xfId="3769"/>
    <cellStyle name="一般 4 2 4 3 5 4 2" xfId="6681"/>
    <cellStyle name="一般 4 2 4 3 5 4 3" xfId="20376"/>
    <cellStyle name="一般 4 2 4 3 5 4 3 2" xfId="42344"/>
    <cellStyle name="一般 4 2 4 3 5 4 4" xfId="34072"/>
    <cellStyle name="一般 4 2 4 3 5 5" xfId="9818"/>
    <cellStyle name="一般 4 2 4 3 5 6" xfId="17187"/>
    <cellStyle name="一般 4 2 4 3 5 6 2" xfId="39214"/>
    <cellStyle name="一般 4 2 4 3 5 7" xfId="24948"/>
    <cellStyle name="一般 4 2 4 3 5 8" xfId="30937"/>
    <cellStyle name="一般 4 2 4 3 6" xfId="939"/>
    <cellStyle name="一般 4 2 4 3 6 2" xfId="2590"/>
    <cellStyle name="一般 4 2 4 3 6 2 2" xfId="5723"/>
    <cellStyle name="一般 4 2 4 3 6 2 2 2" xfId="22330"/>
    <cellStyle name="一般 4 2 4 3 6 2 2 2 2" xfId="44298"/>
    <cellStyle name="一般 4 2 4 3 6 2 2 3" xfId="9821"/>
    <cellStyle name="一般 4 2 4 3 6 2 2 4" xfId="36026"/>
    <cellStyle name="一般 4 2 4 3 6 2 3" xfId="9822"/>
    <cellStyle name="一般 4 2 4 3 6 2 4" xfId="19198"/>
    <cellStyle name="一般 4 2 4 3 6 2 4 2" xfId="41168"/>
    <cellStyle name="一般 4 2 4 3 6 2 5" xfId="9820"/>
    <cellStyle name="一般 4 2 4 3 6 2 6" xfId="32894"/>
    <cellStyle name="一般 4 2 4 3 6 3" xfId="4158"/>
    <cellStyle name="一般 4 2 4 3 6 3 2" xfId="20765"/>
    <cellStyle name="一般 4 2 4 3 6 3 2 2" xfId="42733"/>
    <cellStyle name="一般 4 2 4 3 6 3 3" xfId="9823"/>
    <cellStyle name="一般 4 2 4 3 6 3 4" xfId="34461"/>
    <cellStyle name="一般 4 2 4 3 6 4" xfId="9824"/>
    <cellStyle name="一般 4 2 4 3 6 5" xfId="17579"/>
    <cellStyle name="一般 4 2 4 3 6 5 2" xfId="39603"/>
    <cellStyle name="一般 4 2 4 3 6 6" xfId="9819"/>
    <cellStyle name="一般 4 2 4 3 6 7" xfId="23543"/>
    <cellStyle name="一般 4 2 4 3 6 8" xfId="31329"/>
    <cellStyle name="一般 4 2 4 3 7" xfId="1813"/>
    <cellStyle name="一般 4 2 4 3 7 2" xfId="4946"/>
    <cellStyle name="一般 4 2 4 3 7 2 2" xfId="21553"/>
    <cellStyle name="一般 4 2 4 3 7 2 2 2" xfId="43521"/>
    <cellStyle name="一般 4 2 4 3 7 2 3" xfId="9826"/>
    <cellStyle name="一般 4 2 4 3 7 2 4" xfId="35249"/>
    <cellStyle name="一般 4 2 4 3 7 3" xfId="9827"/>
    <cellStyle name="一般 4 2 4 3 7 4" xfId="18421"/>
    <cellStyle name="一般 4 2 4 3 7 4 2" xfId="40391"/>
    <cellStyle name="一般 4 2 4 3 7 5" xfId="9825"/>
    <cellStyle name="一般 4 2 4 3 7 6" xfId="32117"/>
    <cellStyle name="一般 4 2 4 3 8" xfId="1719"/>
    <cellStyle name="一般 4 2 4 3 9" xfId="3381"/>
    <cellStyle name="一般 4 2 4 3 9 2" xfId="19988"/>
    <cellStyle name="一般 4 2 4 3 9 2 2" xfId="41956"/>
    <cellStyle name="一般 4 2 4 3 9 3" xfId="9828"/>
    <cellStyle name="一般 4 2 4 3 9 4" xfId="33684"/>
    <cellStyle name="一般 4 2 4 3_HyReadebook團體銷售書單_20110923" xfId="25270"/>
    <cellStyle name="一般 4 2 4 4" xfId="108"/>
    <cellStyle name="一般 4 2 4 4 10" xfId="16811"/>
    <cellStyle name="一般 4 2 4 4 10 2" xfId="38850"/>
    <cellStyle name="一般 4 2 4 4 11" xfId="25130"/>
    <cellStyle name="一般 4 2 4 4 12" xfId="30567"/>
    <cellStyle name="一般 4 2 4 4 2" xfId="210"/>
    <cellStyle name="一般 4 2 4 4 2 10" xfId="30667"/>
    <cellStyle name="一般 4 2 4 4 2 2" xfId="429"/>
    <cellStyle name="一般 4 2 4 4 2 2 2" xfId="821"/>
    <cellStyle name="一般 4 2 4 4 2 2 2 2" xfId="1642"/>
    <cellStyle name="一般 4 2 4 4 2 2 2 2 2" xfId="3293"/>
    <cellStyle name="一般 4 2 4 4 2 2 2 2 2 2" xfId="6426"/>
    <cellStyle name="一般 4 2 4 4 2 2 2 2 2 2 2" xfId="23033"/>
    <cellStyle name="一般 4 2 4 4 2 2 2 2 2 2 2 2" xfId="45001"/>
    <cellStyle name="一般 4 2 4 4 2 2 2 2 2 2 3" xfId="9831"/>
    <cellStyle name="一般 4 2 4 4 2 2 2 2 2 2 4" xfId="36729"/>
    <cellStyle name="一般 4 2 4 4 2 2 2 2 2 3" xfId="9832"/>
    <cellStyle name="一般 4 2 4 4 2 2 2 2 2 4" xfId="19901"/>
    <cellStyle name="一般 4 2 4 4 2 2 2 2 2 4 2" xfId="41871"/>
    <cellStyle name="一般 4 2 4 4 2 2 2 2 2 5" xfId="9830"/>
    <cellStyle name="一般 4 2 4 4 2 2 2 2 2 6" xfId="33597"/>
    <cellStyle name="一般 4 2 4 4 2 2 2 2 3" xfId="4861"/>
    <cellStyle name="一般 4 2 4 4 2 2 2 2 3 2" xfId="21468"/>
    <cellStyle name="一般 4 2 4 4 2 2 2 2 3 2 2" xfId="43436"/>
    <cellStyle name="一般 4 2 4 4 2 2 2 2 3 3" xfId="9833"/>
    <cellStyle name="一般 4 2 4 4 2 2 2 2 3 4" xfId="35164"/>
    <cellStyle name="一般 4 2 4 4 2 2 2 2 4" xfId="9834"/>
    <cellStyle name="一般 4 2 4 4 2 2 2 2 5" xfId="18282"/>
    <cellStyle name="一般 4 2 4 4 2 2 2 2 5 2" xfId="40306"/>
    <cellStyle name="一般 4 2 4 4 2 2 2 2 6" xfId="9829"/>
    <cellStyle name="一般 4 2 4 4 2 2 2 2 7" xfId="24900"/>
    <cellStyle name="一般 4 2 4 4 2 2 2 2 8" xfId="32032"/>
    <cellStyle name="一般 4 2 4 4 2 2 2 3" xfId="2516"/>
    <cellStyle name="一般 4 2 4 4 2 2 2 3 2" xfId="5649"/>
    <cellStyle name="一般 4 2 4 4 2 2 2 3 2 2" xfId="22256"/>
    <cellStyle name="一般 4 2 4 4 2 2 2 3 2 2 2" xfId="44224"/>
    <cellStyle name="一般 4 2 4 4 2 2 2 3 2 3" xfId="9836"/>
    <cellStyle name="一般 4 2 4 4 2 2 2 3 2 4" xfId="35952"/>
    <cellStyle name="一般 4 2 4 4 2 2 2 3 3" xfId="9837"/>
    <cellStyle name="一般 4 2 4 4 2 2 2 3 4" xfId="19124"/>
    <cellStyle name="一般 4 2 4 4 2 2 2 3 4 2" xfId="41094"/>
    <cellStyle name="一般 4 2 4 4 2 2 2 3 5" xfId="9835"/>
    <cellStyle name="一般 4 2 4 4 2 2 2 3 6" xfId="32820"/>
    <cellStyle name="一般 4 2 4 4 2 2 2 4" xfId="4084"/>
    <cellStyle name="一般 4 2 4 4 2 2 2 4 2" xfId="6684"/>
    <cellStyle name="一般 4 2 4 4 2 2 2 4 3" xfId="20691"/>
    <cellStyle name="一般 4 2 4 4 2 2 2 4 3 2" xfId="42659"/>
    <cellStyle name="一般 4 2 4 4 2 2 2 4 4" xfId="34387"/>
    <cellStyle name="一般 4 2 4 4 2 2 2 5" xfId="9838"/>
    <cellStyle name="一般 4 2 4 4 2 2 2 6" xfId="17502"/>
    <cellStyle name="一般 4 2 4 4 2 2 2 6 2" xfId="39529"/>
    <cellStyle name="一般 4 2 4 4 2 2 2 7" xfId="24456"/>
    <cellStyle name="一般 4 2 4 4 2 2 2 8" xfId="31252"/>
    <cellStyle name="一般 4 2 4 4 2 2 3" xfId="1254"/>
    <cellStyle name="一般 4 2 4 4 2 2 3 2" xfId="2905"/>
    <cellStyle name="一般 4 2 4 4 2 2 3 2 2" xfId="6038"/>
    <cellStyle name="一般 4 2 4 4 2 2 3 2 2 2" xfId="22645"/>
    <cellStyle name="一般 4 2 4 4 2 2 3 2 2 2 2" xfId="44613"/>
    <cellStyle name="一般 4 2 4 4 2 2 3 2 2 3" xfId="9841"/>
    <cellStyle name="一般 4 2 4 4 2 2 3 2 2 4" xfId="36341"/>
    <cellStyle name="一般 4 2 4 4 2 2 3 2 3" xfId="9842"/>
    <cellStyle name="一般 4 2 4 4 2 2 3 2 4" xfId="19513"/>
    <cellStyle name="一般 4 2 4 4 2 2 3 2 4 2" xfId="41483"/>
    <cellStyle name="一般 4 2 4 4 2 2 3 2 5" xfId="9840"/>
    <cellStyle name="一般 4 2 4 4 2 2 3 2 6" xfId="33209"/>
    <cellStyle name="一般 4 2 4 4 2 2 3 3" xfId="4473"/>
    <cellStyle name="一般 4 2 4 4 2 2 3 3 2" xfId="21080"/>
    <cellStyle name="一般 4 2 4 4 2 2 3 3 2 2" xfId="43048"/>
    <cellStyle name="一般 4 2 4 4 2 2 3 3 3" xfId="9843"/>
    <cellStyle name="一般 4 2 4 4 2 2 3 3 4" xfId="34776"/>
    <cellStyle name="一般 4 2 4 4 2 2 3 4" xfId="9844"/>
    <cellStyle name="一般 4 2 4 4 2 2 3 5" xfId="17894"/>
    <cellStyle name="一般 4 2 4 4 2 2 3 5 2" xfId="39918"/>
    <cellStyle name="一般 4 2 4 4 2 2 3 6" xfId="9839"/>
    <cellStyle name="一般 4 2 4 4 2 2 3 7" xfId="23733"/>
    <cellStyle name="一般 4 2 4 4 2 2 3 8" xfId="31644"/>
    <cellStyle name="一般 4 2 4 4 2 2 4" xfId="2128"/>
    <cellStyle name="一般 4 2 4 4 2 2 4 2" xfId="5261"/>
    <cellStyle name="一般 4 2 4 4 2 2 4 2 2" xfId="21868"/>
    <cellStyle name="一般 4 2 4 4 2 2 4 2 2 2" xfId="43836"/>
    <cellStyle name="一般 4 2 4 4 2 2 4 2 3" xfId="9846"/>
    <cellStyle name="一般 4 2 4 4 2 2 4 2 4" xfId="35564"/>
    <cellStyle name="一般 4 2 4 4 2 2 4 3" xfId="9847"/>
    <cellStyle name="一般 4 2 4 4 2 2 4 4" xfId="18736"/>
    <cellStyle name="一般 4 2 4 4 2 2 4 4 2" xfId="40706"/>
    <cellStyle name="一般 4 2 4 4 2 2 4 5" xfId="9845"/>
    <cellStyle name="一般 4 2 4 4 2 2 4 6" xfId="32432"/>
    <cellStyle name="一般 4 2 4 4 2 2 5" xfId="3696"/>
    <cellStyle name="一般 4 2 4 4 2 2 5 2" xfId="6683"/>
    <cellStyle name="一般 4 2 4 4 2 2 5 3" xfId="20303"/>
    <cellStyle name="一般 4 2 4 4 2 2 5 3 2" xfId="42271"/>
    <cellStyle name="一般 4 2 4 4 2 2 5 4" xfId="33999"/>
    <cellStyle name="一般 4 2 4 4 2 2 6" xfId="9848"/>
    <cellStyle name="一般 4 2 4 4 2 2 7" xfId="17113"/>
    <cellStyle name="一般 4 2 4 4 2 2 7 2" xfId="39141"/>
    <cellStyle name="一般 4 2 4 4 2 2 8" xfId="24653"/>
    <cellStyle name="一般 4 2 4 4 2 2 9" xfId="30863"/>
    <cellStyle name="一般 4 2 4 4 2 2_HyReadebook團體銷售書單_20110923" xfId="25321"/>
    <cellStyle name="一般 4 2 4 4 2 3" xfId="627"/>
    <cellStyle name="一般 4 2 4 4 2 3 2" xfId="1448"/>
    <cellStyle name="一般 4 2 4 4 2 3 2 2" xfId="3099"/>
    <cellStyle name="一般 4 2 4 4 2 3 2 2 2" xfId="6232"/>
    <cellStyle name="一般 4 2 4 4 2 3 2 2 2 2" xfId="22839"/>
    <cellStyle name="一般 4 2 4 4 2 3 2 2 2 2 2" xfId="44807"/>
    <cellStyle name="一般 4 2 4 4 2 3 2 2 2 3" xfId="9851"/>
    <cellStyle name="一般 4 2 4 4 2 3 2 2 2 4" xfId="36535"/>
    <cellStyle name="一般 4 2 4 4 2 3 2 2 3" xfId="9852"/>
    <cellStyle name="一般 4 2 4 4 2 3 2 2 4" xfId="19707"/>
    <cellStyle name="一般 4 2 4 4 2 3 2 2 4 2" xfId="41677"/>
    <cellStyle name="一般 4 2 4 4 2 3 2 2 5" xfId="9850"/>
    <cellStyle name="一般 4 2 4 4 2 3 2 2 6" xfId="33403"/>
    <cellStyle name="一般 4 2 4 4 2 3 2 3" xfId="4667"/>
    <cellStyle name="一般 4 2 4 4 2 3 2 3 2" xfId="21274"/>
    <cellStyle name="一般 4 2 4 4 2 3 2 3 2 2" xfId="43242"/>
    <cellStyle name="一般 4 2 4 4 2 3 2 3 3" xfId="9853"/>
    <cellStyle name="一般 4 2 4 4 2 3 2 3 4" xfId="34970"/>
    <cellStyle name="一般 4 2 4 4 2 3 2 4" xfId="9854"/>
    <cellStyle name="一般 4 2 4 4 2 3 2 5" xfId="18088"/>
    <cellStyle name="一般 4 2 4 4 2 3 2 5 2" xfId="40112"/>
    <cellStyle name="一般 4 2 4 4 2 3 2 6" xfId="9849"/>
    <cellStyle name="一般 4 2 4 4 2 3 2 7" xfId="25087"/>
    <cellStyle name="一般 4 2 4 4 2 3 2 8" xfId="31838"/>
    <cellStyle name="一般 4 2 4 4 2 3 3" xfId="2322"/>
    <cellStyle name="一般 4 2 4 4 2 3 3 2" xfId="5455"/>
    <cellStyle name="一般 4 2 4 4 2 3 3 2 2" xfId="22062"/>
    <cellStyle name="一般 4 2 4 4 2 3 3 2 2 2" xfId="44030"/>
    <cellStyle name="一般 4 2 4 4 2 3 3 2 3" xfId="9856"/>
    <cellStyle name="一般 4 2 4 4 2 3 3 2 4" xfId="35758"/>
    <cellStyle name="一般 4 2 4 4 2 3 3 3" xfId="9857"/>
    <cellStyle name="一般 4 2 4 4 2 3 3 4" xfId="18930"/>
    <cellStyle name="一般 4 2 4 4 2 3 3 4 2" xfId="40900"/>
    <cellStyle name="一般 4 2 4 4 2 3 3 5" xfId="9855"/>
    <cellStyle name="一般 4 2 4 4 2 3 3 6" xfId="32626"/>
    <cellStyle name="一般 4 2 4 4 2 3 4" xfId="3890"/>
    <cellStyle name="一般 4 2 4 4 2 3 4 2" xfId="6685"/>
    <cellStyle name="一般 4 2 4 4 2 3 4 3" xfId="20497"/>
    <cellStyle name="一般 4 2 4 4 2 3 4 3 2" xfId="42465"/>
    <cellStyle name="一般 4 2 4 4 2 3 4 4" xfId="34193"/>
    <cellStyle name="一般 4 2 4 4 2 3 5" xfId="9858"/>
    <cellStyle name="一般 4 2 4 4 2 3 6" xfId="17308"/>
    <cellStyle name="一般 4 2 4 4 2 3 6 2" xfId="39335"/>
    <cellStyle name="一般 4 2 4 4 2 3 7" xfId="24564"/>
    <cellStyle name="一般 4 2 4 4 2 3 8" xfId="31058"/>
    <cellStyle name="一般 4 2 4 4 2 4" xfId="1060"/>
    <cellStyle name="一般 4 2 4 4 2 4 2" xfId="2711"/>
    <cellStyle name="一般 4 2 4 4 2 4 2 2" xfId="5844"/>
    <cellStyle name="一般 4 2 4 4 2 4 2 2 2" xfId="22451"/>
    <cellStyle name="一般 4 2 4 4 2 4 2 2 2 2" xfId="44419"/>
    <cellStyle name="一般 4 2 4 4 2 4 2 2 3" xfId="9861"/>
    <cellStyle name="一般 4 2 4 4 2 4 2 2 4" xfId="36147"/>
    <cellStyle name="一般 4 2 4 4 2 4 2 3" xfId="9862"/>
    <cellStyle name="一般 4 2 4 4 2 4 2 4" xfId="19319"/>
    <cellStyle name="一般 4 2 4 4 2 4 2 4 2" xfId="41289"/>
    <cellStyle name="一般 4 2 4 4 2 4 2 5" xfId="9860"/>
    <cellStyle name="一般 4 2 4 4 2 4 2 6" xfId="33015"/>
    <cellStyle name="一般 4 2 4 4 2 4 3" xfId="4279"/>
    <cellStyle name="一般 4 2 4 4 2 4 3 2" xfId="20886"/>
    <cellStyle name="一般 4 2 4 4 2 4 3 2 2" xfId="42854"/>
    <cellStyle name="一般 4 2 4 4 2 4 3 3" xfId="9863"/>
    <cellStyle name="一般 4 2 4 4 2 4 3 4" xfId="34582"/>
    <cellStyle name="一般 4 2 4 4 2 4 4" xfId="9864"/>
    <cellStyle name="一般 4 2 4 4 2 4 5" xfId="17700"/>
    <cellStyle name="一般 4 2 4 4 2 4 5 2" xfId="39724"/>
    <cellStyle name="一般 4 2 4 4 2 4 6" xfId="9859"/>
    <cellStyle name="一般 4 2 4 4 2 4 7" xfId="24487"/>
    <cellStyle name="一般 4 2 4 4 2 4 8" xfId="31450"/>
    <cellStyle name="一般 4 2 4 4 2 5" xfId="1934"/>
    <cellStyle name="一般 4 2 4 4 2 5 2" xfId="5067"/>
    <cellStyle name="一般 4 2 4 4 2 5 2 2" xfId="21674"/>
    <cellStyle name="一般 4 2 4 4 2 5 2 2 2" xfId="43642"/>
    <cellStyle name="一般 4 2 4 4 2 5 2 3" xfId="9866"/>
    <cellStyle name="一般 4 2 4 4 2 5 2 4" xfId="35370"/>
    <cellStyle name="一般 4 2 4 4 2 5 3" xfId="9867"/>
    <cellStyle name="一般 4 2 4 4 2 5 4" xfId="18542"/>
    <cellStyle name="一般 4 2 4 4 2 5 4 2" xfId="40512"/>
    <cellStyle name="一般 4 2 4 4 2 5 5" xfId="9865"/>
    <cellStyle name="一般 4 2 4 4 2 5 6" xfId="32238"/>
    <cellStyle name="一般 4 2 4 4 2 6" xfId="3502"/>
    <cellStyle name="一般 4 2 4 4 2 6 2" xfId="6682"/>
    <cellStyle name="一般 4 2 4 4 2 6 3" xfId="20109"/>
    <cellStyle name="一般 4 2 4 4 2 6 3 2" xfId="42077"/>
    <cellStyle name="一般 4 2 4 4 2 6 4" xfId="33805"/>
    <cellStyle name="一般 4 2 4 4 2 7" xfId="9868"/>
    <cellStyle name="一般 4 2 4 4 2 8" xfId="16911"/>
    <cellStyle name="一般 4 2 4 4 2 8 2" xfId="38947"/>
    <cellStyle name="一般 4 2 4 4 2 9" xfId="24550"/>
    <cellStyle name="一般 4 2 4 4 2_HyReadebook團體銷售書單_20110923" xfId="24037"/>
    <cellStyle name="一般 4 2 4 4 3" xfId="332"/>
    <cellStyle name="一般 4 2 4 4 3 2" xfId="724"/>
    <cellStyle name="一般 4 2 4 4 3 2 2" xfId="1545"/>
    <cellStyle name="一般 4 2 4 4 3 2 2 2" xfId="3196"/>
    <cellStyle name="一般 4 2 4 4 3 2 2 2 2" xfId="6329"/>
    <cellStyle name="一般 4 2 4 4 3 2 2 2 2 2" xfId="22936"/>
    <cellStyle name="一般 4 2 4 4 3 2 2 2 2 2 2" xfId="44904"/>
    <cellStyle name="一般 4 2 4 4 3 2 2 2 2 3" xfId="9871"/>
    <cellStyle name="一般 4 2 4 4 3 2 2 2 2 4" xfId="36632"/>
    <cellStyle name="一般 4 2 4 4 3 2 2 2 3" xfId="9872"/>
    <cellStyle name="一般 4 2 4 4 3 2 2 2 4" xfId="19804"/>
    <cellStyle name="一般 4 2 4 4 3 2 2 2 4 2" xfId="41774"/>
    <cellStyle name="一般 4 2 4 4 3 2 2 2 5" xfId="9870"/>
    <cellStyle name="一般 4 2 4 4 3 2 2 2 6" xfId="33500"/>
    <cellStyle name="一般 4 2 4 4 3 2 2 3" xfId="4764"/>
    <cellStyle name="一般 4 2 4 4 3 2 2 3 2" xfId="21371"/>
    <cellStyle name="一般 4 2 4 4 3 2 2 3 2 2" xfId="43339"/>
    <cellStyle name="一般 4 2 4 4 3 2 2 3 3" xfId="9873"/>
    <cellStyle name="一般 4 2 4 4 3 2 2 3 4" xfId="35067"/>
    <cellStyle name="一般 4 2 4 4 3 2 2 4" xfId="9874"/>
    <cellStyle name="一般 4 2 4 4 3 2 2 5" xfId="18185"/>
    <cellStyle name="一般 4 2 4 4 3 2 2 5 2" xfId="40209"/>
    <cellStyle name="一般 4 2 4 4 3 2 2 6" xfId="9869"/>
    <cellStyle name="一般 4 2 4 4 3 2 2 7" xfId="23533"/>
    <cellStyle name="一般 4 2 4 4 3 2 2 8" xfId="31935"/>
    <cellStyle name="一般 4 2 4 4 3 2 3" xfId="2419"/>
    <cellStyle name="一般 4 2 4 4 3 2 3 2" xfId="5552"/>
    <cellStyle name="一般 4 2 4 4 3 2 3 2 2" xfId="22159"/>
    <cellStyle name="一般 4 2 4 4 3 2 3 2 2 2" xfId="44127"/>
    <cellStyle name="一般 4 2 4 4 3 2 3 2 3" xfId="9876"/>
    <cellStyle name="一般 4 2 4 4 3 2 3 2 4" xfId="35855"/>
    <cellStyle name="一般 4 2 4 4 3 2 3 3" xfId="9877"/>
    <cellStyle name="一般 4 2 4 4 3 2 3 4" xfId="19027"/>
    <cellStyle name="一般 4 2 4 4 3 2 3 4 2" xfId="40997"/>
    <cellStyle name="一般 4 2 4 4 3 2 3 5" xfId="9875"/>
    <cellStyle name="一般 4 2 4 4 3 2 3 6" xfId="32723"/>
    <cellStyle name="一般 4 2 4 4 3 2 4" xfId="3987"/>
    <cellStyle name="一般 4 2 4 4 3 2 4 2" xfId="6687"/>
    <cellStyle name="一般 4 2 4 4 3 2 4 3" xfId="20594"/>
    <cellStyle name="一般 4 2 4 4 3 2 4 3 2" xfId="42562"/>
    <cellStyle name="一般 4 2 4 4 3 2 4 4" xfId="34290"/>
    <cellStyle name="一般 4 2 4 4 3 2 5" xfId="9878"/>
    <cellStyle name="一般 4 2 4 4 3 2 6" xfId="17405"/>
    <cellStyle name="一般 4 2 4 4 3 2 6 2" xfId="39432"/>
    <cellStyle name="一般 4 2 4 4 3 2 7" xfId="24995"/>
    <cellStyle name="一般 4 2 4 4 3 2 8" xfId="31155"/>
    <cellStyle name="一般 4 2 4 4 3 3" xfId="1157"/>
    <cellStyle name="一般 4 2 4 4 3 3 2" xfId="2808"/>
    <cellStyle name="一般 4 2 4 4 3 3 2 2" xfId="5941"/>
    <cellStyle name="一般 4 2 4 4 3 3 2 2 2" xfId="22548"/>
    <cellStyle name="一般 4 2 4 4 3 3 2 2 2 2" xfId="44516"/>
    <cellStyle name="一般 4 2 4 4 3 3 2 2 3" xfId="9881"/>
    <cellStyle name="一般 4 2 4 4 3 3 2 2 4" xfId="36244"/>
    <cellStyle name="一般 4 2 4 4 3 3 2 3" xfId="9882"/>
    <cellStyle name="一般 4 2 4 4 3 3 2 4" xfId="19416"/>
    <cellStyle name="一般 4 2 4 4 3 3 2 4 2" xfId="41386"/>
    <cellStyle name="一般 4 2 4 4 3 3 2 5" xfId="9880"/>
    <cellStyle name="一般 4 2 4 4 3 3 2 6" xfId="33112"/>
    <cellStyle name="一般 4 2 4 4 3 3 3" xfId="4376"/>
    <cellStyle name="一般 4 2 4 4 3 3 3 2" xfId="20983"/>
    <cellStyle name="一般 4 2 4 4 3 3 3 2 2" xfId="42951"/>
    <cellStyle name="一般 4 2 4 4 3 3 3 3" xfId="9883"/>
    <cellStyle name="一般 4 2 4 4 3 3 3 4" xfId="34679"/>
    <cellStyle name="一般 4 2 4 4 3 3 4" xfId="9884"/>
    <cellStyle name="一般 4 2 4 4 3 3 5" xfId="17797"/>
    <cellStyle name="一般 4 2 4 4 3 3 5 2" xfId="39821"/>
    <cellStyle name="一般 4 2 4 4 3 3 6" xfId="9879"/>
    <cellStyle name="一般 4 2 4 4 3 3 7" xfId="24679"/>
    <cellStyle name="一般 4 2 4 4 3 3 8" xfId="31547"/>
    <cellStyle name="一般 4 2 4 4 3 4" xfId="2031"/>
    <cellStyle name="一般 4 2 4 4 3 4 2" xfId="5164"/>
    <cellStyle name="一般 4 2 4 4 3 4 2 2" xfId="21771"/>
    <cellStyle name="一般 4 2 4 4 3 4 2 2 2" xfId="43739"/>
    <cellStyle name="一般 4 2 4 4 3 4 2 3" xfId="9886"/>
    <cellStyle name="一般 4 2 4 4 3 4 2 4" xfId="35467"/>
    <cellStyle name="一般 4 2 4 4 3 4 3" xfId="9887"/>
    <cellStyle name="一般 4 2 4 4 3 4 4" xfId="18639"/>
    <cellStyle name="一般 4 2 4 4 3 4 4 2" xfId="40609"/>
    <cellStyle name="一般 4 2 4 4 3 4 5" xfId="9885"/>
    <cellStyle name="一般 4 2 4 4 3 4 6" xfId="32335"/>
    <cellStyle name="一般 4 2 4 4 3 5" xfId="3599"/>
    <cellStyle name="一般 4 2 4 4 3 5 2" xfId="6686"/>
    <cellStyle name="一般 4 2 4 4 3 5 3" xfId="20206"/>
    <cellStyle name="一般 4 2 4 4 3 5 3 2" xfId="42174"/>
    <cellStyle name="一般 4 2 4 4 3 5 4" xfId="33902"/>
    <cellStyle name="一般 4 2 4 4 3 6" xfId="9888"/>
    <cellStyle name="一般 4 2 4 4 3 7" xfId="17016"/>
    <cellStyle name="一般 4 2 4 4 3 7 2" xfId="39044"/>
    <cellStyle name="一般 4 2 4 4 3 8" xfId="23968"/>
    <cellStyle name="一般 4 2 4 4 3 9" xfId="30766"/>
    <cellStyle name="一般 4 2 4 4 3_HyReadebook團體銷售書單_20110923" xfId="23871"/>
    <cellStyle name="一般 4 2 4 4 4" xfId="530"/>
    <cellStyle name="一般 4 2 4 4 4 2" xfId="1351"/>
    <cellStyle name="一般 4 2 4 4 4 2 2" xfId="3002"/>
    <cellStyle name="一般 4 2 4 4 4 2 2 2" xfId="6135"/>
    <cellStyle name="一般 4 2 4 4 4 2 2 2 2" xfId="22742"/>
    <cellStyle name="一般 4 2 4 4 4 2 2 2 2 2" xfId="44710"/>
    <cellStyle name="一般 4 2 4 4 4 2 2 2 3" xfId="9891"/>
    <cellStyle name="一般 4 2 4 4 4 2 2 2 4" xfId="36438"/>
    <cellStyle name="一般 4 2 4 4 4 2 2 3" xfId="9892"/>
    <cellStyle name="一般 4 2 4 4 4 2 2 4" xfId="19610"/>
    <cellStyle name="一般 4 2 4 4 4 2 2 4 2" xfId="41580"/>
    <cellStyle name="一般 4 2 4 4 4 2 2 5" xfId="9890"/>
    <cellStyle name="一般 4 2 4 4 4 2 2 6" xfId="33306"/>
    <cellStyle name="一般 4 2 4 4 4 2 3" xfId="4570"/>
    <cellStyle name="一般 4 2 4 4 4 2 3 2" xfId="21177"/>
    <cellStyle name="一般 4 2 4 4 4 2 3 2 2" xfId="43145"/>
    <cellStyle name="一般 4 2 4 4 4 2 3 3" xfId="9893"/>
    <cellStyle name="一般 4 2 4 4 4 2 3 4" xfId="34873"/>
    <cellStyle name="一般 4 2 4 4 4 2 4" xfId="9894"/>
    <cellStyle name="一般 4 2 4 4 4 2 5" xfId="17991"/>
    <cellStyle name="一般 4 2 4 4 4 2 5 2" xfId="40015"/>
    <cellStyle name="一般 4 2 4 4 4 2 6" xfId="9889"/>
    <cellStyle name="一般 4 2 4 4 4 2 7" xfId="23637"/>
    <cellStyle name="一般 4 2 4 4 4 2 8" xfId="31741"/>
    <cellStyle name="一般 4 2 4 4 4 3" xfId="2225"/>
    <cellStyle name="一般 4 2 4 4 4 3 2" xfId="5358"/>
    <cellStyle name="一般 4 2 4 4 4 3 2 2" xfId="21965"/>
    <cellStyle name="一般 4 2 4 4 4 3 2 2 2" xfId="43933"/>
    <cellStyle name="一般 4 2 4 4 4 3 2 3" xfId="9896"/>
    <cellStyle name="一般 4 2 4 4 4 3 2 4" xfId="35661"/>
    <cellStyle name="一般 4 2 4 4 4 3 3" xfId="9897"/>
    <cellStyle name="一般 4 2 4 4 4 3 4" xfId="18833"/>
    <cellStyle name="一般 4 2 4 4 4 3 4 2" xfId="40803"/>
    <cellStyle name="一般 4 2 4 4 4 3 5" xfId="9895"/>
    <cellStyle name="一般 4 2 4 4 4 3 6" xfId="32529"/>
    <cellStyle name="一般 4 2 4 4 4 4" xfId="3793"/>
    <cellStyle name="一般 4 2 4 4 4 4 2" xfId="6688"/>
    <cellStyle name="一般 4 2 4 4 4 4 3" xfId="20400"/>
    <cellStyle name="一般 4 2 4 4 4 4 3 2" xfId="42368"/>
    <cellStyle name="一般 4 2 4 4 4 4 4" xfId="34096"/>
    <cellStyle name="一般 4 2 4 4 4 5" xfId="9898"/>
    <cellStyle name="一般 4 2 4 4 4 6" xfId="17211"/>
    <cellStyle name="一般 4 2 4 4 4 6 2" xfId="39238"/>
    <cellStyle name="一般 4 2 4 4 4 7" xfId="25177"/>
    <cellStyle name="一般 4 2 4 4 4 8" xfId="30961"/>
    <cellStyle name="一般 4 2 4 4 5" xfId="963"/>
    <cellStyle name="一般 4 2 4 4 5 2" xfId="2614"/>
    <cellStyle name="一般 4 2 4 4 5 2 2" xfId="5747"/>
    <cellStyle name="一般 4 2 4 4 5 2 2 2" xfId="22354"/>
    <cellStyle name="一般 4 2 4 4 5 2 2 2 2" xfId="44322"/>
    <cellStyle name="一般 4 2 4 4 5 2 2 3" xfId="9901"/>
    <cellStyle name="一般 4 2 4 4 5 2 2 4" xfId="36050"/>
    <cellStyle name="一般 4 2 4 4 5 2 3" xfId="9902"/>
    <cellStyle name="一般 4 2 4 4 5 2 4" xfId="19222"/>
    <cellStyle name="一般 4 2 4 4 5 2 4 2" xfId="41192"/>
    <cellStyle name="一般 4 2 4 4 5 2 5" xfId="9900"/>
    <cellStyle name="一般 4 2 4 4 5 2 6" xfId="32918"/>
    <cellStyle name="一般 4 2 4 4 5 3" xfId="4182"/>
    <cellStyle name="一般 4 2 4 4 5 3 2" xfId="20789"/>
    <cellStyle name="一般 4 2 4 4 5 3 2 2" xfId="42757"/>
    <cellStyle name="一般 4 2 4 4 5 3 3" xfId="9903"/>
    <cellStyle name="一般 4 2 4 4 5 3 4" xfId="34485"/>
    <cellStyle name="一般 4 2 4 4 5 4" xfId="9904"/>
    <cellStyle name="一般 4 2 4 4 5 5" xfId="17603"/>
    <cellStyle name="一般 4 2 4 4 5 5 2" xfId="39627"/>
    <cellStyle name="一般 4 2 4 4 5 6" xfId="9899"/>
    <cellStyle name="一般 4 2 4 4 5 7" xfId="23513"/>
    <cellStyle name="一般 4 2 4 4 5 8" xfId="31353"/>
    <cellStyle name="一般 4 2 4 4 6" xfId="1837"/>
    <cellStyle name="一般 4 2 4 4 6 2" xfId="4970"/>
    <cellStyle name="一般 4 2 4 4 6 2 2" xfId="21577"/>
    <cellStyle name="一般 4 2 4 4 6 2 2 2" xfId="43545"/>
    <cellStyle name="一般 4 2 4 4 6 2 3" xfId="9906"/>
    <cellStyle name="一般 4 2 4 4 6 2 4" xfId="35273"/>
    <cellStyle name="一般 4 2 4 4 6 3" xfId="9907"/>
    <cellStyle name="一般 4 2 4 4 6 4" xfId="18445"/>
    <cellStyle name="一般 4 2 4 4 6 4 2" xfId="40415"/>
    <cellStyle name="一般 4 2 4 4 6 5" xfId="9905"/>
    <cellStyle name="一般 4 2 4 4 6 6" xfId="32141"/>
    <cellStyle name="一般 4 2 4 4 7" xfId="1721"/>
    <cellStyle name="一般 4 2 4 4 8" xfId="3405"/>
    <cellStyle name="一般 4 2 4 4 8 2" xfId="20012"/>
    <cellStyle name="一般 4 2 4 4 8 2 2" xfId="41980"/>
    <cellStyle name="一般 4 2 4 4 8 3" xfId="9908"/>
    <cellStyle name="一般 4 2 4 4 8 4" xfId="33708"/>
    <cellStyle name="一般 4 2 4 4 9" xfId="9909"/>
    <cellStyle name="一般 4 2 4 4_HyReadebook團體銷售書單_20110923" xfId="25344"/>
    <cellStyle name="一般 4 2 4 5" xfId="263"/>
    <cellStyle name="一般 4 2 4 5 2" xfId="24756"/>
    <cellStyle name="一般 4 2 4 6" xfId="162"/>
    <cellStyle name="一般 4 2 4 6 10" xfId="30619"/>
    <cellStyle name="一般 4 2 4 6 2" xfId="381"/>
    <cellStyle name="一般 4 2 4 6 2 2" xfId="773"/>
    <cellStyle name="一般 4 2 4 6 2 2 2" xfId="1594"/>
    <cellStyle name="一般 4 2 4 6 2 2 2 2" xfId="3245"/>
    <cellStyle name="一般 4 2 4 6 2 2 2 2 2" xfId="6378"/>
    <cellStyle name="一般 4 2 4 6 2 2 2 2 2 2" xfId="22985"/>
    <cellStyle name="一般 4 2 4 6 2 2 2 2 2 2 2" xfId="44953"/>
    <cellStyle name="一般 4 2 4 6 2 2 2 2 2 3" xfId="9912"/>
    <cellStyle name="一般 4 2 4 6 2 2 2 2 2 4" xfId="36681"/>
    <cellStyle name="一般 4 2 4 6 2 2 2 2 3" xfId="9913"/>
    <cellStyle name="一般 4 2 4 6 2 2 2 2 4" xfId="19853"/>
    <cellStyle name="一般 4 2 4 6 2 2 2 2 4 2" xfId="41823"/>
    <cellStyle name="一般 4 2 4 6 2 2 2 2 5" xfId="9911"/>
    <cellStyle name="一般 4 2 4 6 2 2 2 2 6" xfId="33549"/>
    <cellStyle name="一般 4 2 4 6 2 2 2 3" xfId="4813"/>
    <cellStyle name="一般 4 2 4 6 2 2 2 3 2" xfId="21420"/>
    <cellStyle name="一般 4 2 4 6 2 2 2 3 2 2" xfId="43388"/>
    <cellStyle name="一般 4 2 4 6 2 2 2 3 3" xfId="9914"/>
    <cellStyle name="一般 4 2 4 6 2 2 2 3 4" xfId="35116"/>
    <cellStyle name="一般 4 2 4 6 2 2 2 4" xfId="9915"/>
    <cellStyle name="一般 4 2 4 6 2 2 2 5" xfId="18234"/>
    <cellStyle name="一般 4 2 4 6 2 2 2 5 2" xfId="40258"/>
    <cellStyle name="一般 4 2 4 6 2 2 2 6" xfId="9910"/>
    <cellStyle name="一般 4 2 4 6 2 2 2 7" xfId="24742"/>
    <cellStyle name="一般 4 2 4 6 2 2 2 8" xfId="31984"/>
    <cellStyle name="一般 4 2 4 6 2 2 3" xfId="2468"/>
    <cellStyle name="一般 4 2 4 6 2 2 3 2" xfId="5601"/>
    <cellStyle name="一般 4 2 4 6 2 2 3 2 2" xfId="22208"/>
    <cellStyle name="一般 4 2 4 6 2 2 3 2 2 2" xfId="44176"/>
    <cellStyle name="一般 4 2 4 6 2 2 3 2 3" xfId="9917"/>
    <cellStyle name="一般 4 2 4 6 2 2 3 2 4" xfId="35904"/>
    <cellStyle name="一般 4 2 4 6 2 2 3 3" xfId="9918"/>
    <cellStyle name="一般 4 2 4 6 2 2 3 4" xfId="19076"/>
    <cellStyle name="一般 4 2 4 6 2 2 3 4 2" xfId="41046"/>
    <cellStyle name="一般 4 2 4 6 2 2 3 5" xfId="9916"/>
    <cellStyle name="一般 4 2 4 6 2 2 3 6" xfId="32772"/>
    <cellStyle name="一般 4 2 4 6 2 2 4" xfId="4036"/>
    <cellStyle name="一般 4 2 4 6 2 2 4 2" xfId="6691"/>
    <cellStyle name="一般 4 2 4 6 2 2 4 3" xfId="20643"/>
    <cellStyle name="一般 4 2 4 6 2 2 4 3 2" xfId="42611"/>
    <cellStyle name="一般 4 2 4 6 2 2 4 4" xfId="34339"/>
    <cellStyle name="一般 4 2 4 6 2 2 5" xfId="9919"/>
    <cellStyle name="一般 4 2 4 6 2 2 6" xfId="17454"/>
    <cellStyle name="一般 4 2 4 6 2 2 6 2" xfId="39481"/>
    <cellStyle name="一般 4 2 4 6 2 2 7" xfId="23821"/>
    <cellStyle name="一般 4 2 4 6 2 2 8" xfId="31204"/>
    <cellStyle name="一般 4 2 4 6 2 3" xfId="1206"/>
    <cellStyle name="一般 4 2 4 6 2 3 2" xfId="2857"/>
    <cellStyle name="一般 4 2 4 6 2 3 2 2" xfId="5990"/>
    <cellStyle name="一般 4 2 4 6 2 3 2 2 2" xfId="22597"/>
    <cellStyle name="一般 4 2 4 6 2 3 2 2 2 2" xfId="44565"/>
    <cellStyle name="一般 4 2 4 6 2 3 2 2 3" xfId="9922"/>
    <cellStyle name="一般 4 2 4 6 2 3 2 2 4" xfId="36293"/>
    <cellStyle name="一般 4 2 4 6 2 3 2 3" xfId="9923"/>
    <cellStyle name="一般 4 2 4 6 2 3 2 4" xfId="19465"/>
    <cellStyle name="一般 4 2 4 6 2 3 2 4 2" xfId="41435"/>
    <cellStyle name="一般 4 2 4 6 2 3 2 5" xfId="9921"/>
    <cellStyle name="一般 4 2 4 6 2 3 2 6" xfId="33161"/>
    <cellStyle name="一般 4 2 4 6 2 3 3" xfId="4425"/>
    <cellStyle name="一般 4 2 4 6 2 3 3 2" xfId="21032"/>
    <cellStyle name="一般 4 2 4 6 2 3 3 2 2" xfId="43000"/>
    <cellStyle name="一般 4 2 4 6 2 3 3 3" xfId="9924"/>
    <cellStyle name="一般 4 2 4 6 2 3 3 4" xfId="34728"/>
    <cellStyle name="一般 4 2 4 6 2 3 4" xfId="9925"/>
    <cellStyle name="一般 4 2 4 6 2 3 5" xfId="17846"/>
    <cellStyle name="一般 4 2 4 6 2 3 5 2" xfId="39870"/>
    <cellStyle name="一般 4 2 4 6 2 3 6" xfId="9920"/>
    <cellStyle name="一般 4 2 4 6 2 3 7" xfId="25063"/>
    <cellStyle name="一般 4 2 4 6 2 3 8" xfId="31596"/>
    <cellStyle name="一般 4 2 4 6 2 4" xfId="2080"/>
    <cellStyle name="一般 4 2 4 6 2 4 2" xfId="5213"/>
    <cellStyle name="一般 4 2 4 6 2 4 2 2" xfId="21820"/>
    <cellStyle name="一般 4 2 4 6 2 4 2 2 2" xfId="43788"/>
    <cellStyle name="一般 4 2 4 6 2 4 2 3" xfId="9927"/>
    <cellStyle name="一般 4 2 4 6 2 4 2 4" xfId="35516"/>
    <cellStyle name="一般 4 2 4 6 2 4 3" xfId="9928"/>
    <cellStyle name="一般 4 2 4 6 2 4 4" xfId="18688"/>
    <cellStyle name="一般 4 2 4 6 2 4 4 2" xfId="40658"/>
    <cellStyle name="一般 4 2 4 6 2 4 5" xfId="9926"/>
    <cellStyle name="一般 4 2 4 6 2 4 6" xfId="32384"/>
    <cellStyle name="一般 4 2 4 6 2 5" xfId="3648"/>
    <cellStyle name="一般 4 2 4 6 2 5 2" xfId="6690"/>
    <cellStyle name="一般 4 2 4 6 2 5 3" xfId="20255"/>
    <cellStyle name="一般 4 2 4 6 2 5 3 2" xfId="42223"/>
    <cellStyle name="一般 4 2 4 6 2 5 4" xfId="33951"/>
    <cellStyle name="一般 4 2 4 6 2 6" xfId="9929"/>
    <cellStyle name="一般 4 2 4 6 2 7" xfId="17065"/>
    <cellStyle name="一般 4 2 4 6 2 7 2" xfId="39093"/>
    <cellStyle name="一般 4 2 4 6 2 8" xfId="24874"/>
    <cellStyle name="一般 4 2 4 6 2 9" xfId="30815"/>
    <cellStyle name="一般 4 2 4 6 2_HyReadebook團體銷售書單_20110923" xfId="25440"/>
    <cellStyle name="一般 4 2 4 6 3" xfId="579"/>
    <cellStyle name="一般 4 2 4 6 3 2" xfId="1400"/>
    <cellStyle name="一般 4 2 4 6 3 2 2" xfId="3051"/>
    <cellStyle name="一般 4 2 4 6 3 2 2 2" xfId="6184"/>
    <cellStyle name="一般 4 2 4 6 3 2 2 2 2" xfId="22791"/>
    <cellStyle name="一般 4 2 4 6 3 2 2 2 2 2" xfId="44759"/>
    <cellStyle name="一般 4 2 4 6 3 2 2 2 3" xfId="9932"/>
    <cellStyle name="一般 4 2 4 6 3 2 2 2 4" xfId="36487"/>
    <cellStyle name="一般 4 2 4 6 3 2 2 3" xfId="9933"/>
    <cellStyle name="一般 4 2 4 6 3 2 2 4" xfId="19659"/>
    <cellStyle name="一般 4 2 4 6 3 2 2 4 2" xfId="41629"/>
    <cellStyle name="一般 4 2 4 6 3 2 2 5" xfId="9931"/>
    <cellStyle name="一般 4 2 4 6 3 2 2 6" xfId="33355"/>
    <cellStyle name="一般 4 2 4 6 3 2 3" xfId="4619"/>
    <cellStyle name="一般 4 2 4 6 3 2 3 2" xfId="21226"/>
    <cellStyle name="一般 4 2 4 6 3 2 3 2 2" xfId="43194"/>
    <cellStyle name="一般 4 2 4 6 3 2 3 3" xfId="9934"/>
    <cellStyle name="一般 4 2 4 6 3 2 3 4" xfId="34922"/>
    <cellStyle name="一般 4 2 4 6 3 2 4" xfId="9935"/>
    <cellStyle name="一般 4 2 4 6 3 2 5" xfId="18040"/>
    <cellStyle name="一般 4 2 4 6 3 2 5 2" xfId="40064"/>
    <cellStyle name="一般 4 2 4 6 3 2 6" xfId="9930"/>
    <cellStyle name="一般 4 2 4 6 3 2 7" xfId="25239"/>
    <cellStyle name="一般 4 2 4 6 3 2 8" xfId="31790"/>
    <cellStyle name="一般 4 2 4 6 3 3" xfId="2274"/>
    <cellStyle name="一般 4 2 4 6 3 3 2" xfId="5407"/>
    <cellStyle name="一般 4 2 4 6 3 3 2 2" xfId="22014"/>
    <cellStyle name="一般 4 2 4 6 3 3 2 2 2" xfId="43982"/>
    <cellStyle name="一般 4 2 4 6 3 3 2 3" xfId="9937"/>
    <cellStyle name="一般 4 2 4 6 3 3 2 4" xfId="35710"/>
    <cellStyle name="一般 4 2 4 6 3 3 3" xfId="9938"/>
    <cellStyle name="一般 4 2 4 6 3 3 4" xfId="18882"/>
    <cellStyle name="一般 4 2 4 6 3 3 4 2" xfId="40852"/>
    <cellStyle name="一般 4 2 4 6 3 3 5" xfId="9936"/>
    <cellStyle name="一般 4 2 4 6 3 3 6" xfId="32578"/>
    <cellStyle name="一般 4 2 4 6 3 4" xfId="3842"/>
    <cellStyle name="一般 4 2 4 6 3 4 2" xfId="6692"/>
    <cellStyle name="一般 4 2 4 6 3 4 3" xfId="20449"/>
    <cellStyle name="一般 4 2 4 6 3 4 3 2" xfId="42417"/>
    <cellStyle name="一般 4 2 4 6 3 4 4" xfId="34145"/>
    <cellStyle name="一般 4 2 4 6 3 5" xfId="9939"/>
    <cellStyle name="一般 4 2 4 6 3 6" xfId="17260"/>
    <cellStyle name="一般 4 2 4 6 3 6 2" xfId="39287"/>
    <cellStyle name="一般 4 2 4 6 3 7" xfId="24305"/>
    <cellStyle name="一般 4 2 4 6 3 8" xfId="31010"/>
    <cellStyle name="一般 4 2 4 6 4" xfId="1012"/>
    <cellStyle name="一般 4 2 4 6 4 2" xfId="2663"/>
    <cellStyle name="一般 4 2 4 6 4 2 2" xfId="5796"/>
    <cellStyle name="一般 4 2 4 6 4 2 2 2" xfId="22403"/>
    <cellStyle name="一般 4 2 4 6 4 2 2 2 2" xfId="44371"/>
    <cellStyle name="一般 4 2 4 6 4 2 2 3" xfId="9942"/>
    <cellStyle name="一般 4 2 4 6 4 2 2 4" xfId="36099"/>
    <cellStyle name="一般 4 2 4 6 4 2 3" xfId="9943"/>
    <cellStyle name="一般 4 2 4 6 4 2 4" xfId="19271"/>
    <cellStyle name="一般 4 2 4 6 4 2 4 2" xfId="41241"/>
    <cellStyle name="一般 4 2 4 6 4 2 5" xfId="9941"/>
    <cellStyle name="一般 4 2 4 6 4 2 6" xfId="32967"/>
    <cellStyle name="一般 4 2 4 6 4 3" xfId="4231"/>
    <cellStyle name="一般 4 2 4 6 4 3 2" xfId="20838"/>
    <cellStyle name="一般 4 2 4 6 4 3 2 2" xfId="42806"/>
    <cellStyle name="一般 4 2 4 6 4 3 3" xfId="9944"/>
    <cellStyle name="一般 4 2 4 6 4 3 4" xfId="34534"/>
    <cellStyle name="一般 4 2 4 6 4 4" xfId="9945"/>
    <cellStyle name="一般 4 2 4 6 4 5" xfId="17652"/>
    <cellStyle name="一般 4 2 4 6 4 5 2" xfId="39676"/>
    <cellStyle name="一般 4 2 4 6 4 6" xfId="9940"/>
    <cellStyle name="一般 4 2 4 6 4 7" xfId="23599"/>
    <cellStyle name="一般 4 2 4 6 4 8" xfId="31402"/>
    <cellStyle name="一般 4 2 4 6 5" xfId="1886"/>
    <cellStyle name="一般 4 2 4 6 5 2" xfId="5019"/>
    <cellStyle name="一般 4 2 4 6 5 2 2" xfId="21626"/>
    <cellStyle name="一般 4 2 4 6 5 2 2 2" xfId="43594"/>
    <cellStyle name="一般 4 2 4 6 5 2 3" xfId="9947"/>
    <cellStyle name="一般 4 2 4 6 5 2 4" xfId="35322"/>
    <cellStyle name="一般 4 2 4 6 5 3" xfId="9948"/>
    <cellStyle name="一般 4 2 4 6 5 4" xfId="18494"/>
    <cellStyle name="一般 4 2 4 6 5 4 2" xfId="40464"/>
    <cellStyle name="一般 4 2 4 6 5 5" xfId="9946"/>
    <cellStyle name="一般 4 2 4 6 5 6" xfId="32190"/>
    <cellStyle name="一般 4 2 4 6 6" xfId="3454"/>
    <cellStyle name="一般 4 2 4 6 6 2" xfId="6689"/>
    <cellStyle name="一般 4 2 4 6 6 3" xfId="20061"/>
    <cellStyle name="一般 4 2 4 6 6 3 2" xfId="42029"/>
    <cellStyle name="一般 4 2 4 6 6 4" xfId="33757"/>
    <cellStyle name="一般 4 2 4 6 7" xfId="9949"/>
    <cellStyle name="一般 4 2 4 6 8" xfId="16863"/>
    <cellStyle name="一般 4 2 4 6 8 2" xfId="38899"/>
    <cellStyle name="一般 4 2 4 6 9" xfId="23993"/>
    <cellStyle name="一般 4 2 4 6_HyReadebook團體銷售書單_20110923" xfId="25353"/>
    <cellStyle name="一般 4 2 4 7" xfId="284"/>
    <cellStyle name="一般 4 2 4 7 2" xfId="676"/>
    <cellStyle name="一般 4 2 4 7 2 2" xfId="1497"/>
    <cellStyle name="一般 4 2 4 7 2 2 2" xfId="3148"/>
    <cellStyle name="一般 4 2 4 7 2 2 2 2" xfId="6281"/>
    <cellStyle name="一般 4 2 4 7 2 2 2 2 2" xfId="22888"/>
    <cellStyle name="一般 4 2 4 7 2 2 2 2 2 2" xfId="44856"/>
    <cellStyle name="一般 4 2 4 7 2 2 2 2 3" xfId="9952"/>
    <cellStyle name="一般 4 2 4 7 2 2 2 2 4" xfId="36584"/>
    <cellStyle name="一般 4 2 4 7 2 2 2 3" xfId="9953"/>
    <cellStyle name="一般 4 2 4 7 2 2 2 4" xfId="19756"/>
    <cellStyle name="一般 4 2 4 7 2 2 2 4 2" xfId="41726"/>
    <cellStyle name="一般 4 2 4 7 2 2 2 5" xfId="9951"/>
    <cellStyle name="一般 4 2 4 7 2 2 2 6" xfId="33452"/>
    <cellStyle name="一般 4 2 4 7 2 2 3" xfId="4716"/>
    <cellStyle name="一般 4 2 4 7 2 2 3 2" xfId="21323"/>
    <cellStyle name="一般 4 2 4 7 2 2 3 2 2" xfId="43291"/>
    <cellStyle name="一般 4 2 4 7 2 2 3 3" xfId="9954"/>
    <cellStyle name="一般 4 2 4 7 2 2 3 4" xfId="35019"/>
    <cellStyle name="一般 4 2 4 7 2 2 4" xfId="9955"/>
    <cellStyle name="一般 4 2 4 7 2 2 5" xfId="18137"/>
    <cellStyle name="一般 4 2 4 7 2 2 5 2" xfId="40161"/>
    <cellStyle name="一般 4 2 4 7 2 2 6" xfId="9950"/>
    <cellStyle name="一般 4 2 4 7 2 2 7" xfId="24971"/>
    <cellStyle name="一般 4 2 4 7 2 2 8" xfId="31887"/>
    <cellStyle name="一般 4 2 4 7 2 3" xfId="2371"/>
    <cellStyle name="一般 4 2 4 7 2 3 2" xfId="5504"/>
    <cellStyle name="一般 4 2 4 7 2 3 2 2" xfId="22111"/>
    <cellStyle name="一般 4 2 4 7 2 3 2 2 2" xfId="44079"/>
    <cellStyle name="一般 4 2 4 7 2 3 2 3" xfId="9957"/>
    <cellStyle name="一般 4 2 4 7 2 3 2 4" xfId="35807"/>
    <cellStyle name="一般 4 2 4 7 2 3 3" xfId="9958"/>
    <cellStyle name="一般 4 2 4 7 2 3 4" xfId="18979"/>
    <cellStyle name="一般 4 2 4 7 2 3 4 2" xfId="40949"/>
    <cellStyle name="一般 4 2 4 7 2 3 5" xfId="9956"/>
    <cellStyle name="一般 4 2 4 7 2 3 6" xfId="32675"/>
    <cellStyle name="一般 4 2 4 7 2 4" xfId="3939"/>
    <cellStyle name="一般 4 2 4 7 2 4 2" xfId="6694"/>
    <cellStyle name="一般 4 2 4 7 2 4 3" xfId="20546"/>
    <cellStyle name="一般 4 2 4 7 2 4 3 2" xfId="42514"/>
    <cellStyle name="一般 4 2 4 7 2 4 4" xfId="34242"/>
    <cellStyle name="一般 4 2 4 7 2 5" xfId="9959"/>
    <cellStyle name="一般 4 2 4 7 2 6" xfId="17357"/>
    <cellStyle name="一般 4 2 4 7 2 6 2" xfId="39384"/>
    <cellStyle name="一般 4 2 4 7 2 7" xfId="23919"/>
    <cellStyle name="一般 4 2 4 7 2 8" xfId="31107"/>
    <cellStyle name="一般 4 2 4 7 3" xfId="1109"/>
    <cellStyle name="一般 4 2 4 7 3 2" xfId="2760"/>
    <cellStyle name="一般 4 2 4 7 3 2 2" xfId="5893"/>
    <cellStyle name="一般 4 2 4 7 3 2 2 2" xfId="22500"/>
    <cellStyle name="一般 4 2 4 7 3 2 2 2 2" xfId="44468"/>
    <cellStyle name="一般 4 2 4 7 3 2 2 3" xfId="9962"/>
    <cellStyle name="一般 4 2 4 7 3 2 2 4" xfId="36196"/>
    <cellStyle name="一般 4 2 4 7 3 2 3" xfId="9963"/>
    <cellStyle name="一般 4 2 4 7 3 2 4" xfId="19368"/>
    <cellStyle name="一般 4 2 4 7 3 2 4 2" xfId="41338"/>
    <cellStyle name="一般 4 2 4 7 3 2 5" xfId="9961"/>
    <cellStyle name="一般 4 2 4 7 3 2 6" xfId="33064"/>
    <cellStyle name="一般 4 2 4 7 3 3" xfId="4328"/>
    <cellStyle name="一般 4 2 4 7 3 3 2" xfId="20935"/>
    <cellStyle name="一般 4 2 4 7 3 3 2 2" xfId="42903"/>
    <cellStyle name="一般 4 2 4 7 3 3 3" xfId="9964"/>
    <cellStyle name="一般 4 2 4 7 3 3 4" xfId="34631"/>
    <cellStyle name="一般 4 2 4 7 3 4" xfId="9965"/>
    <cellStyle name="一般 4 2 4 7 3 5" xfId="17749"/>
    <cellStyle name="一般 4 2 4 7 3 5 2" xfId="39773"/>
    <cellStyle name="一般 4 2 4 7 3 6" xfId="9960"/>
    <cellStyle name="一般 4 2 4 7 3 7" xfId="23560"/>
    <cellStyle name="一般 4 2 4 7 3 8" xfId="31499"/>
    <cellStyle name="一般 4 2 4 7 4" xfId="1983"/>
    <cellStyle name="一般 4 2 4 7 4 2" xfId="5116"/>
    <cellStyle name="一般 4 2 4 7 4 2 2" xfId="21723"/>
    <cellStyle name="一般 4 2 4 7 4 2 2 2" xfId="43691"/>
    <cellStyle name="一般 4 2 4 7 4 2 3" xfId="9967"/>
    <cellStyle name="一般 4 2 4 7 4 2 4" xfId="35419"/>
    <cellStyle name="一般 4 2 4 7 4 3" xfId="9968"/>
    <cellStyle name="一般 4 2 4 7 4 4" xfId="18591"/>
    <cellStyle name="一般 4 2 4 7 4 4 2" xfId="40561"/>
    <cellStyle name="一般 4 2 4 7 4 5" xfId="9966"/>
    <cellStyle name="一般 4 2 4 7 4 6" xfId="32287"/>
    <cellStyle name="一般 4 2 4 7 5" xfId="3551"/>
    <cellStyle name="一般 4 2 4 7 5 2" xfId="6693"/>
    <cellStyle name="一般 4 2 4 7 5 3" xfId="20158"/>
    <cellStyle name="一般 4 2 4 7 5 3 2" xfId="42126"/>
    <cellStyle name="一般 4 2 4 7 5 4" xfId="33854"/>
    <cellStyle name="一般 4 2 4 7 6" xfId="9969"/>
    <cellStyle name="一般 4 2 4 7 7" xfId="16968"/>
    <cellStyle name="一般 4 2 4 7 7 2" xfId="38996"/>
    <cellStyle name="一般 4 2 4 7 8" xfId="24634"/>
    <cellStyle name="一般 4 2 4 7 9" xfId="30718"/>
    <cellStyle name="一般 4 2 4 7_HyReadebook團體銷售書單_20110923" xfId="24263"/>
    <cellStyle name="一般 4 2 4 8" xfId="480"/>
    <cellStyle name="一般 4 2 4 8 2" xfId="1303"/>
    <cellStyle name="一般 4 2 4 8 2 2" xfId="2954"/>
    <cellStyle name="一般 4 2 4 8 2 2 2" xfId="6087"/>
    <cellStyle name="一般 4 2 4 8 2 2 2 2" xfId="22694"/>
    <cellStyle name="一般 4 2 4 8 2 2 2 2 2" xfId="44662"/>
    <cellStyle name="一般 4 2 4 8 2 2 2 3" xfId="9972"/>
    <cellStyle name="一般 4 2 4 8 2 2 2 4" xfId="36390"/>
    <cellStyle name="一般 4 2 4 8 2 2 3" xfId="9973"/>
    <cellStyle name="一般 4 2 4 8 2 2 4" xfId="19562"/>
    <cellStyle name="一般 4 2 4 8 2 2 4 2" xfId="41532"/>
    <cellStyle name="一般 4 2 4 8 2 2 5" xfId="9971"/>
    <cellStyle name="一般 4 2 4 8 2 2 6" xfId="33258"/>
    <cellStyle name="一般 4 2 4 8 2 3" xfId="4522"/>
    <cellStyle name="一般 4 2 4 8 2 3 2" xfId="21129"/>
    <cellStyle name="一般 4 2 4 8 2 3 2 2" xfId="43097"/>
    <cellStyle name="一般 4 2 4 8 2 3 3" xfId="9974"/>
    <cellStyle name="一般 4 2 4 8 2 3 4" xfId="34825"/>
    <cellStyle name="一般 4 2 4 8 2 4" xfId="9975"/>
    <cellStyle name="一般 4 2 4 8 2 5" xfId="17943"/>
    <cellStyle name="一般 4 2 4 8 2 5 2" xfId="39967"/>
    <cellStyle name="一般 4 2 4 8 2 6" xfId="9970"/>
    <cellStyle name="一般 4 2 4 8 2 7" xfId="25153"/>
    <cellStyle name="一般 4 2 4 8 2 8" xfId="31693"/>
    <cellStyle name="一般 4 2 4 8 3" xfId="2177"/>
    <cellStyle name="一般 4 2 4 8 3 2" xfId="5310"/>
    <cellStyle name="一般 4 2 4 8 3 2 2" xfId="21917"/>
    <cellStyle name="一般 4 2 4 8 3 2 2 2" xfId="43885"/>
    <cellStyle name="一般 4 2 4 8 3 2 3" xfId="9977"/>
    <cellStyle name="一般 4 2 4 8 3 2 4" xfId="35613"/>
    <cellStyle name="一般 4 2 4 8 3 3" xfId="9978"/>
    <cellStyle name="一般 4 2 4 8 3 4" xfId="18785"/>
    <cellStyle name="一般 4 2 4 8 3 4 2" xfId="40755"/>
    <cellStyle name="一般 4 2 4 8 3 5" xfId="9976"/>
    <cellStyle name="一般 4 2 4 8 3 6" xfId="32481"/>
    <cellStyle name="一般 4 2 4 8 4" xfId="3745"/>
    <cellStyle name="一般 4 2 4 8 4 2" xfId="6695"/>
    <cellStyle name="一般 4 2 4 8 4 3" xfId="20352"/>
    <cellStyle name="一般 4 2 4 8 4 3 2" xfId="42320"/>
    <cellStyle name="一般 4 2 4 8 4 4" xfId="34048"/>
    <cellStyle name="一般 4 2 4 8 5" xfId="9979"/>
    <cellStyle name="一般 4 2 4 8 6" xfId="17163"/>
    <cellStyle name="一般 4 2 4 8 6 2" xfId="39190"/>
    <cellStyle name="一般 4 2 4 8 7" xfId="24513"/>
    <cellStyle name="一般 4 2 4 8 8" xfId="30913"/>
    <cellStyle name="一般 4 2 4 9" xfId="915"/>
    <cellStyle name="一般 4 2 4 9 2" xfId="2566"/>
    <cellStyle name="一般 4 2 4 9 2 2" xfId="5699"/>
    <cellStyle name="一般 4 2 4 9 2 2 2" xfId="22306"/>
    <cellStyle name="一般 4 2 4 9 2 2 2 2" xfId="44274"/>
    <cellStyle name="一般 4 2 4 9 2 2 3" xfId="9982"/>
    <cellStyle name="一般 4 2 4 9 2 2 4" xfId="36002"/>
    <cellStyle name="一般 4 2 4 9 2 3" xfId="9983"/>
    <cellStyle name="一般 4 2 4 9 2 4" xfId="19174"/>
    <cellStyle name="一般 4 2 4 9 2 4 2" xfId="41144"/>
    <cellStyle name="一般 4 2 4 9 2 5" xfId="9981"/>
    <cellStyle name="一般 4 2 4 9 2 6" xfId="32870"/>
    <cellStyle name="一般 4 2 4 9 3" xfId="4134"/>
    <cellStyle name="一般 4 2 4 9 3 2" xfId="20741"/>
    <cellStyle name="一般 4 2 4 9 3 2 2" xfId="42709"/>
    <cellStyle name="一般 4 2 4 9 3 3" xfId="9984"/>
    <cellStyle name="一般 4 2 4 9 3 4" xfId="34437"/>
    <cellStyle name="一般 4 2 4 9 4" xfId="9985"/>
    <cellStyle name="一般 4 2 4 9 5" xfId="17555"/>
    <cellStyle name="一般 4 2 4 9 5 2" xfId="39579"/>
    <cellStyle name="一般 4 2 4 9 6" xfId="9980"/>
    <cellStyle name="一般 4 2 4 9 7" xfId="23520"/>
    <cellStyle name="一般 4 2 4 9 8" xfId="31305"/>
    <cellStyle name="一般 4 2 4_HyReadebook團體銷售書單_20110923" xfId="25398"/>
    <cellStyle name="一般 4 2 5" xfId="54"/>
    <cellStyle name="一般 4 2 5 10" xfId="3361"/>
    <cellStyle name="一般 4 2 5 10 2" xfId="19968"/>
    <cellStyle name="一般 4 2 5 10 2 2" xfId="41936"/>
    <cellStyle name="一般 4 2 5 10 3" xfId="9986"/>
    <cellStyle name="一般 4 2 5 10 4" xfId="33664"/>
    <cellStyle name="一般 4 2 5 11" xfId="9987"/>
    <cellStyle name="一般 4 2 5 12" xfId="16762"/>
    <cellStyle name="一般 4 2 5 12 2" xfId="38806"/>
    <cellStyle name="一般 4 2 5 13" xfId="23861"/>
    <cellStyle name="一般 4 2 5 14" xfId="30518"/>
    <cellStyle name="一般 4 2 5 2" xfId="85"/>
    <cellStyle name="一般 4 2 5 2 10" xfId="9988"/>
    <cellStyle name="一般 4 2 5 2 11" xfId="16789"/>
    <cellStyle name="一般 4 2 5 2 11 2" xfId="38830"/>
    <cellStyle name="一般 4 2 5 2 12" xfId="23877"/>
    <cellStyle name="一般 4 2 5 2 13" xfId="30545"/>
    <cellStyle name="一般 4 2 5 2 2" xfId="136"/>
    <cellStyle name="一般 4 2 5 2 2 10" xfId="16839"/>
    <cellStyle name="一般 4 2 5 2 2 10 2" xfId="38878"/>
    <cellStyle name="一般 4 2 5 2 2 11" xfId="24922"/>
    <cellStyle name="一般 4 2 5 2 2 12" xfId="30595"/>
    <cellStyle name="一般 4 2 5 2 2 2" xfId="238"/>
    <cellStyle name="一般 4 2 5 2 2 2 10" xfId="30695"/>
    <cellStyle name="一般 4 2 5 2 2 2 2" xfId="457"/>
    <cellStyle name="一般 4 2 5 2 2 2 2 2" xfId="849"/>
    <cellStyle name="一般 4 2 5 2 2 2 2 2 2" xfId="1670"/>
    <cellStyle name="一般 4 2 5 2 2 2 2 2 2 2" xfId="3321"/>
    <cellStyle name="一般 4 2 5 2 2 2 2 2 2 2 2" xfId="6454"/>
    <cellStyle name="一般 4 2 5 2 2 2 2 2 2 2 2 2" xfId="23061"/>
    <cellStyle name="一般 4 2 5 2 2 2 2 2 2 2 2 2 2" xfId="45029"/>
    <cellStyle name="一般 4 2 5 2 2 2 2 2 2 2 2 3" xfId="9991"/>
    <cellStyle name="一般 4 2 5 2 2 2 2 2 2 2 2 4" xfId="36757"/>
    <cellStyle name="一般 4 2 5 2 2 2 2 2 2 2 3" xfId="9992"/>
    <cellStyle name="一般 4 2 5 2 2 2 2 2 2 2 4" xfId="19929"/>
    <cellStyle name="一般 4 2 5 2 2 2 2 2 2 2 4 2" xfId="41899"/>
    <cellStyle name="一般 4 2 5 2 2 2 2 2 2 2 5" xfId="9990"/>
    <cellStyle name="一般 4 2 5 2 2 2 2 2 2 2 6" xfId="33625"/>
    <cellStyle name="一般 4 2 5 2 2 2 2 2 2 3" xfId="4889"/>
    <cellStyle name="一般 4 2 5 2 2 2 2 2 2 3 2" xfId="21496"/>
    <cellStyle name="一般 4 2 5 2 2 2 2 2 2 3 2 2" xfId="43464"/>
    <cellStyle name="一般 4 2 5 2 2 2 2 2 2 3 3" xfId="9993"/>
    <cellStyle name="一般 4 2 5 2 2 2 2 2 2 3 4" xfId="35192"/>
    <cellStyle name="一般 4 2 5 2 2 2 2 2 2 4" xfId="9994"/>
    <cellStyle name="一般 4 2 5 2 2 2 2 2 2 5" xfId="18310"/>
    <cellStyle name="一般 4 2 5 2 2 2 2 2 2 5 2" xfId="40334"/>
    <cellStyle name="一般 4 2 5 2 2 2 2 2 2 6" xfId="9989"/>
    <cellStyle name="一般 4 2 5 2 2 2 2 2 2 7" xfId="23868"/>
    <cellStyle name="一般 4 2 5 2 2 2 2 2 2 8" xfId="32060"/>
    <cellStyle name="一般 4 2 5 2 2 2 2 2 3" xfId="2544"/>
    <cellStyle name="一般 4 2 5 2 2 2 2 2 3 2" xfId="5677"/>
    <cellStyle name="一般 4 2 5 2 2 2 2 2 3 2 2" xfId="22284"/>
    <cellStyle name="一般 4 2 5 2 2 2 2 2 3 2 2 2" xfId="44252"/>
    <cellStyle name="一般 4 2 5 2 2 2 2 2 3 2 3" xfId="9996"/>
    <cellStyle name="一般 4 2 5 2 2 2 2 2 3 2 4" xfId="35980"/>
    <cellStyle name="一般 4 2 5 2 2 2 2 2 3 3" xfId="9997"/>
    <cellStyle name="一般 4 2 5 2 2 2 2 2 3 4" xfId="19152"/>
    <cellStyle name="一般 4 2 5 2 2 2 2 2 3 4 2" xfId="41122"/>
    <cellStyle name="一般 4 2 5 2 2 2 2 2 3 5" xfId="9995"/>
    <cellStyle name="一般 4 2 5 2 2 2 2 2 3 6" xfId="32848"/>
    <cellStyle name="一般 4 2 5 2 2 2 2 2 4" xfId="4112"/>
    <cellStyle name="一般 4 2 5 2 2 2 2 2 4 2" xfId="6698"/>
    <cellStyle name="一般 4 2 5 2 2 2 2 2 4 3" xfId="20719"/>
    <cellStyle name="一般 4 2 5 2 2 2 2 2 4 3 2" xfId="42687"/>
    <cellStyle name="一般 4 2 5 2 2 2 2 2 4 4" xfId="34415"/>
    <cellStyle name="一般 4 2 5 2 2 2 2 2 5" xfId="9998"/>
    <cellStyle name="一般 4 2 5 2 2 2 2 2 6" xfId="17530"/>
    <cellStyle name="一般 4 2 5 2 2 2 2 2 6 2" xfId="39557"/>
    <cellStyle name="一般 4 2 5 2 2 2 2 2 7" xfId="25109"/>
    <cellStyle name="一般 4 2 5 2 2 2 2 2 8" xfId="31280"/>
    <cellStyle name="一般 4 2 5 2 2 2 2 3" xfId="1282"/>
    <cellStyle name="一般 4 2 5 2 2 2 2 3 2" xfId="2933"/>
    <cellStyle name="一般 4 2 5 2 2 2 2 3 2 2" xfId="6066"/>
    <cellStyle name="一般 4 2 5 2 2 2 2 3 2 2 2" xfId="22673"/>
    <cellStyle name="一般 4 2 5 2 2 2 2 3 2 2 2 2" xfId="44641"/>
    <cellStyle name="一般 4 2 5 2 2 2 2 3 2 2 3" xfId="10001"/>
    <cellStyle name="一般 4 2 5 2 2 2 2 3 2 2 4" xfId="36369"/>
    <cellStyle name="一般 4 2 5 2 2 2 2 3 2 3" xfId="10002"/>
    <cellStyle name="一般 4 2 5 2 2 2 2 3 2 4" xfId="19541"/>
    <cellStyle name="一般 4 2 5 2 2 2 2 3 2 4 2" xfId="41511"/>
    <cellStyle name="一般 4 2 5 2 2 2 2 3 2 5" xfId="10000"/>
    <cellStyle name="一般 4 2 5 2 2 2 2 3 2 6" xfId="33237"/>
    <cellStyle name="一般 4 2 5 2 2 2 2 3 3" xfId="4501"/>
    <cellStyle name="一般 4 2 5 2 2 2 2 3 3 2" xfId="21108"/>
    <cellStyle name="一般 4 2 5 2 2 2 2 3 3 2 2" xfId="43076"/>
    <cellStyle name="一般 4 2 5 2 2 2 2 3 3 3" xfId="10003"/>
    <cellStyle name="一般 4 2 5 2 2 2 2 3 3 4" xfId="34804"/>
    <cellStyle name="一般 4 2 5 2 2 2 2 3 4" xfId="10004"/>
    <cellStyle name="一般 4 2 5 2 2 2 2 3 5" xfId="17922"/>
    <cellStyle name="一般 4 2 5 2 2 2 2 3 5 2" xfId="39946"/>
    <cellStyle name="一般 4 2 5 2 2 2 2 3 6" xfId="9999"/>
    <cellStyle name="一般 4 2 5 2 2 2 2 3 7" xfId="23628"/>
    <cellStyle name="一般 4 2 5 2 2 2 2 3 8" xfId="31672"/>
    <cellStyle name="一般 4 2 5 2 2 2 2 4" xfId="2156"/>
    <cellStyle name="一般 4 2 5 2 2 2 2 4 2" xfId="5289"/>
    <cellStyle name="一般 4 2 5 2 2 2 2 4 2 2" xfId="21896"/>
    <cellStyle name="一般 4 2 5 2 2 2 2 4 2 2 2" xfId="43864"/>
    <cellStyle name="一般 4 2 5 2 2 2 2 4 2 3" xfId="10006"/>
    <cellStyle name="一般 4 2 5 2 2 2 2 4 2 4" xfId="35592"/>
    <cellStyle name="一般 4 2 5 2 2 2 2 4 3" xfId="10007"/>
    <cellStyle name="一般 4 2 5 2 2 2 2 4 4" xfId="18764"/>
    <cellStyle name="一般 4 2 5 2 2 2 2 4 4 2" xfId="40734"/>
    <cellStyle name="一般 4 2 5 2 2 2 2 4 5" xfId="10005"/>
    <cellStyle name="一般 4 2 5 2 2 2 2 4 6" xfId="32460"/>
    <cellStyle name="一般 4 2 5 2 2 2 2 5" xfId="3724"/>
    <cellStyle name="一般 4 2 5 2 2 2 2 5 2" xfId="6697"/>
    <cellStyle name="一般 4 2 5 2 2 2 2 5 3" xfId="20331"/>
    <cellStyle name="一般 4 2 5 2 2 2 2 5 3 2" xfId="42299"/>
    <cellStyle name="一般 4 2 5 2 2 2 2 5 4" xfId="34027"/>
    <cellStyle name="一般 4 2 5 2 2 2 2 6" xfId="10008"/>
    <cellStyle name="一般 4 2 5 2 2 2 2 7" xfId="17141"/>
    <cellStyle name="一般 4 2 5 2 2 2 2 7 2" xfId="39169"/>
    <cellStyle name="一般 4 2 5 2 2 2 2 8" xfId="24626"/>
    <cellStyle name="一般 4 2 5 2 2 2 2 9" xfId="30891"/>
    <cellStyle name="一般 4 2 5 2 2 2 2_HyReadebook團體銷售書單_20110923" xfId="25456"/>
    <cellStyle name="一般 4 2 5 2 2 2 3" xfId="655"/>
    <cellStyle name="一般 4 2 5 2 2 2 3 2" xfId="1476"/>
    <cellStyle name="一般 4 2 5 2 2 2 3 2 2" xfId="3127"/>
    <cellStyle name="一般 4 2 5 2 2 2 3 2 2 2" xfId="6260"/>
    <cellStyle name="一般 4 2 5 2 2 2 3 2 2 2 2" xfId="22867"/>
    <cellStyle name="一般 4 2 5 2 2 2 3 2 2 2 2 2" xfId="44835"/>
    <cellStyle name="一般 4 2 5 2 2 2 3 2 2 2 3" xfId="10011"/>
    <cellStyle name="一般 4 2 5 2 2 2 3 2 2 2 4" xfId="36563"/>
    <cellStyle name="一般 4 2 5 2 2 2 3 2 2 3" xfId="10012"/>
    <cellStyle name="一般 4 2 5 2 2 2 3 2 2 4" xfId="19735"/>
    <cellStyle name="一般 4 2 5 2 2 2 3 2 2 4 2" xfId="41705"/>
    <cellStyle name="一般 4 2 5 2 2 2 3 2 2 5" xfId="10010"/>
    <cellStyle name="一般 4 2 5 2 2 2 3 2 2 6" xfId="33431"/>
    <cellStyle name="一般 4 2 5 2 2 2 3 2 3" xfId="4695"/>
    <cellStyle name="一般 4 2 5 2 2 2 3 2 3 2" xfId="21302"/>
    <cellStyle name="一般 4 2 5 2 2 2 3 2 3 2 2" xfId="43270"/>
    <cellStyle name="一般 4 2 5 2 2 2 3 2 3 3" xfId="10013"/>
    <cellStyle name="一般 4 2 5 2 2 2 3 2 3 4" xfId="34998"/>
    <cellStyle name="一般 4 2 5 2 2 2 3 2 4" xfId="10014"/>
    <cellStyle name="一般 4 2 5 2 2 2 3 2 5" xfId="18116"/>
    <cellStyle name="一般 4 2 5 2 2 2 3 2 5 2" xfId="40140"/>
    <cellStyle name="一般 4 2 5 2 2 2 3 2 6" xfId="10009"/>
    <cellStyle name="一般 4 2 5 2 2 2 3 2 7" xfId="24277"/>
    <cellStyle name="一般 4 2 5 2 2 2 3 2 8" xfId="31866"/>
    <cellStyle name="一般 4 2 5 2 2 2 3 3" xfId="2350"/>
    <cellStyle name="一般 4 2 5 2 2 2 3 3 2" xfId="5483"/>
    <cellStyle name="一般 4 2 5 2 2 2 3 3 2 2" xfId="22090"/>
    <cellStyle name="一般 4 2 5 2 2 2 3 3 2 2 2" xfId="44058"/>
    <cellStyle name="一般 4 2 5 2 2 2 3 3 2 3" xfId="10016"/>
    <cellStyle name="一般 4 2 5 2 2 2 3 3 2 4" xfId="35786"/>
    <cellStyle name="一般 4 2 5 2 2 2 3 3 3" xfId="10017"/>
    <cellStyle name="一般 4 2 5 2 2 2 3 3 4" xfId="18958"/>
    <cellStyle name="一般 4 2 5 2 2 2 3 3 4 2" xfId="40928"/>
    <cellStyle name="一般 4 2 5 2 2 2 3 3 5" xfId="10015"/>
    <cellStyle name="一般 4 2 5 2 2 2 3 3 6" xfId="32654"/>
    <cellStyle name="一般 4 2 5 2 2 2 3 4" xfId="3918"/>
    <cellStyle name="一般 4 2 5 2 2 2 3 4 2" xfId="6699"/>
    <cellStyle name="一般 4 2 5 2 2 2 3 4 3" xfId="20525"/>
    <cellStyle name="一般 4 2 5 2 2 2 3 4 3 2" xfId="42493"/>
    <cellStyle name="一般 4 2 5 2 2 2 3 4 4" xfId="34221"/>
    <cellStyle name="一般 4 2 5 2 2 2 3 5" xfId="10018"/>
    <cellStyle name="一般 4 2 5 2 2 2 3 6" xfId="17336"/>
    <cellStyle name="一般 4 2 5 2 2 2 3 6 2" xfId="39363"/>
    <cellStyle name="一般 4 2 5 2 2 2 3 7" xfId="25017"/>
    <cellStyle name="一般 4 2 5 2 2 2 3 8" xfId="31086"/>
    <cellStyle name="一般 4 2 5 2 2 2 4" xfId="1088"/>
    <cellStyle name="一般 4 2 5 2 2 2 4 2" xfId="2739"/>
    <cellStyle name="一般 4 2 5 2 2 2 4 2 2" xfId="5872"/>
    <cellStyle name="一般 4 2 5 2 2 2 4 2 2 2" xfId="22479"/>
    <cellStyle name="一般 4 2 5 2 2 2 4 2 2 2 2" xfId="44447"/>
    <cellStyle name="一般 4 2 5 2 2 2 4 2 2 3" xfId="10021"/>
    <cellStyle name="一般 4 2 5 2 2 2 4 2 2 4" xfId="36175"/>
    <cellStyle name="一般 4 2 5 2 2 2 4 2 3" xfId="10022"/>
    <cellStyle name="一般 4 2 5 2 2 2 4 2 4" xfId="19347"/>
    <cellStyle name="一般 4 2 5 2 2 2 4 2 4 2" xfId="41317"/>
    <cellStyle name="一般 4 2 5 2 2 2 4 2 5" xfId="10020"/>
    <cellStyle name="一般 4 2 5 2 2 2 4 2 6" xfId="33043"/>
    <cellStyle name="一般 4 2 5 2 2 2 4 3" xfId="4307"/>
    <cellStyle name="一般 4 2 5 2 2 2 4 3 2" xfId="20914"/>
    <cellStyle name="一般 4 2 5 2 2 2 4 3 2 2" xfId="42882"/>
    <cellStyle name="一般 4 2 5 2 2 2 4 3 3" xfId="10023"/>
    <cellStyle name="一般 4 2 5 2 2 2 4 3 4" xfId="34610"/>
    <cellStyle name="一般 4 2 5 2 2 2 4 4" xfId="10024"/>
    <cellStyle name="一般 4 2 5 2 2 2 4 5" xfId="17728"/>
    <cellStyle name="一般 4 2 5 2 2 2 4 5 2" xfId="39752"/>
    <cellStyle name="一般 4 2 5 2 2 2 4 6" xfId="10019"/>
    <cellStyle name="一般 4 2 5 2 2 2 4 7" xfId="24402"/>
    <cellStyle name="一般 4 2 5 2 2 2 4 8" xfId="31478"/>
    <cellStyle name="一般 4 2 5 2 2 2 5" xfId="1962"/>
    <cellStyle name="一般 4 2 5 2 2 2 5 2" xfId="5095"/>
    <cellStyle name="一般 4 2 5 2 2 2 5 2 2" xfId="21702"/>
    <cellStyle name="一般 4 2 5 2 2 2 5 2 2 2" xfId="43670"/>
    <cellStyle name="一般 4 2 5 2 2 2 5 2 3" xfId="10026"/>
    <cellStyle name="一般 4 2 5 2 2 2 5 2 4" xfId="35398"/>
    <cellStyle name="一般 4 2 5 2 2 2 5 3" xfId="10027"/>
    <cellStyle name="一般 4 2 5 2 2 2 5 4" xfId="18570"/>
    <cellStyle name="一般 4 2 5 2 2 2 5 4 2" xfId="40540"/>
    <cellStyle name="一般 4 2 5 2 2 2 5 5" xfId="10025"/>
    <cellStyle name="一般 4 2 5 2 2 2 5 6" xfId="32266"/>
    <cellStyle name="一般 4 2 5 2 2 2 6" xfId="3530"/>
    <cellStyle name="一般 4 2 5 2 2 2 6 2" xfId="6696"/>
    <cellStyle name="一般 4 2 5 2 2 2 6 3" xfId="20137"/>
    <cellStyle name="一般 4 2 5 2 2 2 6 3 2" xfId="42105"/>
    <cellStyle name="一般 4 2 5 2 2 2 6 4" xfId="33833"/>
    <cellStyle name="一般 4 2 5 2 2 2 7" xfId="10028"/>
    <cellStyle name="一般 4 2 5 2 2 2 8" xfId="16939"/>
    <cellStyle name="一般 4 2 5 2 2 2 8 2" xfId="38975"/>
    <cellStyle name="一般 4 2 5 2 2 2 9" xfId="24290"/>
    <cellStyle name="一般 4 2 5 2 2 2_HyReadebook團體銷售書單_20110923" xfId="25376"/>
    <cellStyle name="一般 4 2 5 2 2 3" xfId="360"/>
    <cellStyle name="一般 4 2 5 2 2 3 2" xfId="752"/>
    <cellStyle name="一般 4 2 5 2 2 3 2 2" xfId="1573"/>
    <cellStyle name="一般 4 2 5 2 2 3 2 2 2" xfId="3224"/>
    <cellStyle name="一般 4 2 5 2 2 3 2 2 2 2" xfId="6357"/>
    <cellStyle name="一般 4 2 5 2 2 3 2 2 2 2 2" xfId="22964"/>
    <cellStyle name="一般 4 2 5 2 2 3 2 2 2 2 2 2" xfId="44932"/>
    <cellStyle name="一般 4 2 5 2 2 3 2 2 2 2 3" xfId="10031"/>
    <cellStyle name="一般 4 2 5 2 2 3 2 2 2 2 4" xfId="36660"/>
    <cellStyle name="一般 4 2 5 2 2 3 2 2 2 3" xfId="10032"/>
    <cellStyle name="一般 4 2 5 2 2 3 2 2 2 4" xfId="19832"/>
    <cellStyle name="一般 4 2 5 2 2 3 2 2 2 4 2" xfId="41802"/>
    <cellStyle name="一般 4 2 5 2 2 3 2 2 2 5" xfId="10030"/>
    <cellStyle name="一般 4 2 5 2 2 3 2 2 2 6" xfId="33528"/>
    <cellStyle name="一般 4 2 5 2 2 3 2 2 3" xfId="4792"/>
    <cellStyle name="一般 4 2 5 2 2 3 2 2 3 2" xfId="21399"/>
    <cellStyle name="一般 4 2 5 2 2 3 2 2 3 2 2" xfId="43367"/>
    <cellStyle name="一般 4 2 5 2 2 3 2 2 3 3" xfId="10033"/>
    <cellStyle name="一般 4 2 5 2 2 3 2 2 3 4" xfId="35095"/>
    <cellStyle name="一般 4 2 5 2 2 3 2 2 4" xfId="10034"/>
    <cellStyle name="一般 4 2 5 2 2 3 2 2 5" xfId="18213"/>
    <cellStyle name="一般 4 2 5 2 2 3 2 2 5 2" xfId="40237"/>
    <cellStyle name="一般 4 2 5 2 2 3 2 2 6" xfId="10029"/>
    <cellStyle name="一般 4 2 5 2 2 3 2 2 7" xfId="24853"/>
    <cellStyle name="一般 4 2 5 2 2 3 2 2 8" xfId="31963"/>
    <cellStyle name="一般 4 2 5 2 2 3 2 3" xfId="2447"/>
    <cellStyle name="一般 4 2 5 2 2 3 2 3 2" xfId="5580"/>
    <cellStyle name="一般 4 2 5 2 2 3 2 3 2 2" xfId="22187"/>
    <cellStyle name="一般 4 2 5 2 2 3 2 3 2 2 2" xfId="44155"/>
    <cellStyle name="一般 4 2 5 2 2 3 2 3 2 3" xfId="10036"/>
    <cellStyle name="一般 4 2 5 2 2 3 2 3 2 4" xfId="35883"/>
    <cellStyle name="一般 4 2 5 2 2 3 2 3 3" xfId="10037"/>
    <cellStyle name="一般 4 2 5 2 2 3 2 3 4" xfId="19055"/>
    <cellStyle name="一般 4 2 5 2 2 3 2 3 4 2" xfId="41025"/>
    <cellStyle name="一般 4 2 5 2 2 3 2 3 5" xfId="10035"/>
    <cellStyle name="一般 4 2 5 2 2 3 2 3 6" xfId="32751"/>
    <cellStyle name="一般 4 2 5 2 2 3 2 4" xfId="4015"/>
    <cellStyle name="一般 4 2 5 2 2 3 2 4 2" xfId="6701"/>
    <cellStyle name="一般 4 2 5 2 2 3 2 4 3" xfId="20622"/>
    <cellStyle name="一般 4 2 5 2 2 3 2 4 3 2" xfId="42590"/>
    <cellStyle name="一般 4 2 5 2 2 3 2 4 4" xfId="34318"/>
    <cellStyle name="一般 4 2 5 2 2 3 2 5" xfId="10038"/>
    <cellStyle name="一般 4 2 5 2 2 3 2 6" xfId="17433"/>
    <cellStyle name="一般 4 2 5 2 2 3 2 6 2" xfId="39460"/>
    <cellStyle name="一般 4 2 5 2 2 3 2 7" xfId="23781"/>
    <cellStyle name="一般 4 2 5 2 2 3 2 8" xfId="31183"/>
    <cellStyle name="一般 4 2 5 2 2 3 3" xfId="1185"/>
    <cellStyle name="一般 4 2 5 2 2 3 3 2" xfId="2836"/>
    <cellStyle name="一般 4 2 5 2 2 3 3 2 2" xfId="5969"/>
    <cellStyle name="一般 4 2 5 2 2 3 3 2 2 2" xfId="22576"/>
    <cellStyle name="一般 4 2 5 2 2 3 3 2 2 2 2" xfId="44544"/>
    <cellStyle name="一般 4 2 5 2 2 3 3 2 2 3" xfId="10041"/>
    <cellStyle name="一般 4 2 5 2 2 3 3 2 2 4" xfId="36272"/>
    <cellStyle name="一般 4 2 5 2 2 3 3 2 3" xfId="10042"/>
    <cellStyle name="一般 4 2 5 2 2 3 3 2 4" xfId="19444"/>
    <cellStyle name="一般 4 2 5 2 2 3 3 2 4 2" xfId="41414"/>
    <cellStyle name="一般 4 2 5 2 2 3 3 2 5" xfId="10040"/>
    <cellStyle name="一般 4 2 5 2 2 3 3 2 6" xfId="33140"/>
    <cellStyle name="一般 4 2 5 2 2 3 3 3" xfId="4404"/>
    <cellStyle name="一般 4 2 5 2 2 3 3 3 2" xfId="21011"/>
    <cellStyle name="一般 4 2 5 2 2 3 3 3 2 2" xfId="42979"/>
    <cellStyle name="一般 4 2 5 2 2 3 3 3 3" xfId="10043"/>
    <cellStyle name="一般 4 2 5 2 2 3 3 3 4" xfId="34707"/>
    <cellStyle name="一般 4 2 5 2 2 3 3 4" xfId="10044"/>
    <cellStyle name="一般 4 2 5 2 2 3 3 5" xfId="17825"/>
    <cellStyle name="一般 4 2 5 2 2 3 3 5 2" xfId="39849"/>
    <cellStyle name="一般 4 2 5 2 2 3 3 6" xfId="10039"/>
    <cellStyle name="一般 4 2 5 2 2 3 3 7" xfId="24400"/>
    <cellStyle name="一般 4 2 5 2 2 3 3 8" xfId="31575"/>
    <cellStyle name="一般 4 2 5 2 2 3 4" xfId="2059"/>
    <cellStyle name="一般 4 2 5 2 2 3 4 2" xfId="5192"/>
    <cellStyle name="一般 4 2 5 2 2 3 4 2 2" xfId="21799"/>
    <cellStyle name="一般 4 2 5 2 2 3 4 2 2 2" xfId="43767"/>
    <cellStyle name="一般 4 2 5 2 2 3 4 2 3" xfId="10046"/>
    <cellStyle name="一般 4 2 5 2 2 3 4 2 4" xfId="35495"/>
    <cellStyle name="一般 4 2 5 2 2 3 4 3" xfId="10047"/>
    <cellStyle name="一般 4 2 5 2 2 3 4 4" xfId="18667"/>
    <cellStyle name="一般 4 2 5 2 2 3 4 4 2" xfId="40637"/>
    <cellStyle name="一般 4 2 5 2 2 3 4 5" xfId="10045"/>
    <cellStyle name="一般 4 2 5 2 2 3 4 6" xfId="32363"/>
    <cellStyle name="一般 4 2 5 2 2 3 5" xfId="3627"/>
    <cellStyle name="一般 4 2 5 2 2 3 5 2" xfId="6700"/>
    <cellStyle name="一般 4 2 5 2 2 3 5 3" xfId="20234"/>
    <cellStyle name="一般 4 2 5 2 2 3 5 3 2" xfId="42202"/>
    <cellStyle name="一般 4 2 5 2 2 3 5 4" xfId="33930"/>
    <cellStyle name="一般 4 2 5 2 2 3 6" xfId="10048"/>
    <cellStyle name="一般 4 2 5 2 2 3 7" xfId="17044"/>
    <cellStyle name="一般 4 2 5 2 2 3 7 2" xfId="39072"/>
    <cellStyle name="一般 4 2 5 2 2 3 8" xfId="25200"/>
    <cellStyle name="一般 4 2 5 2 2 3 9" xfId="30794"/>
    <cellStyle name="一般 4 2 5 2 2 3_HyReadebook團體銷售書單_20110923" xfId="24006"/>
    <cellStyle name="一般 4 2 5 2 2 4" xfId="558"/>
    <cellStyle name="一般 4 2 5 2 2 4 2" xfId="1379"/>
    <cellStyle name="一般 4 2 5 2 2 4 2 2" xfId="3030"/>
    <cellStyle name="一般 4 2 5 2 2 4 2 2 2" xfId="6163"/>
    <cellStyle name="一般 4 2 5 2 2 4 2 2 2 2" xfId="22770"/>
    <cellStyle name="一般 4 2 5 2 2 4 2 2 2 2 2" xfId="44738"/>
    <cellStyle name="一般 4 2 5 2 2 4 2 2 2 3" xfId="10051"/>
    <cellStyle name="一般 4 2 5 2 2 4 2 2 2 4" xfId="36466"/>
    <cellStyle name="一般 4 2 5 2 2 4 2 2 3" xfId="10052"/>
    <cellStyle name="一般 4 2 5 2 2 4 2 2 4" xfId="19638"/>
    <cellStyle name="一般 4 2 5 2 2 4 2 2 4 2" xfId="41608"/>
    <cellStyle name="一般 4 2 5 2 2 4 2 2 5" xfId="10050"/>
    <cellStyle name="一般 4 2 5 2 2 4 2 2 6" xfId="33334"/>
    <cellStyle name="一般 4 2 5 2 2 4 2 3" xfId="4598"/>
    <cellStyle name="一般 4 2 5 2 2 4 2 3 2" xfId="21205"/>
    <cellStyle name="一般 4 2 5 2 2 4 2 3 2 2" xfId="43173"/>
    <cellStyle name="一般 4 2 5 2 2 4 2 3 3" xfId="10053"/>
    <cellStyle name="一般 4 2 5 2 2 4 2 3 4" xfId="34901"/>
    <cellStyle name="一般 4 2 5 2 2 4 2 4" xfId="10054"/>
    <cellStyle name="一般 4 2 5 2 2 4 2 5" xfId="18019"/>
    <cellStyle name="一般 4 2 5 2 2 4 2 5 2" xfId="40043"/>
    <cellStyle name="一般 4 2 5 2 2 4 2 6" xfId="10049"/>
    <cellStyle name="一般 4 2 5 2 2 4 2 7" xfId="23991"/>
    <cellStyle name="一般 4 2 5 2 2 4 2 8" xfId="31769"/>
    <cellStyle name="一般 4 2 5 2 2 4 3" xfId="2253"/>
    <cellStyle name="一般 4 2 5 2 2 4 3 2" xfId="5386"/>
    <cellStyle name="一般 4 2 5 2 2 4 3 2 2" xfId="21993"/>
    <cellStyle name="一般 4 2 5 2 2 4 3 2 2 2" xfId="43961"/>
    <cellStyle name="一般 4 2 5 2 2 4 3 2 3" xfId="10056"/>
    <cellStyle name="一般 4 2 5 2 2 4 3 2 4" xfId="35689"/>
    <cellStyle name="一般 4 2 5 2 2 4 3 3" xfId="10057"/>
    <cellStyle name="一般 4 2 5 2 2 4 3 4" xfId="18861"/>
    <cellStyle name="一般 4 2 5 2 2 4 3 4 2" xfId="40831"/>
    <cellStyle name="一般 4 2 5 2 2 4 3 5" xfId="10055"/>
    <cellStyle name="一般 4 2 5 2 2 4 3 6" xfId="32557"/>
    <cellStyle name="一般 4 2 5 2 2 4 4" xfId="3821"/>
    <cellStyle name="一般 4 2 5 2 2 4 4 2" xfId="6702"/>
    <cellStyle name="一般 4 2 5 2 2 4 4 3" xfId="20428"/>
    <cellStyle name="一般 4 2 5 2 2 4 4 3 2" xfId="42396"/>
    <cellStyle name="一般 4 2 5 2 2 4 4 4" xfId="34124"/>
    <cellStyle name="一般 4 2 5 2 2 4 5" xfId="10058"/>
    <cellStyle name="一般 4 2 5 2 2 4 6" xfId="17239"/>
    <cellStyle name="一般 4 2 5 2 2 4 6 2" xfId="39266"/>
    <cellStyle name="一般 4 2 5 2 2 4 7" xfId="24392"/>
    <cellStyle name="一般 4 2 5 2 2 4 8" xfId="30989"/>
    <cellStyle name="一般 4 2 5 2 2 5" xfId="991"/>
    <cellStyle name="一般 4 2 5 2 2 5 2" xfId="2642"/>
    <cellStyle name="一般 4 2 5 2 2 5 2 2" xfId="5775"/>
    <cellStyle name="一般 4 2 5 2 2 5 2 2 2" xfId="22382"/>
    <cellStyle name="一般 4 2 5 2 2 5 2 2 2 2" xfId="44350"/>
    <cellStyle name="一般 4 2 5 2 2 5 2 2 3" xfId="10061"/>
    <cellStyle name="一般 4 2 5 2 2 5 2 2 4" xfId="36078"/>
    <cellStyle name="一般 4 2 5 2 2 5 2 3" xfId="10062"/>
    <cellStyle name="一般 4 2 5 2 2 5 2 4" xfId="19250"/>
    <cellStyle name="一般 4 2 5 2 2 5 2 4 2" xfId="41220"/>
    <cellStyle name="一般 4 2 5 2 2 5 2 5" xfId="10060"/>
    <cellStyle name="一般 4 2 5 2 2 5 2 6" xfId="32946"/>
    <cellStyle name="一般 4 2 5 2 2 5 3" xfId="4210"/>
    <cellStyle name="一般 4 2 5 2 2 5 3 2" xfId="20817"/>
    <cellStyle name="一般 4 2 5 2 2 5 3 2 2" xfId="42785"/>
    <cellStyle name="一般 4 2 5 2 2 5 3 3" xfId="10063"/>
    <cellStyle name="一般 4 2 5 2 2 5 3 4" xfId="34513"/>
    <cellStyle name="一般 4 2 5 2 2 5 4" xfId="10064"/>
    <cellStyle name="一般 4 2 5 2 2 5 5" xfId="17631"/>
    <cellStyle name="一般 4 2 5 2 2 5 5 2" xfId="39655"/>
    <cellStyle name="一般 4 2 5 2 2 5 6" xfId="10059"/>
    <cellStyle name="一般 4 2 5 2 2 5 7" xfId="24761"/>
    <cellStyle name="一般 4 2 5 2 2 5 8" xfId="31381"/>
    <cellStyle name="一般 4 2 5 2 2 6" xfId="1865"/>
    <cellStyle name="一般 4 2 5 2 2 6 2" xfId="4998"/>
    <cellStyle name="一般 4 2 5 2 2 6 2 2" xfId="21605"/>
    <cellStyle name="一般 4 2 5 2 2 6 2 2 2" xfId="43573"/>
    <cellStyle name="一般 4 2 5 2 2 6 2 3" xfId="10066"/>
    <cellStyle name="一般 4 2 5 2 2 6 2 4" xfId="35301"/>
    <cellStyle name="一般 4 2 5 2 2 6 3" xfId="10067"/>
    <cellStyle name="一般 4 2 5 2 2 6 4" xfId="18473"/>
    <cellStyle name="一般 4 2 5 2 2 6 4 2" xfId="40443"/>
    <cellStyle name="一般 4 2 5 2 2 6 5" xfId="10065"/>
    <cellStyle name="一般 4 2 5 2 2 6 6" xfId="32169"/>
    <cellStyle name="一般 4 2 5 2 2 7" xfId="1724"/>
    <cellStyle name="一般 4 2 5 2 2 8" xfId="3433"/>
    <cellStyle name="一般 4 2 5 2 2 8 2" xfId="20040"/>
    <cellStyle name="一般 4 2 5 2 2 8 2 2" xfId="42008"/>
    <cellStyle name="一般 4 2 5 2 2 8 3" xfId="10068"/>
    <cellStyle name="一般 4 2 5 2 2 8 4" xfId="33736"/>
    <cellStyle name="一般 4 2 5 2 2 9" xfId="10069"/>
    <cellStyle name="一般 4 2 5 2 2_HyReadebook團體銷售書單_20110923" xfId="25472"/>
    <cellStyle name="一般 4 2 5 2 3" xfId="190"/>
    <cellStyle name="一般 4 2 5 2 3 10" xfId="30647"/>
    <cellStyle name="一般 4 2 5 2 3 2" xfId="409"/>
    <cellStyle name="一般 4 2 5 2 3 2 2" xfId="801"/>
    <cellStyle name="一般 4 2 5 2 3 2 2 2" xfId="1622"/>
    <cellStyle name="一般 4 2 5 2 3 2 2 2 2" xfId="3273"/>
    <cellStyle name="一般 4 2 5 2 3 2 2 2 2 2" xfId="6406"/>
    <cellStyle name="一般 4 2 5 2 3 2 2 2 2 2 2" xfId="23013"/>
    <cellStyle name="一般 4 2 5 2 3 2 2 2 2 2 2 2" xfId="44981"/>
    <cellStyle name="一般 4 2 5 2 3 2 2 2 2 2 3" xfId="10072"/>
    <cellStyle name="一般 4 2 5 2 3 2 2 2 2 2 4" xfId="36709"/>
    <cellStyle name="一般 4 2 5 2 3 2 2 2 2 3" xfId="10073"/>
    <cellStyle name="一般 4 2 5 2 3 2 2 2 2 4" xfId="19881"/>
    <cellStyle name="一般 4 2 5 2 3 2 2 2 2 4 2" xfId="41851"/>
    <cellStyle name="一般 4 2 5 2 3 2 2 2 2 5" xfId="10071"/>
    <cellStyle name="一般 4 2 5 2 3 2 2 2 2 6" xfId="33577"/>
    <cellStyle name="一般 4 2 5 2 3 2 2 2 3" xfId="4841"/>
    <cellStyle name="一般 4 2 5 2 3 2 2 2 3 2" xfId="21448"/>
    <cellStyle name="一般 4 2 5 2 3 2 2 2 3 2 2" xfId="43416"/>
    <cellStyle name="一般 4 2 5 2 3 2 2 2 3 3" xfId="10074"/>
    <cellStyle name="一般 4 2 5 2 3 2 2 2 3 4" xfId="35144"/>
    <cellStyle name="一般 4 2 5 2 3 2 2 2 4" xfId="10075"/>
    <cellStyle name="一般 4 2 5 2 3 2 2 2 5" xfId="18262"/>
    <cellStyle name="一般 4 2 5 2 3 2 2 2 5 2" xfId="40286"/>
    <cellStyle name="一般 4 2 5 2 3 2 2 2 6" xfId="10070"/>
    <cellStyle name="一般 4 2 5 2 3 2 2 2 7" xfId="25034"/>
    <cellStyle name="一般 4 2 5 2 3 2 2 2 8" xfId="32012"/>
    <cellStyle name="一般 4 2 5 2 3 2 2 3" xfId="2496"/>
    <cellStyle name="一般 4 2 5 2 3 2 2 3 2" xfId="5629"/>
    <cellStyle name="一般 4 2 5 2 3 2 2 3 2 2" xfId="22236"/>
    <cellStyle name="一般 4 2 5 2 3 2 2 3 2 2 2" xfId="44204"/>
    <cellStyle name="一般 4 2 5 2 3 2 2 3 2 3" xfId="10077"/>
    <cellStyle name="一般 4 2 5 2 3 2 2 3 2 4" xfId="35932"/>
    <cellStyle name="一般 4 2 5 2 3 2 2 3 3" xfId="10078"/>
    <cellStyle name="一般 4 2 5 2 3 2 2 3 4" xfId="19104"/>
    <cellStyle name="一般 4 2 5 2 3 2 2 3 4 2" xfId="41074"/>
    <cellStyle name="一般 4 2 5 2 3 2 2 3 5" xfId="10076"/>
    <cellStyle name="一般 4 2 5 2 3 2 2 3 6" xfId="32800"/>
    <cellStyle name="一般 4 2 5 2 3 2 2 4" xfId="4064"/>
    <cellStyle name="一般 4 2 5 2 3 2 2 4 2" xfId="6705"/>
    <cellStyle name="一般 4 2 5 2 3 2 2 4 3" xfId="20671"/>
    <cellStyle name="一般 4 2 5 2 3 2 2 4 3 2" xfId="42639"/>
    <cellStyle name="一般 4 2 5 2 3 2 2 4 4" xfId="34367"/>
    <cellStyle name="一般 4 2 5 2 3 2 2 5" xfId="10079"/>
    <cellStyle name="一般 4 2 5 2 3 2 2 6" xfId="17482"/>
    <cellStyle name="一般 4 2 5 2 3 2 2 6 2" xfId="39509"/>
    <cellStyle name="一般 4 2 5 2 3 2 2 7" xfId="23732"/>
    <cellStyle name="一般 4 2 5 2 3 2 2 8" xfId="31232"/>
    <cellStyle name="一般 4 2 5 2 3 2 3" xfId="1234"/>
    <cellStyle name="一般 4 2 5 2 3 2 3 2" xfId="2885"/>
    <cellStyle name="一般 4 2 5 2 3 2 3 2 2" xfId="6018"/>
    <cellStyle name="一般 4 2 5 2 3 2 3 2 2 2" xfId="22625"/>
    <cellStyle name="一般 4 2 5 2 3 2 3 2 2 2 2" xfId="44593"/>
    <cellStyle name="一般 4 2 5 2 3 2 3 2 2 3" xfId="10082"/>
    <cellStyle name="一般 4 2 5 2 3 2 3 2 2 4" xfId="36321"/>
    <cellStyle name="一般 4 2 5 2 3 2 3 2 3" xfId="10083"/>
    <cellStyle name="一般 4 2 5 2 3 2 3 2 4" xfId="19493"/>
    <cellStyle name="一般 4 2 5 2 3 2 3 2 4 2" xfId="41463"/>
    <cellStyle name="一般 4 2 5 2 3 2 3 2 5" xfId="10081"/>
    <cellStyle name="一般 4 2 5 2 3 2 3 2 6" xfId="33189"/>
    <cellStyle name="一般 4 2 5 2 3 2 3 3" xfId="4453"/>
    <cellStyle name="一般 4 2 5 2 3 2 3 3 2" xfId="21060"/>
    <cellStyle name="一般 4 2 5 2 3 2 3 3 2 2" xfId="43028"/>
    <cellStyle name="一般 4 2 5 2 3 2 3 3 3" xfId="10084"/>
    <cellStyle name="一般 4 2 5 2 3 2 3 3 4" xfId="34756"/>
    <cellStyle name="一般 4 2 5 2 3 2 3 4" xfId="10085"/>
    <cellStyle name="一般 4 2 5 2 3 2 3 5" xfId="17874"/>
    <cellStyle name="一般 4 2 5 2 3 2 3 5 2" xfId="39898"/>
    <cellStyle name="一般 4 2 5 2 3 2 3 6" xfId="10080"/>
    <cellStyle name="一般 4 2 5 2 3 2 3 7" xfId="24825"/>
    <cellStyle name="一般 4 2 5 2 3 2 3 8" xfId="31624"/>
    <cellStyle name="一般 4 2 5 2 3 2 4" xfId="2108"/>
    <cellStyle name="一般 4 2 5 2 3 2 4 2" xfId="5241"/>
    <cellStyle name="一般 4 2 5 2 3 2 4 2 2" xfId="21848"/>
    <cellStyle name="一般 4 2 5 2 3 2 4 2 2 2" xfId="43816"/>
    <cellStyle name="一般 4 2 5 2 3 2 4 2 3" xfId="10087"/>
    <cellStyle name="一般 4 2 5 2 3 2 4 2 4" xfId="35544"/>
    <cellStyle name="一般 4 2 5 2 3 2 4 3" xfId="10088"/>
    <cellStyle name="一般 4 2 5 2 3 2 4 4" xfId="18716"/>
    <cellStyle name="一般 4 2 5 2 3 2 4 4 2" xfId="40686"/>
    <cellStyle name="一般 4 2 5 2 3 2 4 5" xfId="10086"/>
    <cellStyle name="一般 4 2 5 2 3 2 4 6" xfId="32412"/>
    <cellStyle name="一般 4 2 5 2 3 2 5" xfId="3676"/>
    <cellStyle name="一般 4 2 5 2 3 2 5 2" xfId="6704"/>
    <cellStyle name="一般 4 2 5 2 3 2 5 3" xfId="20283"/>
    <cellStyle name="一般 4 2 5 2 3 2 5 3 2" xfId="42251"/>
    <cellStyle name="一般 4 2 5 2 3 2 5 4" xfId="33979"/>
    <cellStyle name="一般 4 2 5 2 3 2 6" xfId="10089"/>
    <cellStyle name="一般 4 2 5 2 3 2 7" xfId="17093"/>
    <cellStyle name="一般 4 2 5 2 3 2 7 2" xfId="39121"/>
    <cellStyle name="一般 4 2 5 2 3 2 8" xfId="23547"/>
    <cellStyle name="一般 4 2 5 2 3 2 9" xfId="30843"/>
    <cellStyle name="一般 4 2 5 2 3 2_HyReadebook團體銷售書單_20110923" xfId="25432"/>
    <cellStyle name="一般 4 2 5 2 3 3" xfId="607"/>
    <cellStyle name="一般 4 2 5 2 3 3 2" xfId="1428"/>
    <cellStyle name="一般 4 2 5 2 3 3 2 2" xfId="3079"/>
    <cellStyle name="一般 4 2 5 2 3 3 2 2 2" xfId="6212"/>
    <cellStyle name="一般 4 2 5 2 3 3 2 2 2 2" xfId="22819"/>
    <cellStyle name="一般 4 2 5 2 3 3 2 2 2 2 2" xfId="44787"/>
    <cellStyle name="一般 4 2 5 2 3 3 2 2 2 3" xfId="10092"/>
    <cellStyle name="一般 4 2 5 2 3 3 2 2 2 4" xfId="36515"/>
    <cellStyle name="一般 4 2 5 2 3 3 2 2 3" xfId="10093"/>
    <cellStyle name="一般 4 2 5 2 3 3 2 2 4" xfId="19687"/>
    <cellStyle name="一般 4 2 5 2 3 3 2 2 4 2" xfId="41657"/>
    <cellStyle name="一般 4 2 5 2 3 3 2 2 5" xfId="10091"/>
    <cellStyle name="一般 4 2 5 2 3 3 2 2 6" xfId="33383"/>
    <cellStyle name="一般 4 2 5 2 3 3 2 3" xfId="4647"/>
    <cellStyle name="一般 4 2 5 2 3 3 2 3 2" xfId="21254"/>
    <cellStyle name="一般 4 2 5 2 3 3 2 3 2 2" xfId="43222"/>
    <cellStyle name="一般 4 2 5 2 3 3 2 3 3" xfId="10094"/>
    <cellStyle name="一般 4 2 5 2 3 3 2 3 4" xfId="34950"/>
    <cellStyle name="一般 4 2 5 2 3 3 2 4" xfId="10095"/>
    <cellStyle name="一般 4 2 5 2 3 3 2 5" xfId="18068"/>
    <cellStyle name="一般 4 2 5 2 3 3 2 5 2" xfId="40092"/>
    <cellStyle name="一般 4 2 5 2 3 3 2 6" xfId="10090"/>
    <cellStyle name="一般 4 2 5 2 3 3 2 7" xfId="23691"/>
    <cellStyle name="一般 4 2 5 2 3 3 2 8" xfId="31818"/>
    <cellStyle name="一般 4 2 5 2 3 3 3" xfId="2302"/>
    <cellStyle name="一般 4 2 5 2 3 3 3 2" xfId="5435"/>
    <cellStyle name="一般 4 2 5 2 3 3 3 2 2" xfId="22042"/>
    <cellStyle name="一般 4 2 5 2 3 3 3 2 2 2" xfId="44010"/>
    <cellStyle name="一般 4 2 5 2 3 3 3 2 3" xfId="10097"/>
    <cellStyle name="一般 4 2 5 2 3 3 3 2 4" xfId="35738"/>
    <cellStyle name="一般 4 2 5 2 3 3 3 3" xfId="10098"/>
    <cellStyle name="一般 4 2 5 2 3 3 3 4" xfId="18910"/>
    <cellStyle name="一般 4 2 5 2 3 3 3 4 2" xfId="40880"/>
    <cellStyle name="一般 4 2 5 2 3 3 3 5" xfId="10096"/>
    <cellStyle name="一般 4 2 5 2 3 3 3 6" xfId="32606"/>
    <cellStyle name="一般 4 2 5 2 3 3 4" xfId="3870"/>
    <cellStyle name="一般 4 2 5 2 3 3 4 2" xfId="6706"/>
    <cellStyle name="一般 4 2 5 2 3 3 4 3" xfId="20477"/>
    <cellStyle name="一般 4 2 5 2 3 3 4 3 2" xfId="42445"/>
    <cellStyle name="一般 4 2 5 2 3 3 4 4" xfId="34173"/>
    <cellStyle name="一般 4 2 5 2 3 3 5" xfId="10099"/>
    <cellStyle name="一般 4 2 5 2 3 3 6" xfId="17288"/>
    <cellStyle name="一般 4 2 5 2 3 3 6 2" xfId="39315"/>
    <cellStyle name="一般 4 2 5 2 3 3 7" xfId="25234"/>
    <cellStyle name="一般 4 2 5 2 3 3 8" xfId="31038"/>
    <cellStyle name="一般 4 2 5 2 3 4" xfId="1040"/>
    <cellStyle name="一般 4 2 5 2 3 4 2" xfId="2691"/>
    <cellStyle name="一般 4 2 5 2 3 4 2 2" xfId="5824"/>
    <cellStyle name="一般 4 2 5 2 3 4 2 2 2" xfId="22431"/>
    <cellStyle name="一般 4 2 5 2 3 4 2 2 2 2" xfId="44399"/>
    <cellStyle name="一般 4 2 5 2 3 4 2 2 3" xfId="10102"/>
    <cellStyle name="一般 4 2 5 2 3 4 2 2 4" xfId="36127"/>
    <cellStyle name="一般 4 2 5 2 3 4 2 3" xfId="10103"/>
    <cellStyle name="一般 4 2 5 2 3 4 2 4" xfId="19299"/>
    <cellStyle name="一般 4 2 5 2 3 4 2 4 2" xfId="41269"/>
    <cellStyle name="一般 4 2 5 2 3 4 2 5" xfId="10101"/>
    <cellStyle name="一般 4 2 5 2 3 4 2 6" xfId="32995"/>
    <cellStyle name="一般 4 2 5 2 3 4 3" xfId="4259"/>
    <cellStyle name="一般 4 2 5 2 3 4 3 2" xfId="20866"/>
    <cellStyle name="一般 4 2 5 2 3 4 3 2 2" xfId="42834"/>
    <cellStyle name="一般 4 2 5 2 3 4 3 3" xfId="10104"/>
    <cellStyle name="一般 4 2 5 2 3 4 3 4" xfId="34562"/>
    <cellStyle name="一般 4 2 5 2 3 4 4" xfId="10105"/>
    <cellStyle name="一般 4 2 5 2 3 4 5" xfId="17680"/>
    <cellStyle name="一般 4 2 5 2 3 4 5 2" xfId="39704"/>
    <cellStyle name="一般 4 2 5 2 3 4 6" xfId="10100"/>
    <cellStyle name="一般 4 2 5 2 3 4 7" xfId="24360"/>
    <cellStyle name="一般 4 2 5 2 3 4 8" xfId="31430"/>
    <cellStyle name="一般 4 2 5 2 3 5" xfId="1914"/>
    <cellStyle name="一般 4 2 5 2 3 5 2" xfId="5047"/>
    <cellStyle name="一般 4 2 5 2 3 5 2 2" xfId="21654"/>
    <cellStyle name="一般 4 2 5 2 3 5 2 2 2" xfId="43622"/>
    <cellStyle name="一般 4 2 5 2 3 5 2 3" xfId="10107"/>
    <cellStyle name="一般 4 2 5 2 3 5 2 4" xfId="35350"/>
    <cellStyle name="一般 4 2 5 2 3 5 3" xfId="10108"/>
    <cellStyle name="一般 4 2 5 2 3 5 4" xfId="18522"/>
    <cellStyle name="一般 4 2 5 2 3 5 4 2" xfId="40492"/>
    <cellStyle name="一般 4 2 5 2 3 5 5" xfId="10106"/>
    <cellStyle name="一般 4 2 5 2 3 5 6" xfId="32218"/>
    <cellStyle name="一般 4 2 5 2 3 6" xfId="3482"/>
    <cellStyle name="一般 4 2 5 2 3 6 2" xfId="6703"/>
    <cellStyle name="一般 4 2 5 2 3 6 3" xfId="20089"/>
    <cellStyle name="一般 4 2 5 2 3 6 3 2" xfId="42057"/>
    <cellStyle name="一般 4 2 5 2 3 6 4" xfId="33785"/>
    <cellStyle name="一般 4 2 5 2 3 7" xfId="10109"/>
    <cellStyle name="一般 4 2 5 2 3 8" xfId="16891"/>
    <cellStyle name="一般 4 2 5 2 3 8 2" xfId="38927"/>
    <cellStyle name="一般 4 2 5 2 3 9" xfId="24578"/>
    <cellStyle name="一般 4 2 5 2 3_HyReadebook團體銷售書單_20110923" xfId="25288"/>
    <cellStyle name="一般 4 2 5 2 4" xfId="312"/>
    <cellStyle name="一般 4 2 5 2 4 2" xfId="704"/>
    <cellStyle name="一般 4 2 5 2 4 2 2" xfId="1525"/>
    <cellStyle name="一般 4 2 5 2 4 2 2 2" xfId="3176"/>
    <cellStyle name="一般 4 2 5 2 4 2 2 2 2" xfId="6309"/>
    <cellStyle name="一般 4 2 5 2 4 2 2 2 2 2" xfId="22916"/>
    <cellStyle name="一般 4 2 5 2 4 2 2 2 2 2 2" xfId="44884"/>
    <cellStyle name="一般 4 2 5 2 4 2 2 2 2 3" xfId="10112"/>
    <cellStyle name="一般 4 2 5 2 4 2 2 2 2 4" xfId="36612"/>
    <cellStyle name="一般 4 2 5 2 4 2 2 2 3" xfId="10113"/>
    <cellStyle name="一般 4 2 5 2 4 2 2 2 4" xfId="19784"/>
    <cellStyle name="一般 4 2 5 2 4 2 2 2 4 2" xfId="41754"/>
    <cellStyle name="一般 4 2 5 2 4 2 2 2 5" xfId="10111"/>
    <cellStyle name="一般 4 2 5 2 4 2 2 2 6" xfId="33480"/>
    <cellStyle name="一般 4 2 5 2 4 2 2 3" xfId="4744"/>
    <cellStyle name="一般 4 2 5 2 4 2 2 3 2" xfId="21351"/>
    <cellStyle name="一般 4 2 5 2 4 2 2 3 2 2" xfId="43319"/>
    <cellStyle name="一般 4 2 5 2 4 2 2 3 3" xfId="10114"/>
    <cellStyle name="一般 4 2 5 2 4 2 2 3 4" xfId="35047"/>
    <cellStyle name="一般 4 2 5 2 4 2 2 4" xfId="10115"/>
    <cellStyle name="一般 4 2 5 2 4 2 2 5" xfId="18165"/>
    <cellStyle name="一般 4 2 5 2 4 2 2 5 2" xfId="40189"/>
    <cellStyle name="一般 4 2 5 2 4 2 2 6" xfId="10110"/>
    <cellStyle name="一般 4 2 5 2 4 2 2 7" xfId="24601"/>
    <cellStyle name="一般 4 2 5 2 4 2 2 8" xfId="31915"/>
    <cellStyle name="一般 4 2 5 2 4 2 3" xfId="2399"/>
    <cellStyle name="一般 4 2 5 2 4 2 3 2" xfId="5532"/>
    <cellStyle name="一般 4 2 5 2 4 2 3 2 2" xfId="22139"/>
    <cellStyle name="一般 4 2 5 2 4 2 3 2 2 2" xfId="44107"/>
    <cellStyle name="一般 4 2 5 2 4 2 3 2 3" xfId="10117"/>
    <cellStyle name="一般 4 2 5 2 4 2 3 2 4" xfId="35835"/>
    <cellStyle name="一般 4 2 5 2 4 2 3 3" xfId="10118"/>
    <cellStyle name="一般 4 2 5 2 4 2 3 4" xfId="19007"/>
    <cellStyle name="一般 4 2 5 2 4 2 3 4 2" xfId="40977"/>
    <cellStyle name="一般 4 2 5 2 4 2 3 5" xfId="10116"/>
    <cellStyle name="一般 4 2 5 2 4 2 3 6" xfId="32703"/>
    <cellStyle name="一般 4 2 5 2 4 2 4" xfId="3967"/>
    <cellStyle name="一般 4 2 5 2 4 2 4 2" xfId="6708"/>
    <cellStyle name="一般 4 2 5 2 4 2 4 3" xfId="20574"/>
    <cellStyle name="一般 4 2 5 2 4 2 4 3 2" xfId="42542"/>
    <cellStyle name="一般 4 2 5 2 4 2 4 4" xfId="34270"/>
    <cellStyle name="一般 4 2 5 2 4 2 5" xfId="10119"/>
    <cellStyle name="一般 4 2 5 2 4 2 6" xfId="17385"/>
    <cellStyle name="一般 4 2 5 2 4 2 6 2" xfId="39412"/>
    <cellStyle name="一般 4 2 5 2 4 2 7" xfId="24943"/>
    <cellStyle name="一般 4 2 5 2 4 2 8" xfId="31135"/>
    <cellStyle name="一般 4 2 5 2 4 3" xfId="1137"/>
    <cellStyle name="一般 4 2 5 2 4 3 2" xfId="2788"/>
    <cellStyle name="一般 4 2 5 2 4 3 2 2" xfId="5921"/>
    <cellStyle name="一般 4 2 5 2 4 3 2 2 2" xfId="22528"/>
    <cellStyle name="一般 4 2 5 2 4 3 2 2 2 2" xfId="44496"/>
    <cellStyle name="一般 4 2 5 2 4 3 2 2 3" xfId="10122"/>
    <cellStyle name="一般 4 2 5 2 4 3 2 2 4" xfId="36224"/>
    <cellStyle name="一般 4 2 5 2 4 3 2 3" xfId="10123"/>
    <cellStyle name="一般 4 2 5 2 4 3 2 4" xfId="19396"/>
    <cellStyle name="一般 4 2 5 2 4 3 2 4 2" xfId="41366"/>
    <cellStyle name="一般 4 2 5 2 4 3 2 5" xfId="10121"/>
    <cellStyle name="一般 4 2 5 2 4 3 2 6" xfId="33092"/>
    <cellStyle name="一般 4 2 5 2 4 3 3" xfId="4356"/>
    <cellStyle name="一般 4 2 5 2 4 3 3 2" xfId="20963"/>
    <cellStyle name="一般 4 2 5 2 4 3 3 2 2" xfId="42931"/>
    <cellStyle name="一般 4 2 5 2 4 3 3 3" xfId="10124"/>
    <cellStyle name="一般 4 2 5 2 4 3 3 4" xfId="34659"/>
    <cellStyle name="一般 4 2 5 2 4 3 4" xfId="10125"/>
    <cellStyle name="一般 4 2 5 2 4 3 5" xfId="17777"/>
    <cellStyle name="一般 4 2 5 2 4 3 5 2" xfId="39801"/>
    <cellStyle name="一般 4 2 5 2 4 3 6" xfId="10120"/>
    <cellStyle name="一般 4 2 5 2 4 3 7" xfId="24157"/>
    <cellStyle name="一般 4 2 5 2 4 3 8" xfId="31527"/>
    <cellStyle name="一般 4 2 5 2 4 4" xfId="2011"/>
    <cellStyle name="一般 4 2 5 2 4 4 2" xfId="5144"/>
    <cellStyle name="一般 4 2 5 2 4 4 2 2" xfId="21751"/>
    <cellStyle name="一般 4 2 5 2 4 4 2 2 2" xfId="43719"/>
    <cellStyle name="一般 4 2 5 2 4 4 2 3" xfId="10127"/>
    <cellStyle name="一般 4 2 5 2 4 4 2 4" xfId="35447"/>
    <cellStyle name="一般 4 2 5 2 4 4 3" xfId="10128"/>
    <cellStyle name="一般 4 2 5 2 4 4 4" xfId="18619"/>
    <cellStyle name="一般 4 2 5 2 4 4 4 2" xfId="40589"/>
    <cellStyle name="一般 4 2 5 2 4 4 5" xfId="10126"/>
    <cellStyle name="一般 4 2 5 2 4 4 6" xfId="32315"/>
    <cellStyle name="一般 4 2 5 2 4 5" xfId="3579"/>
    <cellStyle name="一般 4 2 5 2 4 5 2" xfId="6707"/>
    <cellStyle name="一般 4 2 5 2 4 5 3" xfId="20186"/>
    <cellStyle name="一般 4 2 5 2 4 5 3 2" xfId="42154"/>
    <cellStyle name="一般 4 2 5 2 4 5 4" xfId="33882"/>
    <cellStyle name="一般 4 2 5 2 4 6" xfId="10129"/>
    <cellStyle name="一般 4 2 5 2 4 7" xfId="16996"/>
    <cellStyle name="一般 4 2 5 2 4 7 2" xfId="39024"/>
    <cellStyle name="一般 4 2 5 2 4 8" xfId="24718"/>
    <cellStyle name="一般 4 2 5 2 4 9" xfId="30746"/>
    <cellStyle name="一般 4 2 5 2 4_HyReadebook團體銷售書單_20110923" xfId="25355"/>
    <cellStyle name="一般 4 2 5 2 5" xfId="510"/>
    <cellStyle name="一般 4 2 5 2 5 2" xfId="1331"/>
    <cellStyle name="一般 4 2 5 2 5 2 2" xfId="2982"/>
    <cellStyle name="一般 4 2 5 2 5 2 2 2" xfId="6115"/>
    <cellStyle name="一般 4 2 5 2 5 2 2 2 2" xfId="22722"/>
    <cellStyle name="一般 4 2 5 2 5 2 2 2 2 2" xfId="44690"/>
    <cellStyle name="一般 4 2 5 2 5 2 2 2 3" xfId="10132"/>
    <cellStyle name="一般 4 2 5 2 5 2 2 2 4" xfId="36418"/>
    <cellStyle name="一般 4 2 5 2 5 2 2 3" xfId="10133"/>
    <cellStyle name="一般 4 2 5 2 5 2 2 4" xfId="19590"/>
    <cellStyle name="一般 4 2 5 2 5 2 2 4 2" xfId="41560"/>
    <cellStyle name="一般 4 2 5 2 5 2 2 5" xfId="10131"/>
    <cellStyle name="一般 4 2 5 2 5 2 2 6" xfId="33286"/>
    <cellStyle name="一般 4 2 5 2 5 2 3" xfId="4550"/>
    <cellStyle name="一般 4 2 5 2 5 2 3 2" xfId="21157"/>
    <cellStyle name="一般 4 2 5 2 5 2 3 2 2" xfId="43125"/>
    <cellStyle name="一般 4 2 5 2 5 2 3 3" xfId="10134"/>
    <cellStyle name="一般 4 2 5 2 5 2 3 4" xfId="34853"/>
    <cellStyle name="一般 4 2 5 2 5 2 4" xfId="10135"/>
    <cellStyle name="一般 4 2 5 2 5 2 5" xfId="17971"/>
    <cellStyle name="一般 4 2 5 2 5 2 5 2" xfId="39995"/>
    <cellStyle name="一般 4 2 5 2 5 2 6" xfId="10130"/>
    <cellStyle name="一般 4 2 5 2 5 2 7" xfId="24799"/>
    <cellStyle name="一般 4 2 5 2 5 2 8" xfId="31721"/>
    <cellStyle name="一般 4 2 5 2 5 3" xfId="2205"/>
    <cellStyle name="一般 4 2 5 2 5 3 2" xfId="5338"/>
    <cellStyle name="一般 4 2 5 2 5 3 2 2" xfId="21945"/>
    <cellStyle name="一般 4 2 5 2 5 3 2 2 2" xfId="43913"/>
    <cellStyle name="一般 4 2 5 2 5 3 2 3" xfId="10137"/>
    <cellStyle name="一般 4 2 5 2 5 3 2 4" xfId="35641"/>
    <cellStyle name="一般 4 2 5 2 5 3 3" xfId="10138"/>
    <cellStyle name="一般 4 2 5 2 5 3 4" xfId="18813"/>
    <cellStyle name="一般 4 2 5 2 5 3 4 2" xfId="40783"/>
    <cellStyle name="一般 4 2 5 2 5 3 5" xfId="10136"/>
    <cellStyle name="一般 4 2 5 2 5 3 6" xfId="32509"/>
    <cellStyle name="一般 4 2 5 2 5 4" xfId="3773"/>
    <cellStyle name="一般 4 2 5 2 5 4 2" xfId="6709"/>
    <cellStyle name="一般 4 2 5 2 5 4 3" xfId="20380"/>
    <cellStyle name="一般 4 2 5 2 5 4 3 2" xfId="42348"/>
    <cellStyle name="一般 4 2 5 2 5 4 4" xfId="34076"/>
    <cellStyle name="一般 4 2 5 2 5 5" xfId="10139"/>
    <cellStyle name="一般 4 2 5 2 5 6" xfId="17191"/>
    <cellStyle name="一般 4 2 5 2 5 6 2" xfId="39218"/>
    <cellStyle name="一般 4 2 5 2 5 7" xfId="25125"/>
    <cellStyle name="一般 4 2 5 2 5 8" xfId="30941"/>
    <cellStyle name="一般 4 2 5 2 6" xfId="943"/>
    <cellStyle name="一般 4 2 5 2 6 2" xfId="2594"/>
    <cellStyle name="一般 4 2 5 2 6 2 2" xfId="5727"/>
    <cellStyle name="一般 4 2 5 2 6 2 2 2" xfId="22334"/>
    <cellStyle name="一般 4 2 5 2 6 2 2 2 2" xfId="44302"/>
    <cellStyle name="一般 4 2 5 2 6 2 2 3" xfId="10142"/>
    <cellStyle name="一般 4 2 5 2 6 2 2 4" xfId="36030"/>
    <cellStyle name="一般 4 2 5 2 6 2 3" xfId="10143"/>
    <cellStyle name="一般 4 2 5 2 6 2 4" xfId="19202"/>
    <cellStyle name="一般 4 2 5 2 6 2 4 2" xfId="41172"/>
    <cellStyle name="一般 4 2 5 2 6 2 5" xfId="10141"/>
    <cellStyle name="一般 4 2 5 2 6 2 6" xfId="32898"/>
    <cellStyle name="一般 4 2 5 2 6 3" xfId="4162"/>
    <cellStyle name="一般 4 2 5 2 6 3 2" xfId="20769"/>
    <cellStyle name="一般 4 2 5 2 6 3 2 2" xfId="42737"/>
    <cellStyle name="一般 4 2 5 2 6 3 3" xfId="10144"/>
    <cellStyle name="一般 4 2 5 2 6 3 4" xfId="34465"/>
    <cellStyle name="一般 4 2 5 2 6 4" xfId="10145"/>
    <cellStyle name="一般 4 2 5 2 6 5" xfId="17583"/>
    <cellStyle name="一般 4 2 5 2 6 5 2" xfId="39607"/>
    <cellStyle name="一般 4 2 5 2 6 6" xfId="10140"/>
    <cellStyle name="一般 4 2 5 2 6 7" xfId="24052"/>
    <cellStyle name="一般 4 2 5 2 6 8" xfId="31333"/>
    <cellStyle name="一般 4 2 5 2 7" xfId="1817"/>
    <cellStyle name="一般 4 2 5 2 7 2" xfId="4950"/>
    <cellStyle name="一般 4 2 5 2 7 2 2" xfId="21557"/>
    <cellStyle name="一般 4 2 5 2 7 2 2 2" xfId="43525"/>
    <cellStyle name="一般 4 2 5 2 7 2 3" xfId="10147"/>
    <cellStyle name="一般 4 2 5 2 7 2 4" xfId="35253"/>
    <cellStyle name="一般 4 2 5 2 7 3" xfId="10148"/>
    <cellStyle name="一般 4 2 5 2 7 4" xfId="18425"/>
    <cellStyle name="一般 4 2 5 2 7 4 2" xfId="40395"/>
    <cellStyle name="一般 4 2 5 2 7 5" xfId="10146"/>
    <cellStyle name="一般 4 2 5 2 7 6" xfId="32121"/>
    <cellStyle name="一般 4 2 5 2 8" xfId="1723"/>
    <cellStyle name="一般 4 2 5 2 9" xfId="3385"/>
    <cellStyle name="一般 4 2 5 2 9 2" xfId="19992"/>
    <cellStyle name="一般 4 2 5 2 9 2 2" xfId="41960"/>
    <cellStyle name="一般 4 2 5 2 9 3" xfId="10149"/>
    <cellStyle name="一般 4 2 5 2 9 4" xfId="33688"/>
    <cellStyle name="一般 4 2 5 2_HyReadebook團體銷售書單_20110923" xfId="9361"/>
    <cellStyle name="一般 4 2 5 3" xfId="112"/>
    <cellStyle name="一般 4 2 5 3 10" xfId="16815"/>
    <cellStyle name="一般 4 2 5 3 10 2" xfId="38854"/>
    <cellStyle name="一般 4 2 5 3 11" xfId="24035"/>
    <cellStyle name="一般 4 2 5 3 12" xfId="30571"/>
    <cellStyle name="一般 4 2 5 3 2" xfId="214"/>
    <cellStyle name="一般 4 2 5 3 2 10" xfId="30671"/>
    <cellStyle name="一般 4 2 5 3 2 2" xfId="433"/>
    <cellStyle name="一般 4 2 5 3 2 2 2" xfId="825"/>
    <cellStyle name="一般 4 2 5 3 2 2 2 2" xfId="1646"/>
    <cellStyle name="一般 4 2 5 3 2 2 2 2 2" xfId="3297"/>
    <cellStyle name="一般 4 2 5 3 2 2 2 2 2 2" xfId="6430"/>
    <cellStyle name="一般 4 2 5 3 2 2 2 2 2 2 2" xfId="23037"/>
    <cellStyle name="一般 4 2 5 3 2 2 2 2 2 2 2 2" xfId="45005"/>
    <cellStyle name="一般 4 2 5 3 2 2 2 2 2 2 3" xfId="10152"/>
    <cellStyle name="一般 4 2 5 3 2 2 2 2 2 2 4" xfId="36733"/>
    <cellStyle name="一般 4 2 5 3 2 2 2 2 2 3" xfId="10153"/>
    <cellStyle name="一般 4 2 5 3 2 2 2 2 2 4" xfId="19905"/>
    <cellStyle name="一般 4 2 5 3 2 2 2 2 2 4 2" xfId="41875"/>
    <cellStyle name="一般 4 2 5 3 2 2 2 2 2 5" xfId="10151"/>
    <cellStyle name="一般 4 2 5 3 2 2 2 2 2 6" xfId="33601"/>
    <cellStyle name="一般 4 2 5 3 2 2 2 2 3" xfId="4865"/>
    <cellStyle name="一般 4 2 5 3 2 2 2 2 3 2" xfId="21472"/>
    <cellStyle name="一般 4 2 5 3 2 2 2 2 3 2 2" xfId="43440"/>
    <cellStyle name="一般 4 2 5 3 2 2 2 2 3 3" xfId="10154"/>
    <cellStyle name="一般 4 2 5 3 2 2 2 2 3 4" xfId="35168"/>
    <cellStyle name="一般 4 2 5 3 2 2 2 2 4" xfId="10155"/>
    <cellStyle name="一般 4 2 5 3 2 2 2 2 5" xfId="18286"/>
    <cellStyle name="一般 4 2 5 3 2 2 2 2 5 2" xfId="40310"/>
    <cellStyle name="一般 4 2 5 3 2 2 2 2 6" xfId="10150"/>
    <cellStyle name="一般 4 2 5 3 2 2 2 2 7" xfId="25081"/>
    <cellStyle name="一般 4 2 5 3 2 2 2 2 8" xfId="32036"/>
    <cellStyle name="一般 4 2 5 3 2 2 2 3" xfId="2520"/>
    <cellStyle name="一般 4 2 5 3 2 2 2 3 2" xfId="5653"/>
    <cellStyle name="一般 4 2 5 3 2 2 2 3 2 2" xfId="22260"/>
    <cellStyle name="一般 4 2 5 3 2 2 2 3 2 2 2" xfId="44228"/>
    <cellStyle name="一般 4 2 5 3 2 2 2 3 2 3" xfId="10157"/>
    <cellStyle name="一般 4 2 5 3 2 2 2 3 2 4" xfId="35956"/>
    <cellStyle name="一般 4 2 5 3 2 2 2 3 3" xfId="10158"/>
    <cellStyle name="一般 4 2 5 3 2 2 2 3 4" xfId="19128"/>
    <cellStyle name="一般 4 2 5 3 2 2 2 3 4 2" xfId="41098"/>
    <cellStyle name="一般 4 2 5 3 2 2 2 3 5" xfId="10156"/>
    <cellStyle name="一般 4 2 5 3 2 2 2 3 6" xfId="32824"/>
    <cellStyle name="一般 4 2 5 3 2 2 2 4" xfId="4088"/>
    <cellStyle name="一般 4 2 5 3 2 2 2 4 2" xfId="6712"/>
    <cellStyle name="一般 4 2 5 3 2 2 2 4 3" xfId="20695"/>
    <cellStyle name="一般 4 2 5 3 2 2 2 4 3 2" xfId="42663"/>
    <cellStyle name="一般 4 2 5 3 2 2 2 4 4" xfId="34391"/>
    <cellStyle name="一般 4 2 5 3 2 2 2 5" xfId="10160"/>
    <cellStyle name="一般 4 2 5 3 2 2 2 6" xfId="17506"/>
    <cellStyle name="一般 4 2 5 3 2 2 2 6 2" xfId="39533"/>
    <cellStyle name="一般 4 2 5 3 2 2 2 7" xfId="24488"/>
    <cellStyle name="一般 4 2 5 3 2 2 2 8" xfId="31256"/>
    <cellStyle name="一般 4 2 5 3 2 2 3" xfId="1258"/>
    <cellStyle name="一般 4 2 5 3 2 2 3 2" xfId="2909"/>
    <cellStyle name="一般 4 2 5 3 2 2 3 2 2" xfId="6042"/>
    <cellStyle name="一般 4 2 5 3 2 2 3 2 2 2" xfId="22649"/>
    <cellStyle name="一般 4 2 5 3 2 2 3 2 2 2 2" xfId="44617"/>
    <cellStyle name="一般 4 2 5 3 2 2 3 2 2 3" xfId="10163"/>
    <cellStyle name="一般 4 2 5 3 2 2 3 2 2 4" xfId="36345"/>
    <cellStyle name="一般 4 2 5 3 2 2 3 2 3" xfId="10164"/>
    <cellStyle name="一般 4 2 5 3 2 2 3 2 4" xfId="19517"/>
    <cellStyle name="一般 4 2 5 3 2 2 3 2 4 2" xfId="41487"/>
    <cellStyle name="一般 4 2 5 3 2 2 3 2 5" xfId="10162"/>
    <cellStyle name="一般 4 2 5 3 2 2 3 2 6" xfId="33213"/>
    <cellStyle name="一般 4 2 5 3 2 2 3 3" xfId="4477"/>
    <cellStyle name="一般 4 2 5 3 2 2 3 3 2" xfId="21084"/>
    <cellStyle name="一般 4 2 5 3 2 2 3 3 2 2" xfId="43052"/>
    <cellStyle name="一般 4 2 5 3 2 2 3 3 3" xfId="10165"/>
    <cellStyle name="一般 4 2 5 3 2 2 3 3 4" xfId="34780"/>
    <cellStyle name="一般 4 2 5 3 2 2 3 4" xfId="10166"/>
    <cellStyle name="一般 4 2 5 3 2 2 3 5" xfId="17898"/>
    <cellStyle name="一般 4 2 5 3 2 2 3 5 2" xfId="39922"/>
    <cellStyle name="一般 4 2 5 3 2 2 3 6" xfId="10161"/>
    <cellStyle name="一般 4 2 5 3 2 2 3 7" xfId="24501"/>
    <cellStyle name="一般 4 2 5 3 2 2 3 8" xfId="31648"/>
    <cellStyle name="一般 4 2 5 3 2 2 4" xfId="2132"/>
    <cellStyle name="一般 4 2 5 3 2 2 4 2" xfId="5265"/>
    <cellStyle name="一般 4 2 5 3 2 2 4 2 2" xfId="21872"/>
    <cellStyle name="一般 4 2 5 3 2 2 4 2 2 2" xfId="43840"/>
    <cellStyle name="一般 4 2 5 3 2 2 4 2 3" xfId="10168"/>
    <cellStyle name="一般 4 2 5 3 2 2 4 2 4" xfId="35568"/>
    <cellStyle name="一般 4 2 5 3 2 2 4 3" xfId="10169"/>
    <cellStyle name="一般 4 2 5 3 2 2 4 4" xfId="18740"/>
    <cellStyle name="一般 4 2 5 3 2 2 4 4 2" xfId="40710"/>
    <cellStyle name="一般 4 2 5 3 2 2 4 5" xfId="10167"/>
    <cellStyle name="一般 4 2 5 3 2 2 4 6" xfId="32436"/>
    <cellStyle name="一般 4 2 5 3 2 2 5" xfId="3700"/>
    <cellStyle name="一般 4 2 5 3 2 2 5 2" xfId="6711"/>
    <cellStyle name="一般 4 2 5 3 2 2 5 3" xfId="20307"/>
    <cellStyle name="一般 4 2 5 3 2 2 5 3 2" xfId="42275"/>
    <cellStyle name="一般 4 2 5 3 2 2 5 4" xfId="34003"/>
    <cellStyle name="一般 4 2 5 3 2 2 6" xfId="10170"/>
    <cellStyle name="一般 4 2 5 3 2 2 7" xfId="17117"/>
    <cellStyle name="一般 4 2 5 3 2 2 7 2" xfId="39145"/>
    <cellStyle name="一般 4 2 5 3 2 2 8" xfId="24138"/>
    <cellStyle name="一般 4 2 5 3 2 2 9" xfId="30867"/>
    <cellStyle name="一般 4 2 5 3 2 2_HyReadebook團體銷售書單_20110923" xfId="23717"/>
    <cellStyle name="一般 4 2 5 3 2 3" xfId="631"/>
    <cellStyle name="一般 4 2 5 3 2 3 2" xfId="1452"/>
    <cellStyle name="一般 4 2 5 3 2 3 2 2" xfId="3103"/>
    <cellStyle name="一般 4 2 5 3 2 3 2 2 2" xfId="6236"/>
    <cellStyle name="一般 4 2 5 3 2 3 2 2 2 2" xfId="22843"/>
    <cellStyle name="一般 4 2 5 3 2 3 2 2 2 2 2" xfId="44811"/>
    <cellStyle name="一般 4 2 5 3 2 3 2 2 2 3" xfId="10173"/>
    <cellStyle name="一般 4 2 5 3 2 3 2 2 2 4" xfId="36539"/>
    <cellStyle name="一般 4 2 5 3 2 3 2 2 3" xfId="10174"/>
    <cellStyle name="一般 4 2 5 3 2 3 2 2 4" xfId="19711"/>
    <cellStyle name="一般 4 2 5 3 2 3 2 2 4 2" xfId="41681"/>
    <cellStyle name="一般 4 2 5 3 2 3 2 2 5" xfId="10172"/>
    <cellStyle name="一般 4 2 5 3 2 3 2 2 6" xfId="33407"/>
    <cellStyle name="一般 4 2 5 3 2 3 2 3" xfId="4671"/>
    <cellStyle name="一般 4 2 5 3 2 3 2 3 2" xfId="21278"/>
    <cellStyle name="一般 4 2 5 3 2 3 2 3 2 2" xfId="43246"/>
    <cellStyle name="一般 4 2 5 3 2 3 2 3 3" xfId="10175"/>
    <cellStyle name="一般 4 2 5 3 2 3 2 3 4" xfId="34974"/>
    <cellStyle name="一般 4 2 5 3 2 3 2 4" xfId="10176"/>
    <cellStyle name="一般 4 2 5 3 2 3 2 5" xfId="18092"/>
    <cellStyle name="一般 4 2 5 3 2 3 2 5 2" xfId="40116"/>
    <cellStyle name="一般 4 2 5 3 2 3 2 6" xfId="10171"/>
    <cellStyle name="一般 4 2 5 3 2 3 2 7" xfId="24989"/>
    <cellStyle name="一般 4 2 5 3 2 3 2 8" xfId="31842"/>
    <cellStyle name="一般 4 2 5 3 2 3 3" xfId="2326"/>
    <cellStyle name="一般 4 2 5 3 2 3 3 2" xfId="5459"/>
    <cellStyle name="一般 4 2 5 3 2 3 3 2 2" xfId="22066"/>
    <cellStyle name="一般 4 2 5 3 2 3 3 2 2 2" xfId="44034"/>
    <cellStyle name="一般 4 2 5 3 2 3 3 2 3" xfId="10178"/>
    <cellStyle name="一般 4 2 5 3 2 3 3 2 4" xfId="35762"/>
    <cellStyle name="一般 4 2 5 3 2 3 3 3" xfId="10179"/>
    <cellStyle name="一般 4 2 5 3 2 3 3 4" xfId="18934"/>
    <cellStyle name="一般 4 2 5 3 2 3 3 4 2" xfId="40904"/>
    <cellStyle name="一般 4 2 5 3 2 3 3 5" xfId="10177"/>
    <cellStyle name="一般 4 2 5 3 2 3 3 6" xfId="32630"/>
    <cellStyle name="一般 4 2 5 3 2 3 4" xfId="3894"/>
    <cellStyle name="一般 4 2 5 3 2 3 4 2" xfId="6713"/>
    <cellStyle name="一般 4 2 5 3 2 3 4 3" xfId="20501"/>
    <cellStyle name="一般 4 2 5 3 2 3 4 3 2" xfId="42469"/>
    <cellStyle name="一般 4 2 5 3 2 3 4 4" xfId="34197"/>
    <cellStyle name="一般 4 2 5 3 2 3 5" xfId="10180"/>
    <cellStyle name="一般 4 2 5 3 2 3 6" xfId="17312"/>
    <cellStyle name="一般 4 2 5 3 2 3 6 2" xfId="39339"/>
    <cellStyle name="一般 4 2 5 3 2 3 7" xfId="24774"/>
    <cellStyle name="一般 4 2 5 3 2 3 8" xfId="31062"/>
    <cellStyle name="一般 4 2 5 3 2 4" xfId="1064"/>
    <cellStyle name="一般 4 2 5 3 2 4 2" xfId="2715"/>
    <cellStyle name="一般 4 2 5 3 2 4 2 2" xfId="5848"/>
    <cellStyle name="一般 4 2 5 3 2 4 2 2 2" xfId="22455"/>
    <cellStyle name="一般 4 2 5 3 2 4 2 2 2 2" xfId="44423"/>
    <cellStyle name="一般 4 2 5 3 2 4 2 2 3" xfId="10183"/>
    <cellStyle name="一般 4 2 5 3 2 4 2 2 4" xfId="36151"/>
    <cellStyle name="一般 4 2 5 3 2 4 2 3" xfId="10184"/>
    <cellStyle name="一般 4 2 5 3 2 4 2 4" xfId="19323"/>
    <cellStyle name="一般 4 2 5 3 2 4 2 4 2" xfId="41293"/>
    <cellStyle name="一般 4 2 5 3 2 4 2 5" xfId="10182"/>
    <cellStyle name="一般 4 2 5 3 2 4 2 6" xfId="33019"/>
    <cellStyle name="一般 4 2 5 3 2 4 3" xfId="4283"/>
    <cellStyle name="一般 4 2 5 3 2 4 3 2" xfId="20890"/>
    <cellStyle name="一般 4 2 5 3 2 4 3 2 2" xfId="42858"/>
    <cellStyle name="一般 4 2 5 3 2 4 3 3" xfId="10185"/>
    <cellStyle name="一般 4 2 5 3 2 4 3 4" xfId="34586"/>
    <cellStyle name="一般 4 2 5 3 2 4 4" xfId="10186"/>
    <cellStyle name="一般 4 2 5 3 2 4 5" xfId="17704"/>
    <cellStyle name="一般 4 2 5 3 2 4 5 2" xfId="39728"/>
    <cellStyle name="一般 4 2 5 3 2 4 6" xfId="10181"/>
    <cellStyle name="一般 4 2 5 3 2 4 7" xfId="24332"/>
    <cellStyle name="一般 4 2 5 3 2 4 8" xfId="31454"/>
    <cellStyle name="一般 4 2 5 3 2 5" xfId="1938"/>
    <cellStyle name="一般 4 2 5 3 2 5 2" xfId="5071"/>
    <cellStyle name="一般 4 2 5 3 2 5 2 2" xfId="21678"/>
    <cellStyle name="一般 4 2 5 3 2 5 2 2 2" xfId="43646"/>
    <cellStyle name="一般 4 2 5 3 2 5 2 3" xfId="10188"/>
    <cellStyle name="一般 4 2 5 3 2 5 2 4" xfId="35374"/>
    <cellStyle name="一般 4 2 5 3 2 5 3" xfId="10189"/>
    <cellStyle name="一般 4 2 5 3 2 5 4" xfId="18546"/>
    <cellStyle name="一般 4 2 5 3 2 5 4 2" xfId="40516"/>
    <cellStyle name="一般 4 2 5 3 2 5 5" xfId="10187"/>
    <cellStyle name="一般 4 2 5 3 2 5 6" xfId="32242"/>
    <cellStyle name="一般 4 2 5 3 2 6" xfId="3506"/>
    <cellStyle name="一般 4 2 5 3 2 6 2" xfId="6710"/>
    <cellStyle name="一般 4 2 5 3 2 6 3" xfId="20113"/>
    <cellStyle name="一般 4 2 5 3 2 6 3 2" xfId="42081"/>
    <cellStyle name="一般 4 2 5 3 2 6 4" xfId="33809"/>
    <cellStyle name="一般 4 2 5 3 2 7" xfId="10190"/>
    <cellStyle name="一般 4 2 5 3 2 8" xfId="16915"/>
    <cellStyle name="一般 4 2 5 3 2 8 2" xfId="38951"/>
    <cellStyle name="一般 4 2 5 3 2 9" xfId="24894"/>
    <cellStyle name="一般 4 2 5 3 2_HyReadebook團體銷售書單_20110923" xfId="25395"/>
    <cellStyle name="一般 4 2 5 3 3" xfId="336"/>
    <cellStyle name="一般 4 2 5 3 3 2" xfId="728"/>
    <cellStyle name="一般 4 2 5 3 3 2 2" xfId="1549"/>
    <cellStyle name="一般 4 2 5 3 3 2 2 2" xfId="3200"/>
    <cellStyle name="一般 4 2 5 3 3 2 2 2 2" xfId="6333"/>
    <cellStyle name="一般 4 2 5 3 3 2 2 2 2 2" xfId="22940"/>
    <cellStyle name="一般 4 2 5 3 3 2 2 2 2 2 2" xfId="44908"/>
    <cellStyle name="一般 4 2 5 3 3 2 2 2 2 3" xfId="10193"/>
    <cellStyle name="一般 4 2 5 3 3 2 2 2 2 4" xfId="36636"/>
    <cellStyle name="一般 4 2 5 3 3 2 2 2 3" xfId="10194"/>
    <cellStyle name="一般 4 2 5 3 3 2 2 2 4" xfId="19808"/>
    <cellStyle name="一般 4 2 5 3 3 2 2 2 4 2" xfId="41778"/>
    <cellStyle name="一般 4 2 5 3 3 2 2 2 5" xfId="10192"/>
    <cellStyle name="一般 4 2 5 3 3 2 2 2 6" xfId="33504"/>
    <cellStyle name="一般 4 2 5 3 3 2 2 3" xfId="4768"/>
    <cellStyle name="一般 4 2 5 3 3 2 2 3 2" xfId="21375"/>
    <cellStyle name="一般 4 2 5 3 3 2 2 3 2 2" xfId="43343"/>
    <cellStyle name="一般 4 2 5 3 3 2 2 3 3" xfId="10195"/>
    <cellStyle name="一般 4 2 5 3 3 2 2 3 4" xfId="35071"/>
    <cellStyle name="一般 4 2 5 3 3 2 2 4" xfId="10196"/>
    <cellStyle name="一般 4 2 5 3 3 2 2 5" xfId="18189"/>
    <cellStyle name="一般 4 2 5 3 3 2 2 5 2" xfId="40213"/>
    <cellStyle name="一般 4 2 5 3 3 2 2 6" xfId="10191"/>
    <cellStyle name="一般 4 2 5 3 3 2 2 7" xfId="24120"/>
    <cellStyle name="一般 4 2 5 3 3 2 2 8" xfId="31939"/>
    <cellStyle name="一般 4 2 5 3 3 2 3" xfId="2423"/>
    <cellStyle name="一般 4 2 5 3 3 2 3 2" xfId="5556"/>
    <cellStyle name="一般 4 2 5 3 3 2 3 2 2" xfId="22163"/>
    <cellStyle name="一般 4 2 5 3 3 2 3 2 2 2" xfId="44131"/>
    <cellStyle name="一般 4 2 5 3 3 2 3 2 3" xfId="10198"/>
    <cellStyle name="一般 4 2 5 3 3 2 3 2 4" xfId="35859"/>
    <cellStyle name="一般 4 2 5 3 3 2 3 3" xfId="10199"/>
    <cellStyle name="一般 4 2 5 3 3 2 3 4" xfId="19031"/>
    <cellStyle name="一般 4 2 5 3 3 2 3 4 2" xfId="41001"/>
    <cellStyle name="一般 4 2 5 3 3 2 3 5" xfId="10197"/>
    <cellStyle name="一般 4 2 5 3 3 2 3 6" xfId="32727"/>
    <cellStyle name="一般 4 2 5 3 3 2 4" xfId="3991"/>
    <cellStyle name="一般 4 2 5 3 3 2 4 2" xfId="6715"/>
    <cellStyle name="一般 4 2 5 3 3 2 4 3" xfId="20598"/>
    <cellStyle name="一般 4 2 5 3 3 2 4 3 2" xfId="42566"/>
    <cellStyle name="一般 4 2 5 3 3 2 4 4" xfId="34294"/>
    <cellStyle name="一般 4 2 5 3 3 2 5" xfId="10200"/>
    <cellStyle name="一般 4 2 5 3 3 2 6" xfId="17409"/>
    <cellStyle name="一般 4 2 5 3 3 2 6 2" xfId="39436"/>
    <cellStyle name="一般 4 2 5 3 3 2 7" xfId="25171"/>
    <cellStyle name="一般 4 2 5 3 3 2 8" xfId="31159"/>
    <cellStyle name="一般 4 2 5 3 3 3" xfId="1161"/>
    <cellStyle name="一般 4 2 5 3 3 3 2" xfId="2812"/>
    <cellStyle name="一般 4 2 5 3 3 3 2 2" xfId="5945"/>
    <cellStyle name="一般 4 2 5 3 3 3 2 2 2" xfId="22552"/>
    <cellStyle name="一般 4 2 5 3 3 3 2 2 2 2" xfId="44520"/>
    <cellStyle name="一般 4 2 5 3 3 3 2 2 3" xfId="10203"/>
    <cellStyle name="一般 4 2 5 3 3 3 2 2 4" xfId="36248"/>
    <cellStyle name="一般 4 2 5 3 3 3 2 3" xfId="10204"/>
    <cellStyle name="一般 4 2 5 3 3 3 2 4" xfId="19420"/>
    <cellStyle name="一般 4 2 5 3 3 3 2 4 2" xfId="41390"/>
    <cellStyle name="一般 4 2 5 3 3 3 2 5" xfId="10202"/>
    <cellStyle name="一般 4 2 5 3 3 3 2 6" xfId="33116"/>
    <cellStyle name="一般 4 2 5 3 3 3 3" xfId="4380"/>
    <cellStyle name="一般 4 2 5 3 3 3 3 2" xfId="20987"/>
    <cellStyle name="一般 4 2 5 3 3 3 3 2 2" xfId="42955"/>
    <cellStyle name="一般 4 2 5 3 3 3 3 3" xfId="10205"/>
    <cellStyle name="一般 4 2 5 3 3 3 3 4" xfId="34683"/>
    <cellStyle name="一般 4 2 5 3 3 3 4" xfId="10206"/>
    <cellStyle name="一般 4 2 5 3 3 3 5" xfId="17801"/>
    <cellStyle name="一般 4 2 5 3 3 3 5 2" xfId="39825"/>
    <cellStyle name="一般 4 2 5 3 3 3 6" xfId="10201"/>
    <cellStyle name="一般 4 2 5 3 3 3 7" xfId="23855"/>
    <cellStyle name="一般 4 2 5 3 3 3 8" xfId="31551"/>
    <cellStyle name="一般 4 2 5 3 3 4" xfId="2035"/>
    <cellStyle name="一般 4 2 5 3 3 4 2" xfId="5168"/>
    <cellStyle name="一般 4 2 5 3 3 4 2 2" xfId="21775"/>
    <cellStyle name="一般 4 2 5 3 3 4 2 2 2" xfId="43743"/>
    <cellStyle name="一般 4 2 5 3 3 4 2 3" xfId="10208"/>
    <cellStyle name="一般 4 2 5 3 3 4 2 4" xfId="35471"/>
    <cellStyle name="一般 4 2 5 3 3 4 3" xfId="10209"/>
    <cellStyle name="一般 4 2 5 3 3 4 4" xfId="18643"/>
    <cellStyle name="一般 4 2 5 3 3 4 4 2" xfId="40613"/>
    <cellStyle name="一般 4 2 5 3 3 4 5" xfId="10207"/>
    <cellStyle name="一般 4 2 5 3 3 4 6" xfId="32339"/>
    <cellStyle name="一般 4 2 5 3 3 5" xfId="3603"/>
    <cellStyle name="一般 4 2 5 3 3 5 2" xfId="6714"/>
    <cellStyle name="一般 4 2 5 3 3 5 3" xfId="20210"/>
    <cellStyle name="一般 4 2 5 3 3 5 3 2" xfId="42178"/>
    <cellStyle name="一般 4 2 5 3 3 5 4" xfId="33906"/>
    <cellStyle name="一般 4 2 5 3 3 6" xfId="10210"/>
    <cellStyle name="一般 4 2 5 3 3 7" xfId="17020"/>
    <cellStyle name="一般 4 2 5 3 3 7 2" xfId="39048"/>
    <cellStyle name="一般 4 2 5 3 3 8" xfId="24098"/>
    <cellStyle name="一般 4 2 5 3 3 9" xfId="30770"/>
    <cellStyle name="一般 4 2 5 3 3_HyReadebook團體銷售書單_20110923" xfId="24244"/>
    <cellStyle name="一般 4 2 5 3 4" xfId="534"/>
    <cellStyle name="一般 4 2 5 3 4 2" xfId="1355"/>
    <cellStyle name="一般 4 2 5 3 4 2 2" xfId="3006"/>
    <cellStyle name="一般 4 2 5 3 4 2 2 2" xfId="6139"/>
    <cellStyle name="一般 4 2 5 3 4 2 2 2 2" xfId="22746"/>
    <cellStyle name="一般 4 2 5 3 4 2 2 2 2 2" xfId="44714"/>
    <cellStyle name="一般 4 2 5 3 4 2 2 2 3" xfId="10213"/>
    <cellStyle name="一般 4 2 5 3 4 2 2 2 4" xfId="36442"/>
    <cellStyle name="一般 4 2 5 3 4 2 2 3" xfId="10214"/>
    <cellStyle name="一般 4 2 5 3 4 2 2 4" xfId="19614"/>
    <cellStyle name="一般 4 2 5 3 4 2 2 4 2" xfId="41584"/>
    <cellStyle name="一般 4 2 5 3 4 2 2 5" xfId="10212"/>
    <cellStyle name="一般 4 2 5 3 4 2 2 6" xfId="33310"/>
    <cellStyle name="一般 4 2 5 3 4 2 3" xfId="4574"/>
    <cellStyle name="一般 4 2 5 3 4 2 3 2" xfId="21181"/>
    <cellStyle name="一般 4 2 5 3 4 2 3 2 2" xfId="43149"/>
    <cellStyle name="一般 4 2 5 3 4 2 3 3" xfId="10215"/>
    <cellStyle name="一般 4 2 5 3 4 2 3 4" xfId="34877"/>
    <cellStyle name="一般 4 2 5 3 4 2 4" xfId="10216"/>
    <cellStyle name="一般 4 2 5 3 4 2 5" xfId="17995"/>
    <cellStyle name="一般 4 2 5 3 4 2 5 2" xfId="40019"/>
    <cellStyle name="一般 4 2 5 3 4 2 6" xfId="10211"/>
    <cellStyle name="一般 4 2 5 3 4 2 7" xfId="23976"/>
    <cellStyle name="一般 4 2 5 3 4 2 8" xfId="31745"/>
    <cellStyle name="一般 4 2 5 3 4 3" xfId="2229"/>
    <cellStyle name="一般 4 2 5 3 4 3 2" xfId="5362"/>
    <cellStyle name="一般 4 2 5 3 4 3 2 2" xfId="21969"/>
    <cellStyle name="一般 4 2 5 3 4 3 2 2 2" xfId="43937"/>
    <cellStyle name="一般 4 2 5 3 4 3 2 3" xfId="10218"/>
    <cellStyle name="一般 4 2 5 3 4 3 2 4" xfId="35665"/>
    <cellStyle name="一般 4 2 5 3 4 3 3" xfId="10219"/>
    <cellStyle name="一般 4 2 5 3 4 3 4" xfId="18837"/>
    <cellStyle name="一般 4 2 5 3 4 3 4 2" xfId="40807"/>
    <cellStyle name="一般 4 2 5 3 4 3 5" xfId="10217"/>
    <cellStyle name="一般 4 2 5 3 4 3 6" xfId="32533"/>
    <cellStyle name="一般 4 2 5 3 4 4" xfId="3797"/>
    <cellStyle name="一般 4 2 5 3 4 4 2" xfId="6716"/>
    <cellStyle name="一般 4 2 5 3 4 4 3" xfId="20404"/>
    <cellStyle name="一般 4 2 5 3 4 4 3 2" xfId="42372"/>
    <cellStyle name="一般 4 2 5 3 4 4 4" xfId="34100"/>
    <cellStyle name="一般 4 2 5 3 4 5" xfId="10220"/>
    <cellStyle name="一般 4 2 5 3 4 6" xfId="17215"/>
    <cellStyle name="一般 4 2 5 3 4 6 2" xfId="39242"/>
    <cellStyle name="一般 4 2 5 3 4 7" xfId="23890"/>
    <cellStyle name="一般 4 2 5 3 4 8" xfId="30965"/>
    <cellStyle name="一般 4 2 5 3 5" xfId="967"/>
    <cellStyle name="一般 4 2 5 3 5 2" xfId="2618"/>
    <cellStyle name="一般 4 2 5 3 5 2 2" xfId="5751"/>
    <cellStyle name="一般 4 2 5 3 5 2 2 2" xfId="22358"/>
    <cellStyle name="一般 4 2 5 3 5 2 2 2 2" xfId="44326"/>
    <cellStyle name="一般 4 2 5 3 5 2 2 3" xfId="10223"/>
    <cellStyle name="一般 4 2 5 3 5 2 2 4" xfId="36054"/>
    <cellStyle name="一般 4 2 5 3 5 2 3" xfId="10224"/>
    <cellStyle name="一般 4 2 5 3 5 2 4" xfId="19226"/>
    <cellStyle name="一般 4 2 5 3 5 2 4 2" xfId="41196"/>
    <cellStyle name="一般 4 2 5 3 5 2 5" xfId="10222"/>
    <cellStyle name="一般 4 2 5 3 5 2 6" xfId="32922"/>
    <cellStyle name="一般 4 2 5 3 5 3" xfId="4186"/>
    <cellStyle name="一般 4 2 5 3 5 3 2" xfId="20793"/>
    <cellStyle name="一般 4 2 5 3 5 3 2 2" xfId="42761"/>
    <cellStyle name="一般 4 2 5 3 5 3 3" xfId="10225"/>
    <cellStyle name="一般 4 2 5 3 5 3 4" xfId="34489"/>
    <cellStyle name="一般 4 2 5 3 5 4" xfId="10226"/>
    <cellStyle name="一般 4 2 5 3 5 5" xfId="17607"/>
    <cellStyle name="一般 4 2 5 3 5 5 2" xfId="39631"/>
    <cellStyle name="一般 4 2 5 3 5 6" xfId="10221"/>
    <cellStyle name="一般 4 2 5 3 5 7" xfId="24869"/>
    <cellStyle name="一般 4 2 5 3 5 8" xfId="31357"/>
    <cellStyle name="一般 4 2 5 3 6" xfId="1841"/>
    <cellStyle name="一般 4 2 5 3 6 2" xfId="4974"/>
    <cellStyle name="一般 4 2 5 3 6 2 2" xfId="21581"/>
    <cellStyle name="一般 4 2 5 3 6 2 2 2" xfId="43549"/>
    <cellStyle name="一般 4 2 5 3 6 2 3" xfId="10228"/>
    <cellStyle name="一般 4 2 5 3 6 2 4" xfId="35277"/>
    <cellStyle name="一般 4 2 5 3 6 3" xfId="10229"/>
    <cellStyle name="一般 4 2 5 3 6 4" xfId="18449"/>
    <cellStyle name="一般 4 2 5 3 6 4 2" xfId="40419"/>
    <cellStyle name="一般 4 2 5 3 6 5" xfId="10227"/>
    <cellStyle name="一般 4 2 5 3 6 6" xfId="32145"/>
    <cellStyle name="一般 4 2 5 3 7" xfId="1725"/>
    <cellStyle name="一般 4 2 5 3 8" xfId="3409"/>
    <cellStyle name="一般 4 2 5 3 8 2" xfId="20016"/>
    <cellStyle name="一般 4 2 5 3 8 2 2" xfId="41984"/>
    <cellStyle name="一般 4 2 5 3 8 3" xfId="10230"/>
    <cellStyle name="一般 4 2 5 3 8 4" xfId="33712"/>
    <cellStyle name="一般 4 2 5 3 9" xfId="10231"/>
    <cellStyle name="一般 4 2 5 3_HyReadebook團體銷售書單_20110923" xfId="25449"/>
    <cellStyle name="一般 4 2 5 4" xfId="166"/>
    <cellStyle name="一般 4 2 5 4 10" xfId="30623"/>
    <cellStyle name="一般 4 2 5 4 2" xfId="385"/>
    <cellStyle name="一般 4 2 5 4 2 2" xfId="777"/>
    <cellStyle name="一般 4 2 5 4 2 2 2" xfId="1598"/>
    <cellStyle name="一般 4 2 5 4 2 2 2 2" xfId="3249"/>
    <cellStyle name="一般 4 2 5 4 2 2 2 2 2" xfId="6382"/>
    <cellStyle name="一般 4 2 5 4 2 2 2 2 2 2" xfId="22989"/>
    <cellStyle name="一般 4 2 5 4 2 2 2 2 2 2 2" xfId="44957"/>
    <cellStyle name="一般 4 2 5 4 2 2 2 2 2 3" xfId="10234"/>
    <cellStyle name="一般 4 2 5 4 2 2 2 2 2 4" xfId="36685"/>
    <cellStyle name="一般 4 2 5 4 2 2 2 2 3" xfId="10235"/>
    <cellStyle name="一般 4 2 5 4 2 2 2 2 4" xfId="19857"/>
    <cellStyle name="一般 4 2 5 4 2 2 2 2 4 2" xfId="41827"/>
    <cellStyle name="一般 4 2 5 4 2 2 2 2 5" xfId="10233"/>
    <cellStyle name="一般 4 2 5 4 2 2 2 2 6" xfId="33553"/>
    <cellStyle name="一般 4 2 5 4 2 2 2 3" xfId="4817"/>
    <cellStyle name="一般 4 2 5 4 2 2 2 3 2" xfId="21424"/>
    <cellStyle name="一般 4 2 5 4 2 2 2 3 2 2" xfId="43392"/>
    <cellStyle name="一般 4 2 5 4 2 2 2 3 3" xfId="10236"/>
    <cellStyle name="一般 4 2 5 4 2 2 2 3 4" xfId="35120"/>
    <cellStyle name="一般 4 2 5 4 2 2 2 4" xfId="10237"/>
    <cellStyle name="一般 4 2 5 4 2 2 2 5" xfId="18238"/>
    <cellStyle name="一般 4 2 5 4 2 2 2 5 2" xfId="40262"/>
    <cellStyle name="一般 4 2 5 4 2 2 2 6" xfId="10232"/>
    <cellStyle name="一般 4 2 5 4 2 2 2 7" xfId="23879"/>
    <cellStyle name="一般 4 2 5 4 2 2 2 8" xfId="31988"/>
    <cellStyle name="一般 4 2 5 4 2 2 3" xfId="2472"/>
    <cellStyle name="一般 4 2 5 4 2 2 3 2" xfId="5605"/>
    <cellStyle name="一般 4 2 5 4 2 2 3 2 2" xfId="22212"/>
    <cellStyle name="一般 4 2 5 4 2 2 3 2 2 2" xfId="44180"/>
    <cellStyle name="一般 4 2 5 4 2 2 3 2 3" xfId="10239"/>
    <cellStyle name="一般 4 2 5 4 2 2 3 2 4" xfId="35908"/>
    <cellStyle name="一般 4 2 5 4 2 2 3 3" xfId="10240"/>
    <cellStyle name="一般 4 2 5 4 2 2 3 4" xfId="19080"/>
    <cellStyle name="一般 4 2 5 4 2 2 3 4 2" xfId="41050"/>
    <cellStyle name="一般 4 2 5 4 2 2 3 5" xfId="10238"/>
    <cellStyle name="一般 4 2 5 4 2 2 3 6" xfId="32776"/>
    <cellStyle name="一般 4 2 5 4 2 2 4" xfId="4040"/>
    <cellStyle name="一般 4 2 5 4 2 2 4 2" xfId="6719"/>
    <cellStyle name="一般 4 2 5 4 2 2 4 3" xfId="20647"/>
    <cellStyle name="一般 4 2 5 4 2 2 4 3 2" xfId="42615"/>
    <cellStyle name="一般 4 2 5 4 2 2 4 4" xfId="34343"/>
    <cellStyle name="一般 4 2 5 4 2 2 5" xfId="10241"/>
    <cellStyle name="一般 4 2 5 4 2 2 6" xfId="17458"/>
    <cellStyle name="一般 4 2 5 4 2 2 6 2" xfId="39485"/>
    <cellStyle name="一般 4 2 5 4 2 2 7" xfId="25057"/>
    <cellStyle name="一般 4 2 5 4 2 2 8" xfId="31208"/>
    <cellStyle name="一般 4 2 5 4 2 3" xfId="1210"/>
    <cellStyle name="一般 4 2 5 4 2 3 2" xfId="2861"/>
    <cellStyle name="一般 4 2 5 4 2 3 2 2" xfId="5994"/>
    <cellStyle name="一般 4 2 5 4 2 3 2 2 2" xfId="22601"/>
    <cellStyle name="一般 4 2 5 4 2 3 2 2 2 2" xfId="44569"/>
    <cellStyle name="一般 4 2 5 4 2 3 2 2 3" xfId="10244"/>
    <cellStyle name="一般 4 2 5 4 2 3 2 2 4" xfId="36297"/>
    <cellStyle name="一般 4 2 5 4 2 3 2 3" xfId="10245"/>
    <cellStyle name="一般 4 2 5 4 2 3 2 4" xfId="19469"/>
    <cellStyle name="一般 4 2 5 4 2 3 2 4 2" xfId="41439"/>
    <cellStyle name="一般 4 2 5 4 2 3 2 5" xfId="10243"/>
    <cellStyle name="一般 4 2 5 4 2 3 2 6" xfId="33165"/>
    <cellStyle name="一般 4 2 5 4 2 3 3" xfId="4429"/>
    <cellStyle name="一般 4 2 5 4 2 3 3 2" xfId="21036"/>
    <cellStyle name="一般 4 2 5 4 2 3 3 2 2" xfId="43004"/>
    <cellStyle name="一般 4 2 5 4 2 3 3 3" xfId="10246"/>
    <cellStyle name="一般 4 2 5 4 2 3 3 4" xfId="34732"/>
    <cellStyle name="一般 4 2 5 4 2 3 4" xfId="10247"/>
    <cellStyle name="一般 4 2 5 4 2 3 5" xfId="17850"/>
    <cellStyle name="一般 4 2 5 4 2 3 5 2" xfId="39874"/>
    <cellStyle name="一般 4 2 5 4 2 3 6" xfId="10242"/>
    <cellStyle name="一般 4 2 5 4 2 3 7" xfId="25237"/>
    <cellStyle name="一般 4 2 5 4 2 3 8" xfId="31600"/>
    <cellStyle name="一般 4 2 5 4 2 4" xfId="2084"/>
    <cellStyle name="一般 4 2 5 4 2 4 2" xfId="5217"/>
    <cellStyle name="一般 4 2 5 4 2 4 2 2" xfId="21824"/>
    <cellStyle name="一般 4 2 5 4 2 4 2 2 2" xfId="43792"/>
    <cellStyle name="一般 4 2 5 4 2 4 2 3" xfId="10249"/>
    <cellStyle name="一般 4 2 5 4 2 4 2 4" xfId="35520"/>
    <cellStyle name="一般 4 2 5 4 2 4 3" xfId="10250"/>
    <cellStyle name="一般 4 2 5 4 2 4 4" xfId="18692"/>
    <cellStyle name="一般 4 2 5 4 2 4 4 2" xfId="40662"/>
    <cellStyle name="一般 4 2 5 4 2 4 5" xfId="10248"/>
    <cellStyle name="一般 4 2 5 4 2 4 6" xfId="32388"/>
    <cellStyle name="一般 4 2 5 4 2 5" xfId="3652"/>
    <cellStyle name="一般 4 2 5 4 2 5 2" xfId="6718"/>
    <cellStyle name="一般 4 2 5 4 2 5 3" xfId="20259"/>
    <cellStyle name="一般 4 2 5 4 2 5 3 2" xfId="42227"/>
    <cellStyle name="一般 4 2 5 4 2 5 4" xfId="33955"/>
    <cellStyle name="一般 4 2 5 4 2 6" xfId="10251"/>
    <cellStyle name="一般 4 2 5 4 2 7" xfId="17069"/>
    <cellStyle name="一般 4 2 5 4 2 7 2" xfId="39097"/>
    <cellStyle name="一般 4 2 5 4 2 8" xfId="24211"/>
    <cellStyle name="一般 4 2 5 4 2 9" xfId="30819"/>
    <cellStyle name="一般 4 2 5 4 2_HyReadebook團體銷售書單_20110923" xfId="24181"/>
    <cellStyle name="一般 4 2 5 4 3" xfId="583"/>
    <cellStyle name="一般 4 2 5 4 3 2" xfId="1404"/>
    <cellStyle name="一般 4 2 5 4 3 2 2" xfId="3055"/>
    <cellStyle name="一般 4 2 5 4 3 2 2 2" xfId="6188"/>
    <cellStyle name="一般 4 2 5 4 3 2 2 2 2" xfId="22795"/>
    <cellStyle name="一般 4 2 5 4 3 2 2 2 2 2" xfId="44763"/>
    <cellStyle name="一般 4 2 5 4 3 2 2 2 3" xfId="10254"/>
    <cellStyle name="一般 4 2 5 4 3 2 2 2 4" xfId="36491"/>
    <cellStyle name="一般 4 2 5 4 3 2 2 3" xfId="10255"/>
    <cellStyle name="一般 4 2 5 4 3 2 2 4" xfId="19663"/>
    <cellStyle name="一般 4 2 5 4 3 2 2 4 2" xfId="41633"/>
    <cellStyle name="一般 4 2 5 4 3 2 2 5" xfId="10253"/>
    <cellStyle name="一般 4 2 5 4 3 2 2 6" xfId="33359"/>
    <cellStyle name="一般 4 2 5 4 3 2 3" xfId="4623"/>
    <cellStyle name="一般 4 2 5 4 3 2 3 2" xfId="21230"/>
    <cellStyle name="一般 4 2 5 4 3 2 3 2 2" xfId="43198"/>
    <cellStyle name="一般 4 2 5 4 3 2 3 3" xfId="10256"/>
    <cellStyle name="一般 4 2 5 4 3 2 3 4" xfId="34926"/>
    <cellStyle name="一般 4 2 5 4 3 2 4" xfId="10257"/>
    <cellStyle name="一般 4 2 5 4 3 2 5" xfId="18044"/>
    <cellStyle name="一般 4 2 5 4 3 2 5 2" xfId="40068"/>
    <cellStyle name="一般 4 2 5 4 3 2 6" xfId="10252"/>
    <cellStyle name="一般 4 2 5 4 3 2 7" xfId="23854"/>
    <cellStyle name="一般 4 2 5 4 3 2 8" xfId="31794"/>
    <cellStyle name="一般 4 2 5 4 3 3" xfId="2278"/>
    <cellStyle name="一般 4 2 5 4 3 3 2" xfId="5411"/>
    <cellStyle name="一般 4 2 5 4 3 3 2 2" xfId="22018"/>
    <cellStyle name="一般 4 2 5 4 3 3 2 2 2" xfId="43986"/>
    <cellStyle name="一般 4 2 5 4 3 3 2 3" xfId="10259"/>
    <cellStyle name="一般 4 2 5 4 3 3 2 4" xfId="35714"/>
    <cellStyle name="一般 4 2 5 4 3 3 3" xfId="10260"/>
    <cellStyle name="一般 4 2 5 4 3 3 4" xfId="18886"/>
    <cellStyle name="一般 4 2 5 4 3 3 4 2" xfId="40856"/>
    <cellStyle name="一般 4 2 5 4 3 3 5" xfId="10258"/>
    <cellStyle name="一般 4 2 5 4 3 3 6" xfId="32582"/>
    <cellStyle name="一般 4 2 5 4 3 4" xfId="3846"/>
    <cellStyle name="一般 4 2 5 4 3 4 2" xfId="6720"/>
    <cellStyle name="一般 4 2 5 4 3 4 3" xfId="20453"/>
    <cellStyle name="一般 4 2 5 4 3 4 3 2" xfId="42421"/>
    <cellStyle name="一般 4 2 5 4 3 4 4" xfId="34149"/>
    <cellStyle name="一般 4 2 5 4 3 5" xfId="10261"/>
    <cellStyle name="一般 4 2 5 4 3 6" xfId="17264"/>
    <cellStyle name="一般 4 2 5 4 3 6 2" xfId="39291"/>
    <cellStyle name="一般 4 2 5 4 3 7" xfId="24010"/>
    <cellStyle name="一般 4 2 5 4 3 8" xfId="31014"/>
    <cellStyle name="一般 4 2 5 4 4" xfId="1016"/>
    <cellStyle name="一般 4 2 5 4 4 2" xfId="2667"/>
    <cellStyle name="一般 4 2 5 4 4 2 2" xfId="5800"/>
    <cellStyle name="一般 4 2 5 4 4 2 2 2" xfId="22407"/>
    <cellStyle name="一般 4 2 5 4 4 2 2 2 2" xfId="44375"/>
    <cellStyle name="一般 4 2 5 4 4 2 2 3" xfId="10264"/>
    <cellStyle name="一般 4 2 5 4 4 2 2 4" xfId="36103"/>
    <cellStyle name="一般 4 2 5 4 4 2 3" xfId="10265"/>
    <cellStyle name="一般 4 2 5 4 4 2 4" xfId="19275"/>
    <cellStyle name="一般 4 2 5 4 4 2 4 2" xfId="41245"/>
    <cellStyle name="一般 4 2 5 4 4 2 5" xfId="10263"/>
    <cellStyle name="一般 4 2 5 4 4 2 6" xfId="32971"/>
    <cellStyle name="一般 4 2 5 4 4 3" xfId="4235"/>
    <cellStyle name="一般 4 2 5 4 4 3 2" xfId="20842"/>
    <cellStyle name="一般 4 2 5 4 4 3 2 2" xfId="42810"/>
    <cellStyle name="一般 4 2 5 4 4 3 3" xfId="10266"/>
    <cellStyle name="一般 4 2 5 4 4 3 4" xfId="34538"/>
    <cellStyle name="一般 4 2 5 4 4 4" xfId="10267"/>
    <cellStyle name="一般 4 2 5 4 4 5" xfId="17656"/>
    <cellStyle name="一般 4 2 5 4 4 5 2" xfId="39680"/>
    <cellStyle name="一般 4 2 5 4 4 6" xfId="10262"/>
    <cellStyle name="一般 4 2 5 4 4 7" xfId="24434"/>
    <cellStyle name="一般 4 2 5 4 4 8" xfId="31406"/>
    <cellStyle name="一般 4 2 5 4 5" xfId="1890"/>
    <cellStyle name="一般 4 2 5 4 5 2" xfId="5023"/>
    <cellStyle name="一般 4 2 5 4 5 2 2" xfId="21630"/>
    <cellStyle name="一般 4 2 5 4 5 2 2 2" xfId="43598"/>
    <cellStyle name="一般 4 2 5 4 5 2 3" xfId="10269"/>
    <cellStyle name="一般 4 2 5 4 5 2 4" xfId="35326"/>
    <cellStyle name="一般 4 2 5 4 5 3" xfId="10270"/>
    <cellStyle name="一般 4 2 5 4 5 4" xfId="18498"/>
    <cellStyle name="一般 4 2 5 4 5 4 2" xfId="40468"/>
    <cellStyle name="一般 4 2 5 4 5 5" xfId="10268"/>
    <cellStyle name="一般 4 2 5 4 5 6" xfId="32194"/>
    <cellStyle name="一般 4 2 5 4 6" xfId="3458"/>
    <cellStyle name="一般 4 2 5 4 6 2" xfId="6717"/>
    <cellStyle name="一般 4 2 5 4 6 3" xfId="20065"/>
    <cellStyle name="一般 4 2 5 4 6 3 2" xfId="42033"/>
    <cellStyle name="一般 4 2 5 4 6 4" xfId="33761"/>
    <cellStyle name="一般 4 2 5 4 7" xfId="10271"/>
    <cellStyle name="一般 4 2 5 4 8" xfId="16867"/>
    <cellStyle name="一般 4 2 5 4 8 2" xfId="38903"/>
    <cellStyle name="一般 4 2 5 4 9" xfId="24545"/>
    <cellStyle name="一般 4 2 5 4_HyReadebook團體銷售書單_20110923" xfId="25364"/>
    <cellStyle name="一般 4 2 5 5" xfId="288"/>
    <cellStyle name="一般 4 2 5 5 2" xfId="680"/>
    <cellStyle name="一般 4 2 5 5 2 2" xfId="1501"/>
    <cellStyle name="一般 4 2 5 5 2 2 2" xfId="3152"/>
    <cellStyle name="一般 4 2 5 5 2 2 2 2" xfId="6285"/>
    <cellStyle name="一般 4 2 5 5 2 2 2 2 2" xfId="22892"/>
    <cellStyle name="一般 4 2 5 5 2 2 2 2 2 2" xfId="44860"/>
    <cellStyle name="一般 4 2 5 5 2 2 2 2 3" xfId="10274"/>
    <cellStyle name="一般 4 2 5 5 2 2 2 2 4" xfId="36588"/>
    <cellStyle name="一般 4 2 5 5 2 2 2 3" xfId="10275"/>
    <cellStyle name="一般 4 2 5 5 2 2 2 4" xfId="19760"/>
    <cellStyle name="一般 4 2 5 5 2 2 2 4 2" xfId="41730"/>
    <cellStyle name="一般 4 2 5 5 2 2 2 5" xfId="10273"/>
    <cellStyle name="一般 4 2 5 5 2 2 2 6" xfId="33456"/>
    <cellStyle name="一般 4 2 5 5 2 2 3" xfId="4720"/>
    <cellStyle name="一般 4 2 5 5 2 2 3 2" xfId="21327"/>
    <cellStyle name="一般 4 2 5 5 2 2 3 2 2" xfId="43295"/>
    <cellStyle name="一般 4 2 5 5 2 2 3 3" xfId="10276"/>
    <cellStyle name="一般 4 2 5 5 2 2 3 4" xfId="35023"/>
    <cellStyle name="一般 4 2 5 5 2 2 4" xfId="10277"/>
    <cellStyle name="一般 4 2 5 5 2 2 5" xfId="18141"/>
    <cellStyle name="一般 4 2 5 5 2 2 5 2" xfId="40165"/>
    <cellStyle name="一般 4 2 5 5 2 2 6" xfId="10272"/>
    <cellStyle name="一般 4 2 5 5 2 2 7" xfId="23866"/>
    <cellStyle name="一般 4 2 5 5 2 2 8" xfId="31891"/>
    <cellStyle name="一般 4 2 5 5 2 3" xfId="2375"/>
    <cellStyle name="一般 4 2 5 5 2 3 2" xfId="5508"/>
    <cellStyle name="一般 4 2 5 5 2 3 2 2" xfId="22115"/>
    <cellStyle name="一般 4 2 5 5 2 3 2 2 2" xfId="44083"/>
    <cellStyle name="一般 4 2 5 5 2 3 2 3" xfId="10279"/>
    <cellStyle name="一般 4 2 5 5 2 3 2 4" xfId="35811"/>
    <cellStyle name="一般 4 2 5 5 2 3 3" xfId="10280"/>
    <cellStyle name="一般 4 2 5 5 2 3 4" xfId="18983"/>
    <cellStyle name="一般 4 2 5 5 2 3 4 2" xfId="40953"/>
    <cellStyle name="一般 4 2 5 5 2 3 5" xfId="10278"/>
    <cellStyle name="一般 4 2 5 5 2 3 6" xfId="32679"/>
    <cellStyle name="一般 4 2 5 5 2 4" xfId="3943"/>
    <cellStyle name="一般 4 2 5 5 2 4 2" xfId="6722"/>
    <cellStyle name="一般 4 2 5 5 2 4 3" xfId="20550"/>
    <cellStyle name="一般 4 2 5 5 2 4 3 2" xfId="42518"/>
    <cellStyle name="一般 4 2 5 5 2 4 4" xfId="34246"/>
    <cellStyle name="一般 4 2 5 5 2 5" xfId="10281"/>
    <cellStyle name="一般 4 2 5 5 2 6" xfId="17361"/>
    <cellStyle name="一般 4 2 5 5 2 6 2" xfId="39388"/>
    <cellStyle name="一般 4 2 5 5 2 7" xfId="24661"/>
    <cellStyle name="一般 4 2 5 5 2 8" xfId="31111"/>
    <cellStyle name="一般 4 2 5 5 3" xfId="1113"/>
    <cellStyle name="一般 4 2 5 5 3 2" xfId="2764"/>
    <cellStyle name="一般 4 2 5 5 3 2 2" xfId="5897"/>
    <cellStyle name="一般 4 2 5 5 3 2 2 2" xfId="22504"/>
    <cellStyle name="一般 4 2 5 5 3 2 2 2 2" xfId="44472"/>
    <cellStyle name="一般 4 2 5 5 3 2 2 3" xfId="10284"/>
    <cellStyle name="一般 4 2 5 5 3 2 2 4" xfId="36200"/>
    <cellStyle name="一般 4 2 5 5 3 2 3" xfId="10285"/>
    <cellStyle name="一般 4 2 5 5 3 2 4" xfId="19372"/>
    <cellStyle name="一般 4 2 5 5 3 2 4 2" xfId="41342"/>
    <cellStyle name="一般 4 2 5 5 3 2 5" xfId="10283"/>
    <cellStyle name="一般 4 2 5 5 3 2 6" xfId="33068"/>
    <cellStyle name="一般 4 2 5 5 3 3" xfId="4332"/>
    <cellStyle name="一般 4 2 5 5 3 3 2" xfId="20939"/>
    <cellStyle name="一般 4 2 5 5 3 3 2 2" xfId="42907"/>
    <cellStyle name="一般 4 2 5 5 3 3 3" xfId="10286"/>
    <cellStyle name="一般 4 2 5 5 3 3 4" xfId="34635"/>
    <cellStyle name="一般 4 2 5 5 3 4" xfId="10287"/>
    <cellStyle name="一般 4 2 5 5 3 5" xfId="17753"/>
    <cellStyle name="一般 4 2 5 5 3 5 2" xfId="39777"/>
    <cellStyle name="一般 4 2 5 5 3 6" xfId="10282"/>
    <cellStyle name="一般 4 2 5 5 3 7" xfId="25147"/>
    <cellStyle name="一般 4 2 5 5 3 8" xfId="31503"/>
    <cellStyle name="一般 4 2 5 5 4" xfId="1987"/>
    <cellStyle name="一般 4 2 5 5 4 2" xfId="5120"/>
    <cellStyle name="一般 4 2 5 5 4 2 2" xfId="21727"/>
    <cellStyle name="一般 4 2 5 5 4 2 2 2" xfId="43695"/>
    <cellStyle name="一般 4 2 5 5 4 2 3" xfId="10289"/>
    <cellStyle name="一般 4 2 5 5 4 2 4" xfId="35423"/>
    <cellStyle name="一般 4 2 5 5 4 3" xfId="10290"/>
    <cellStyle name="一般 4 2 5 5 4 4" xfId="18595"/>
    <cellStyle name="一般 4 2 5 5 4 4 2" xfId="40565"/>
    <cellStyle name="一般 4 2 5 5 4 5" xfId="10288"/>
    <cellStyle name="一般 4 2 5 5 4 6" xfId="32291"/>
    <cellStyle name="一般 4 2 5 5 5" xfId="3555"/>
    <cellStyle name="一般 4 2 5 5 5 2" xfId="6721"/>
    <cellStyle name="一般 4 2 5 5 5 3" xfId="20162"/>
    <cellStyle name="一般 4 2 5 5 5 3 2" xfId="42130"/>
    <cellStyle name="一般 4 2 5 5 5 4" xfId="33858"/>
    <cellStyle name="一般 4 2 5 5 6" xfId="10291"/>
    <cellStyle name="一般 4 2 5 5 7" xfId="16972"/>
    <cellStyle name="一般 4 2 5 5 7 2" xfId="39000"/>
    <cellStyle name="一般 4 2 5 5 8" xfId="24965"/>
    <cellStyle name="一般 4 2 5 5 9" xfId="30722"/>
    <cellStyle name="一般 4 2 5 5_HyReadebook團體銷售書單_20110923" xfId="23572"/>
    <cellStyle name="一般 4 2 5 6" xfId="486"/>
    <cellStyle name="一般 4 2 5 6 2" xfId="1307"/>
    <cellStyle name="一般 4 2 5 6 2 2" xfId="2958"/>
    <cellStyle name="一般 4 2 5 6 2 2 2" xfId="6091"/>
    <cellStyle name="一般 4 2 5 6 2 2 2 2" xfId="22698"/>
    <cellStyle name="一般 4 2 5 6 2 2 2 2 2" xfId="44666"/>
    <cellStyle name="一般 4 2 5 6 2 2 2 3" xfId="10294"/>
    <cellStyle name="一般 4 2 5 6 2 2 2 4" xfId="36394"/>
    <cellStyle name="一般 4 2 5 6 2 2 3" xfId="10295"/>
    <cellStyle name="一般 4 2 5 6 2 2 4" xfId="19566"/>
    <cellStyle name="一般 4 2 5 6 2 2 4 2" xfId="41536"/>
    <cellStyle name="一般 4 2 5 6 2 2 5" xfId="10293"/>
    <cellStyle name="一般 4 2 5 6 2 2 6" xfId="33262"/>
    <cellStyle name="一般 4 2 5 6 2 3" xfId="4526"/>
    <cellStyle name="一般 4 2 5 6 2 3 2" xfId="21133"/>
    <cellStyle name="一般 4 2 5 6 2 3 2 2" xfId="43101"/>
    <cellStyle name="一般 4 2 5 6 2 3 3" xfId="10296"/>
    <cellStyle name="一般 4 2 5 6 2 3 4" xfId="34829"/>
    <cellStyle name="一般 4 2 5 6 2 4" xfId="10297"/>
    <cellStyle name="一般 4 2 5 6 2 5" xfId="17947"/>
    <cellStyle name="一般 4 2 5 6 2 5 2" xfId="39971"/>
    <cellStyle name="一般 4 2 5 6 2 6" xfId="10292"/>
    <cellStyle name="一般 4 2 5 6 2 7" xfId="23985"/>
    <cellStyle name="一般 4 2 5 6 2 8" xfId="31697"/>
    <cellStyle name="一般 4 2 5 6 3" xfId="2181"/>
    <cellStyle name="一般 4 2 5 6 3 2" xfId="5314"/>
    <cellStyle name="一般 4 2 5 6 3 2 2" xfId="21921"/>
    <cellStyle name="一般 4 2 5 6 3 2 2 2" xfId="43889"/>
    <cellStyle name="一般 4 2 5 6 3 2 3" xfId="10299"/>
    <cellStyle name="一般 4 2 5 6 3 2 4" xfId="35617"/>
    <cellStyle name="一般 4 2 5 6 3 3" xfId="10300"/>
    <cellStyle name="一般 4 2 5 6 3 4" xfId="18789"/>
    <cellStyle name="一般 4 2 5 6 3 4 2" xfId="40759"/>
    <cellStyle name="一般 4 2 5 6 3 5" xfId="10298"/>
    <cellStyle name="一般 4 2 5 6 3 6" xfId="32485"/>
    <cellStyle name="一般 4 2 5 6 4" xfId="3749"/>
    <cellStyle name="一般 4 2 5 6 4 2" xfId="6723"/>
    <cellStyle name="一般 4 2 5 6 4 3" xfId="20356"/>
    <cellStyle name="一般 4 2 5 6 4 3 2" xfId="42324"/>
    <cellStyle name="一般 4 2 5 6 4 4" xfId="34052"/>
    <cellStyle name="一般 4 2 5 6 5" xfId="10301"/>
    <cellStyle name="一般 4 2 5 6 6" xfId="17167"/>
    <cellStyle name="一般 4 2 5 6 6 2" xfId="39194"/>
    <cellStyle name="一般 4 2 5 6 7" xfId="23592"/>
    <cellStyle name="一般 4 2 5 6 8" xfId="30917"/>
    <cellStyle name="一般 4 2 5 7" xfId="919"/>
    <cellStyle name="一般 4 2 5 7 2" xfId="2570"/>
    <cellStyle name="一般 4 2 5 7 2 2" xfId="5703"/>
    <cellStyle name="一般 4 2 5 7 2 2 2" xfId="22310"/>
    <cellStyle name="一般 4 2 5 7 2 2 2 2" xfId="44278"/>
    <cellStyle name="一般 4 2 5 7 2 2 3" xfId="10304"/>
    <cellStyle name="一般 4 2 5 7 2 2 4" xfId="36006"/>
    <cellStyle name="一般 4 2 5 7 2 3" xfId="10305"/>
    <cellStyle name="一般 4 2 5 7 2 4" xfId="19178"/>
    <cellStyle name="一般 4 2 5 7 2 4 2" xfId="41148"/>
    <cellStyle name="一般 4 2 5 7 2 5" xfId="10303"/>
    <cellStyle name="一般 4 2 5 7 2 6" xfId="32874"/>
    <cellStyle name="一般 4 2 5 7 3" xfId="4138"/>
    <cellStyle name="一般 4 2 5 7 3 2" xfId="20745"/>
    <cellStyle name="一般 4 2 5 7 3 2 2" xfId="42713"/>
    <cellStyle name="一般 4 2 5 7 3 3" xfId="10306"/>
    <cellStyle name="一般 4 2 5 7 3 4" xfId="34441"/>
    <cellStyle name="一般 4 2 5 7 3 5" xfId="25523"/>
    <cellStyle name="一般 4 2 5 7 4" xfId="10307"/>
    <cellStyle name="一般 4 2 5 7 4 2" xfId="36801"/>
    <cellStyle name="一般 4 2 5 7 4 3" xfId="25524"/>
    <cellStyle name="一般 4 2 5 7 5" xfId="17559"/>
    <cellStyle name="一般 4 2 5 7 5 2" xfId="39583"/>
    <cellStyle name="一般 4 2 5 7 6" xfId="10302"/>
    <cellStyle name="一般 4 2 5 7 7" xfId="24572"/>
    <cellStyle name="一般 4 2 5 7 8" xfId="31309"/>
    <cellStyle name="一般 4 2 5 8" xfId="1793"/>
    <cellStyle name="一般 4 2 5 8 2" xfId="4926"/>
    <cellStyle name="一般 4 2 5 8 2 2" xfId="21533"/>
    <cellStyle name="一般 4 2 5 8 2 2 2" xfId="43501"/>
    <cellStyle name="一般 4 2 5 8 2 3" xfId="10309"/>
    <cellStyle name="一般 4 2 5 8 2 4" xfId="35229"/>
    <cellStyle name="一般 4 2 5 8 2 5" xfId="25526"/>
    <cellStyle name="一般 4 2 5 8 3" xfId="10310"/>
    <cellStyle name="一般 4 2 5 8 3 2" xfId="36802"/>
    <cellStyle name="一般 4 2 5 8 3 3" xfId="25527"/>
    <cellStyle name="一般 4 2 5 8 4" xfId="18401"/>
    <cellStyle name="一般 4 2 5 8 4 2" xfId="40371"/>
    <cellStyle name="一般 4 2 5 8 5" xfId="10308"/>
    <cellStyle name="一般 4 2 5 8 6" xfId="32097"/>
    <cellStyle name="一般 4 2 5 8 7" xfId="25525"/>
    <cellStyle name="一般 4 2 5 9" xfId="1722"/>
    <cellStyle name="一般 4 2 5 9 2" xfId="18333"/>
    <cellStyle name="一般 4 2 5 9 3" xfId="10311"/>
    <cellStyle name="一般 4 2 5_HyReadebook團體銷售書單_20110923" xfId="24016"/>
    <cellStyle name="一般 4 2 6" xfId="73"/>
    <cellStyle name="一般 4 2 6 10" xfId="10313"/>
    <cellStyle name="一般 4 2 6 10 2" xfId="36803"/>
    <cellStyle name="一般 4 2 6 10 3" xfId="25528"/>
    <cellStyle name="一般 4 2 6 11" xfId="16777"/>
    <cellStyle name="一般 4 2 6 11 2" xfId="38818"/>
    <cellStyle name="一般 4 2 6 12" xfId="10312"/>
    <cellStyle name="一般 4 2 6 13" xfId="24916"/>
    <cellStyle name="一般 4 2 6 14" xfId="30533"/>
    <cellStyle name="一般 4 2 6 2" xfId="124"/>
    <cellStyle name="一般 4 2 6 2 10" xfId="16827"/>
    <cellStyle name="一般 4 2 6 2 10 2" xfId="38866"/>
    <cellStyle name="一般 4 2 6 2 11" xfId="10314"/>
    <cellStyle name="一般 4 2 6 2 12" xfId="24346"/>
    <cellStyle name="一般 4 2 6 2 13" xfId="30583"/>
    <cellStyle name="一般 4 2 6 2 2" xfId="226"/>
    <cellStyle name="一般 4 2 6 2 2 10" xfId="24231"/>
    <cellStyle name="一般 4 2 6 2 2 11" xfId="30683"/>
    <cellStyle name="一般 4 2 6 2 2 2" xfId="445"/>
    <cellStyle name="一般 4 2 6 2 2 2 10" xfId="30879"/>
    <cellStyle name="一般 4 2 6 2 2 2 2" xfId="837"/>
    <cellStyle name="一般 4 2 6 2 2 2 2 2" xfId="1658"/>
    <cellStyle name="一般 4 2 6 2 2 2 2 2 2" xfId="3309"/>
    <cellStyle name="一般 4 2 6 2 2 2 2 2 2 2" xfId="6442"/>
    <cellStyle name="一般 4 2 6 2 2 2 2 2 2 2 2" xfId="23049"/>
    <cellStyle name="一般 4 2 6 2 2 2 2 2 2 2 2 2" xfId="45017"/>
    <cellStyle name="一般 4 2 6 2 2 2 2 2 2 2 3" xfId="10320"/>
    <cellStyle name="一般 4 2 6 2 2 2 2 2 2 2 4" xfId="36745"/>
    <cellStyle name="一般 4 2 6 2 2 2 2 2 2 2 5" xfId="25531"/>
    <cellStyle name="一般 4 2 6 2 2 2 2 2 2 3" xfId="10321"/>
    <cellStyle name="一般 4 2 6 2 2 2 2 2 2 3 2" xfId="36804"/>
    <cellStyle name="一般 4 2 6 2 2 2 2 2 2 3 3" xfId="25532"/>
    <cellStyle name="一般 4 2 6 2 2 2 2 2 2 4" xfId="19917"/>
    <cellStyle name="一般 4 2 6 2 2 2 2 2 2 4 2" xfId="41887"/>
    <cellStyle name="一般 4 2 6 2 2 2 2 2 2 5" xfId="10319"/>
    <cellStyle name="一般 4 2 6 2 2 2 2 2 2 6" xfId="33613"/>
    <cellStyle name="一般 4 2 6 2 2 2 2 2 2 7" xfId="25530"/>
    <cellStyle name="一般 4 2 6 2 2 2 2 2 3" xfId="4877"/>
    <cellStyle name="一般 4 2 6 2 2 2 2 2 3 2" xfId="21484"/>
    <cellStyle name="一般 4 2 6 2 2 2 2 2 3 2 2" xfId="43452"/>
    <cellStyle name="一般 4 2 6 2 2 2 2 2 3 3" xfId="10322"/>
    <cellStyle name="一般 4 2 6 2 2 2 2 2 3 4" xfId="35180"/>
    <cellStyle name="一般 4 2 6 2 2 2 2 2 3 5" xfId="25533"/>
    <cellStyle name="一般 4 2 6 2 2 2 2 2 4" xfId="10323"/>
    <cellStyle name="一般 4 2 6 2 2 2 2 2 4 2" xfId="36805"/>
    <cellStyle name="一般 4 2 6 2 2 2 2 2 4 3" xfId="25534"/>
    <cellStyle name="一般 4 2 6 2 2 2 2 2 5" xfId="18298"/>
    <cellStyle name="一般 4 2 6 2 2 2 2 2 5 2" xfId="40322"/>
    <cellStyle name="一般 4 2 6 2 2 2 2 2 6" xfId="10318"/>
    <cellStyle name="一般 4 2 6 2 2 2 2 2 7" xfId="24230"/>
    <cellStyle name="一般 4 2 6 2 2 2 2 2 8" xfId="32048"/>
    <cellStyle name="一般 4 2 6 2 2 2 2 2 9" xfId="25529"/>
    <cellStyle name="一般 4 2 6 2 2 2 2 3" xfId="2532"/>
    <cellStyle name="一般 4 2 6 2 2 2 2 3 2" xfId="5665"/>
    <cellStyle name="一般 4 2 6 2 2 2 2 3 2 2" xfId="22272"/>
    <cellStyle name="一般 4 2 6 2 2 2 2 3 2 2 2" xfId="44240"/>
    <cellStyle name="一般 4 2 6 2 2 2 2 3 2 3" xfId="10325"/>
    <cellStyle name="一般 4 2 6 2 2 2 2 3 2 4" xfId="35968"/>
    <cellStyle name="一般 4 2 6 2 2 2 2 3 2 5" xfId="25536"/>
    <cellStyle name="一般 4 2 6 2 2 2 2 3 3" xfId="10326"/>
    <cellStyle name="一般 4 2 6 2 2 2 2 3 3 2" xfId="36806"/>
    <cellStyle name="一般 4 2 6 2 2 2 2 3 3 3" xfId="25537"/>
    <cellStyle name="一般 4 2 6 2 2 2 2 3 4" xfId="19140"/>
    <cellStyle name="一般 4 2 6 2 2 2 2 3 4 2" xfId="41110"/>
    <cellStyle name="一般 4 2 6 2 2 2 2 3 5" xfId="10324"/>
    <cellStyle name="一般 4 2 6 2 2 2 2 3 6" xfId="32836"/>
    <cellStyle name="一般 4 2 6 2 2 2 2 3 7" xfId="25535"/>
    <cellStyle name="一般 4 2 6 2 2 2 2 4" xfId="4100"/>
    <cellStyle name="一般 4 2 6 2 2 2 2 4 2" xfId="6726"/>
    <cellStyle name="一般 4 2 6 2 2 2 2 4 2 2" xfId="23073"/>
    <cellStyle name="一般 4 2 6 2 2 2 2 4 2 3" xfId="10328"/>
    <cellStyle name="一般 4 2 6 2 2 2 2 4 3" xfId="20707"/>
    <cellStyle name="一般 4 2 6 2 2 2 2 4 3 2" xfId="42675"/>
    <cellStyle name="一般 4 2 6 2 2 2 2 4 4" xfId="10327"/>
    <cellStyle name="一般 4 2 6 2 2 2 2 4 5" xfId="34403"/>
    <cellStyle name="一般 4 2 6 2 2 2 2 5" xfId="10329"/>
    <cellStyle name="一般 4 2 6 2 2 2 2 5 2" xfId="36807"/>
    <cellStyle name="一般 4 2 6 2 2 2 2 5 3" xfId="25538"/>
    <cellStyle name="一般 4 2 6 2 2 2 2 6" xfId="17518"/>
    <cellStyle name="一般 4 2 6 2 2 2 2 6 2" xfId="39545"/>
    <cellStyle name="一般 4 2 6 2 2 2 2 7" xfId="10317"/>
    <cellStyle name="一般 4 2 6 2 2 2 2 8" xfId="23852"/>
    <cellStyle name="一般 4 2 6 2 2 2 2 9" xfId="31268"/>
    <cellStyle name="一般 4 2 6 2 2 2 3" xfId="1270"/>
    <cellStyle name="一般 4 2 6 2 2 2 3 2" xfId="2921"/>
    <cellStyle name="一般 4 2 6 2 2 2 3 2 2" xfId="6054"/>
    <cellStyle name="一般 4 2 6 2 2 2 3 2 2 2" xfId="22661"/>
    <cellStyle name="一般 4 2 6 2 2 2 3 2 2 2 2" xfId="44629"/>
    <cellStyle name="一般 4 2 6 2 2 2 3 2 2 3" xfId="10332"/>
    <cellStyle name="一般 4 2 6 2 2 2 3 2 2 4" xfId="36357"/>
    <cellStyle name="一般 4 2 6 2 2 2 3 2 2 5" xfId="25541"/>
    <cellStyle name="一般 4 2 6 2 2 2 3 2 3" xfId="10333"/>
    <cellStyle name="一般 4 2 6 2 2 2 3 2 3 2" xfId="36808"/>
    <cellStyle name="一般 4 2 6 2 2 2 3 2 3 3" xfId="25542"/>
    <cellStyle name="一般 4 2 6 2 2 2 3 2 4" xfId="19529"/>
    <cellStyle name="一般 4 2 6 2 2 2 3 2 4 2" xfId="41499"/>
    <cellStyle name="一般 4 2 6 2 2 2 3 2 5" xfId="10331"/>
    <cellStyle name="一般 4 2 6 2 2 2 3 2 6" xfId="33225"/>
    <cellStyle name="一般 4 2 6 2 2 2 3 2 7" xfId="25540"/>
    <cellStyle name="一般 4 2 6 2 2 2 3 3" xfId="4489"/>
    <cellStyle name="一般 4 2 6 2 2 2 3 3 2" xfId="21096"/>
    <cellStyle name="一般 4 2 6 2 2 2 3 3 2 2" xfId="43064"/>
    <cellStyle name="一般 4 2 6 2 2 2 3 3 3" xfId="10334"/>
    <cellStyle name="一般 4 2 6 2 2 2 3 3 4" xfId="34792"/>
    <cellStyle name="一般 4 2 6 2 2 2 3 3 5" xfId="25543"/>
    <cellStyle name="一般 4 2 6 2 2 2 3 4" xfId="10335"/>
    <cellStyle name="一般 4 2 6 2 2 2 3 4 2" xfId="36809"/>
    <cellStyle name="一般 4 2 6 2 2 2 3 4 3" xfId="25544"/>
    <cellStyle name="一般 4 2 6 2 2 2 3 5" xfId="17910"/>
    <cellStyle name="一般 4 2 6 2 2 2 3 5 2" xfId="39934"/>
    <cellStyle name="一般 4 2 6 2 2 2 3 6" xfId="10330"/>
    <cellStyle name="一般 4 2 6 2 2 2 3 7" xfId="25011"/>
    <cellStyle name="一般 4 2 6 2 2 2 3 8" xfId="31660"/>
    <cellStyle name="一般 4 2 6 2 2 2 3 9" xfId="25539"/>
    <cellStyle name="一般 4 2 6 2 2 2 4" xfId="2144"/>
    <cellStyle name="一般 4 2 6 2 2 2 4 2" xfId="5277"/>
    <cellStyle name="一般 4 2 6 2 2 2 4 2 2" xfId="21884"/>
    <cellStyle name="一般 4 2 6 2 2 2 4 2 2 2" xfId="43852"/>
    <cellStyle name="一般 4 2 6 2 2 2 4 2 3" xfId="10337"/>
    <cellStyle name="一般 4 2 6 2 2 2 4 2 4" xfId="35580"/>
    <cellStyle name="一般 4 2 6 2 2 2 4 2 5" xfId="25546"/>
    <cellStyle name="一般 4 2 6 2 2 2 4 3" xfId="10338"/>
    <cellStyle name="一般 4 2 6 2 2 2 4 3 2" xfId="36810"/>
    <cellStyle name="一般 4 2 6 2 2 2 4 3 3" xfId="25547"/>
    <cellStyle name="一般 4 2 6 2 2 2 4 4" xfId="18752"/>
    <cellStyle name="一般 4 2 6 2 2 2 4 4 2" xfId="40722"/>
    <cellStyle name="一般 4 2 6 2 2 2 4 5" xfId="10336"/>
    <cellStyle name="一般 4 2 6 2 2 2 4 6" xfId="32448"/>
    <cellStyle name="一般 4 2 6 2 2 2 4 7" xfId="25545"/>
    <cellStyle name="一般 4 2 6 2 2 2 5" xfId="3712"/>
    <cellStyle name="一般 4 2 6 2 2 2 5 2" xfId="6725"/>
    <cellStyle name="一般 4 2 6 2 2 2 5 2 2" xfId="23072"/>
    <cellStyle name="一般 4 2 6 2 2 2 5 2 3" xfId="10340"/>
    <cellStyle name="一般 4 2 6 2 2 2 5 3" xfId="20319"/>
    <cellStyle name="一般 4 2 6 2 2 2 5 3 2" xfId="42287"/>
    <cellStyle name="一般 4 2 6 2 2 2 5 4" xfId="10339"/>
    <cellStyle name="一般 4 2 6 2 2 2 5 5" xfId="34015"/>
    <cellStyle name="一般 4 2 6 2 2 2 6" xfId="10341"/>
    <cellStyle name="一般 4 2 6 2 2 2 6 2" xfId="36811"/>
    <cellStyle name="一般 4 2 6 2 2 2 6 3" xfId="25548"/>
    <cellStyle name="一般 4 2 6 2 2 2 7" xfId="17129"/>
    <cellStyle name="一般 4 2 6 2 2 2 7 2" xfId="39157"/>
    <cellStyle name="一般 4 2 6 2 2 2 8" xfId="10316"/>
    <cellStyle name="一般 4 2 6 2 2 2 9" xfId="25103"/>
    <cellStyle name="一般 4 2 6 2 2 2_HyReadebook團體銷售書單_20110923" xfId="23695"/>
    <cellStyle name="一般 4 2 6 2 2 3" xfId="643"/>
    <cellStyle name="一般 4 2 6 2 2 3 2" xfId="1464"/>
    <cellStyle name="一般 4 2 6 2 2 3 2 2" xfId="3115"/>
    <cellStyle name="一般 4 2 6 2 2 3 2 2 2" xfId="6248"/>
    <cellStyle name="一般 4 2 6 2 2 3 2 2 2 2" xfId="22855"/>
    <cellStyle name="一般 4 2 6 2 2 3 2 2 2 2 2" xfId="44823"/>
    <cellStyle name="一般 4 2 6 2 2 3 2 2 2 3" xfId="10345"/>
    <cellStyle name="一般 4 2 6 2 2 3 2 2 2 4" xfId="36551"/>
    <cellStyle name="一般 4 2 6 2 2 3 2 2 2 5" xfId="25551"/>
    <cellStyle name="一般 4 2 6 2 2 3 2 2 3" xfId="10346"/>
    <cellStyle name="一般 4 2 6 2 2 3 2 2 3 2" xfId="36812"/>
    <cellStyle name="一般 4 2 6 2 2 3 2 2 3 3" xfId="25552"/>
    <cellStyle name="一般 4 2 6 2 2 3 2 2 4" xfId="19723"/>
    <cellStyle name="一般 4 2 6 2 2 3 2 2 4 2" xfId="41693"/>
    <cellStyle name="一般 4 2 6 2 2 3 2 2 5" xfId="10344"/>
    <cellStyle name="一般 4 2 6 2 2 3 2 2 6" xfId="33419"/>
    <cellStyle name="一般 4 2 6 2 2 3 2 2 7" xfId="25550"/>
    <cellStyle name="一般 4 2 6 2 2 3 2 3" xfId="4683"/>
    <cellStyle name="一般 4 2 6 2 2 3 2 3 2" xfId="21290"/>
    <cellStyle name="一般 4 2 6 2 2 3 2 3 2 2" xfId="43258"/>
    <cellStyle name="一般 4 2 6 2 2 3 2 3 3" xfId="10347"/>
    <cellStyle name="一般 4 2 6 2 2 3 2 3 4" xfId="34986"/>
    <cellStyle name="一般 4 2 6 2 2 3 2 3 5" xfId="25553"/>
    <cellStyle name="一般 4 2 6 2 2 3 2 4" xfId="10348"/>
    <cellStyle name="一般 4 2 6 2 2 3 2 4 2" xfId="36813"/>
    <cellStyle name="一般 4 2 6 2 2 3 2 4 3" xfId="25554"/>
    <cellStyle name="一般 4 2 6 2 2 3 2 5" xfId="18104"/>
    <cellStyle name="一般 4 2 6 2 2 3 2 5 2" xfId="40128"/>
    <cellStyle name="一般 4 2 6 2 2 3 2 6" xfId="10343"/>
    <cellStyle name="一般 4 2 6 2 2 3 2 7" xfId="24800"/>
    <cellStyle name="一般 4 2 6 2 2 3 2 8" xfId="31854"/>
    <cellStyle name="一般 4 2 6 2 2 3 2 9" xfId="25549"/>
    <cellStyle name="一般 4 2 6 2 2 3 3" xfId="2338"/>
    <cellStyle name="一般 4 2 6 2 2 3 3 2" xfId="5471"/>
    <cellStyle name="一般 4 2 6 2 2 3 3 2 2" xfId="22078"/>
    <cellStyle name="一般 4 2 6 2 2 3 3 2 2 2" xfId="44046"/>
    <cellStyle name="一般 4 2 6 2 2 3 3 2 3" xfId="10350"/>
    <cellStyle name="一般 4 2 6 2 2 3 3 2 4" xfId="35774"/>
    <cellStyle name="一般 4 2 6 2 2 3 3 2 5" xfId="25556"/>
    <cellStyle name="一般 4 2 6 2 2 3 3 3" xfId="10351"/>
    <cellStyle name="一般 4 2 6 2 2 3 3 3 2" xfId="36814"/>
    <cellStyle name="一般 4 2 6 2 2 3 3 3 3" xfId="25557"/>
    <cellStyle name="一般 4 2 6 2 2 3 3 4" xfId="18946"/>
    <cellStyle name="一般 4 2 6 2 2 3 3 4 2" xfId="40916"/>
    <cellStyle name="一般 4 2 6 2 2 3 3 5" xfId="10349"/>
    <cellStyle name="一般 4 2 6 2 2 3 3 6" xfId="32642"/>
    <cellStyle name="一般 4 2 6 2 2 3 3 7" xfId="25555"/>
    <cellStyle name="一般 4 2 6 2 2 3 4" xfId="3906"/>
    <cellStyle name="一般 4 2 6 2 2 3 4 2" xfId="6727"/>
    <cellStyle name="一般 4 2 6 2 2 3 4 2 2" xfId="23074"/>
    <cellStyle name="一般 4 2 6 2 2 3 4 2 3" xfId="10353"/>
    <cellStyle name="一般 4 2 6 2 2 3 4 3" xfId="20513"/>
    <cellStyle name="一般 4 2 6 2 2 3 4 3 2" xfId="42481"/>
    <cellStyle name="一般 4 2 6 2 2 3 4 4" xfId="10352"/>
    <cellStyle name="一般 4 2 6 2 2 3 4 5" xfId="34209"/>
    <cellStyle name="一般 4 2 6 2 2 3 5" xfId="10354"/>
    <cellStyle name="一般 4 2 6 2 2 3 5 2" xfId="36815"/>
    <cellStyle name="一般 4 2 6 2 2 3 5 3" xfId="25558"/>
    <cellStyle name="一般 4 2 6 2 2 3 6" xfId="17324"/>
    <cellStyle name="一般 4 2 6 2 2 3 6 2" xfId="39351"/>
    <cellStyle name="一般 4 2 6 2 2 3 7" xfId="10342"/>
    <cellStyle name="一般 4 2 6 2 2 3 8" xfId="23935"/>
    <cellStyle name="一般 4 2 6 2 2 3 9" xfId="31074"/>
    <cellStyle name="一般 4 2 6 2 2 4" xfId="1076"/>
    <cellStyle name="一般 4 2 6 2 2 4 2" xfId="2727"/>
    <cellStyle name="一般 4 2 6 2 2 4 2 2" xfId="5860"/>
    <cellStyle name="一般 4 2 6 2 2 4 2 2 2" xfId="22467"/>
    <cellStyle name="一般 4 2 6 2 2 4 2 2 2 2" xfId="44435"/>
    <cellStyle name="一般 4 2 6 2 2 4 2 2 3" xfId="10357"/>
    <cellStyle name="一般 4 2 6 2 2 4 2 2 4" xfId="36163"/>
    <cellStyle name="一般 4 2 6 2 2 4 2 2 5" xfId="25561"/>
    <cellStyle name="一般 4 2 6 2 2 4 2 3" xfId="10358"/>
    <cellStyle name="一般 4 2 6 2 2 4 2 3 2" xfId="36816"/>
    <cellStyle name="一般 4 2 6 2 2 4 2 3 3" xfId="25562"/>
    <cellStyle name="一般 4 2 6 2 2 4 2 4" xfId="19335"/>
    <cellStyle name="一般 4 2 6 2 2 4 2 4 2" xfId="41305"/>
    <cellStyle name="一般 4 2 6 2 2 4 2 5" xfId="10356"/>
    <cellStyle name="一般 4 2 6 2 2 4 2 6" xfId="33031"/>
    <cellStyle name="一般 4 2 6 2 2 4 2 7" xfId="25560"/>
    <cellStyle name="一般 4 2 6 2 2 4 3" xfId="4295"/>
    <cellStyle name="一般 4 2 6 2 2 4 3 2" xfId="20902"/>
    <cellStyle name="一般 4 2 6 2 2 4 3 2 2" xfId="42870"/>
    <cellStyle name="一般 4 2 6 2 2 4 3 3" xfId="10359"/>
    <cellStyle name="一般 4 2 6 2 2 4 3 4" xfId="34598"/>
    <cellStyle name="一般 4 2 6 2 2 4 3 5" xfId="25563"/>
    <cellStyle name="一般 4 2 6 2 2 4 4" xfId="10360"/>
    <cellStyle name="一般 4 2 6 2 2 4 4 2" xfId="36817"/>
    <cellStyle name="一般 4 2 6 2 2 4 4 3" xfId="25564"/>
    <cellStyle name="一般 4 2 6 2 2 4 5" xfId="17716"/>
    <cellStyle name="一般 4 2 6 2 2 4 5 2" xfId="39740"/>
    <cellStyle name="一般 4 2 6 2 2 4 6" xfId="10355"/>
    <cellStyle name="一般 4 2 6 2 2 4 7" xfId="25194"/>
    <cellStyle name="一般 4 2 6 2 2 4 8" xfId="31466"/>
    <cellStyle name="一般 4 2 6 2 2 4 9" xfId="25559"/>
    <cellStyle name="一般 4 2 6 2 2 5" xfId="1950"/>
    <cellStyle name="一般 4 2 6 2 2 5 2" xfId="5083"/>
    <cellStyle name="一般 4 2 6 2 2 5 2 2" xfId="21690"/>
    <cellStyle name="一般 4 2 6 2 2 5 2 2 2" xfId="43658"/>
    <cellStyle name="一般 4 2 6 2 2 5 2 3" xfId="10362"/>
    <cellStyle name="一般 4 2 6 2 2 5 2 4" xfId="35386"/>
    <cellStyle name="一般 4 2 6 2 2 5 2 5" xfId="25566"/>
    <cellStyle name="一般 4 2 6 2 2 5 3" xfId="10363"/>
    <cellStyle name="一般 4 2 6 2 2 5 3 2" xfId="36818"/>
    <cellStyle name="一般 4 2 6 2 2 5 3 3" xfId="25567"/>
    <cellStyle name="一般 4 2 6 2 2 5 4" xfId="18558"/>
    <cellStyle name="一般 4 2 6 2 2 5 4 2" xfId="40528"/>
    <cellStyle name="一般 4 2 6 2 2 5 5" xfId="10361"/>
    <cellStyle name="一般 4 2 6 2 2 5 6" xfId="32254"/>
    <cellStyle name="一般 4 2 6 2 2 5 7" xfId="25565"/>
    <cellStyle name="一般 4 2 6 2 2 6" xfId="3518"/>
    <cellStyle name="一般 4 2 6 2 2 6 2" xfId="6724"/>
    <cellStyle name="一般 4 2 6 2 2 6 2 2" xfId="23071"/>
    <cellStyle name="一般 4 2 6 2 2 6 2 3" xfId="10365"/>
    <cellStyle name="一般 4 2 6 2 2 6 3" xfId="20125"/>
    <cellStyle name="一般 4 2 6 2 2 6 3 2" xfId="42093"/>
    <cellStyle name="一般 4 2 6 2 2 6 4" xfId="10364"/>
    <cellStyle name="一般 4 2 6 2 2 6 5" xfId="33821"/>
    <cellStyle name="一般 4 2 6 2 2 7" xfId="10366"/>
    <cellStyle name="一般 4 2 6 2 2 7 2" xfId="36819"/>
    <cellStyle name="一般 4 2 6 2 2 7 3" xfId="25568"/>
    <cellStyle name="一般 4 2 6 2 2 8" xfId="16927"/>
    <cellStyle name="一般 4 2 6 2 2 8 2" xfId="38963"/>
    <cellStyle name="一般 4 2 6 2 2 9" xfId="10315"/>
    <cellStyle name="一般 4 2 6 2 2_HyReadebook團體銷售書單_20110923" xfId="24033"/>
    <cellStyle name="一般 4 2 6 2 3" xfId="348"/>
    <cellStyle name="一般 4 2 6 2 3 10" xfId="30782"/>
    <cellStyle name="一般 4 2 6 2 3 2" xfId="740"/>
    <cellStyle name="一般 4 2 6 2 3 2 2" xfId="1561"/>
    <cellStyle name="一般 4 2 6 2 3 2 2 2" xfId="3212"/>
    <cellStyle name="一般 4 2 6 2 3 2 2 2 2" xfId="6345"/>
    <cellStyle name="一般 4 2 6 2 3 2 2 2 2 2" xfId="22952"/>
    <cellStyle name="一般 4 2 6 2 3 2 2 2 2 2 2" xfId="44920"/>
    <cellStyle name="一般 4 2 6 2 3 2 2 2 2 3" xfId="10371"/>
    <cellStyle name="一般 4 2 6 2 3 2 2 2 2 4" xfId="36648"/>
    <cellStyle name="一般 4 2 6 2 3 2 2 2 2 5" xfId="25571"/>
    <cellStyle name="一般 4 2 6 2 3 2 2 2 3" xfId="10372"/>
    <cellStyle name="一般 4 2 6 2 3 2 2 2 3 2" xfId="36820"/>
    <cellStyle name="一般 4 2 6 2 3 2 2 2 3 3" xfId="25572"/>
    <cellStyle name="一般 4 2 6 2 3 2 2 2 4" xfId="19820"/>
    <cellStyle name="一般 4 2 6 2 3 2 2 2 4 2" xfId="41790"/>
    <cellStyle name="一般 4 2 6 2 3 2 2 2 5" xfId="10370"/>
    <cellStyle name="一般 4 2 6 2 3 2 2 2 6" xfId="33516"/>
    <cellStyle name="一般 4 2 6 2 3 2 2 2 7" xfId="25570"/>
    <cellStyle name="一般 4 2 6 2 3 2 2 3" xfId="4780"/>
    <cellStyle name="一般 4 2 6 2 3 2 2 3 2" xfId="21387"/>
    <cellStyle name="一般 4 2 6 2 3 2 2 3 2 2" xfId="43355"/>
    <cellStyle name="一般 4 2 6 2 3 2 2 3 3" xfId="10373"/>
    <cellStyle name="一般 4 2 6 2 3 2 2 3 4" xfId="35083"/>
    <cellStyle name="一般 4 2 6 2 3 2 2 3 5" xfId="25573"/>
    <cellStyle name="一般 4 2 6 2 3 2 2 4" xfId="10374"/>
    <cellStyle name="一般 4 2 6 2 3 2 2 4 2" xfId="36821"/>
    <cellStyle name="一般 4 2 6 2 3 2 2 4 3" xfId="25574"/>
    <cellStyle name="一般 4 2 6 2 3 2 2 5" xfId="18201"/>
    <cellStyle name="一般 4 2 6 2 3 2 2 5 2" xfId="40225"/>
    <cellStyle name="一般 4 2 6 2 3 2 2 6" xfId="10369"/>
    <cellStyle name="一般 4 2 6 2 3 2 2 7" xfId="23537"/>
    <cellStyle name="一般 4 2 6 2 3 2 2 8" xfId="31951"/>
    <cellStyle name="一般 4 2 6 2 3 2 2 9" xfId="25569"/>
    <cellStyle name="一般 4 2 6 2 3 2 3" xfId="2435"/>
    <cellStyle name="一般 4 2 6 2 3 2 3 2" xfId="5568"/>
    <cellStyle name="一般 4 2 6 2 3 2 3 2 2" xfId="22175"/>
    <cellStyle name="一般 4 2 6 2 3 2 3 2 2 2" xfId="44143"/>
    <cellStyle name="一般 4 2 6 2 3 2 3 2 3" xfId="10376"/>
    <cellStyle name="一般 4 2 6 2 3 2 3 2 4" xfId="35871"/>
    <cellStyle name="一般 4 2 6 2 3 2 3 2 5" xfId="25576"/>
    <cellStyle name="一般 4 2 6 2 3 2 3 3" xfId="10377"/>
    <cellStyle name="一般 4 2 6 2 3 2 3 3 2" xfId="36822"/>
    <cellStyle name="一般 4 2 6 2 3 2 3 3 3" xfId="25577"/>
    <cellStyle name="一般 4 2 6 2 3 2 3 4" xfId="19043"/>
    <cellStyle name="一般 4 2 6 2 3 2 3 4 2" xfId="41013"/>
    <cellStyle name="一般 4 2 6 2 3 2 3 5" xfId="10375"/>
    <cellStyle name="一般 4 2 6 2 3 2 3 6" xfId="32739"/>
    <cellStyle name="一般 4 2 6 2 3 2 3 7" xfId="25575"/>
    <cellStyle name="一般 4 2 6 2 3 2 4" xfId="4003"/>
    <cellStyle name="一般 4 2 6 2 3 2 4 2" xfId="6729"/>
    <cellStyle name="一般 4 2 6 2 3 2 4 2 2" xfId="23076"/>
    <cellStyle name="一般 4 2 6 2 3 2 4 2 3" xfId="10379"/>
    <cellStyle name="一般 4 2 6 2 3 2 4 3" xfId="20610"/>
    <cellStyle name="一般 4 2 6 2 3 2 4 3 2" xfId="42578"/>
    <cellStyle name="一般 4 2 6 2 3 2 4 4" xfId="10378"/>
    <cellStyle name="一般 4 2 6 2 3 2 4 5" xfId="34306"/>
    <cellStyle name="一般 4 2 6 2 3 2 5" xfId="10380"/>
    <cellStyle name="一般 4 2 6 2 3 2 5 2" xfId="36823"/>
    <cellStyle name="一般 4 2 6 2 3 2 5 3" xfId="25578"/>
    <cellStyle name="一般 4 2 6 2 3 2 6" xfId="17421"/>
    <cellStyle name="一般 4 2 6 2 3 2 6 2" xfId="39448"/>
    <cellStyle name="一般 4 2 6 2 3 2 7" xfId="10368"/>
    <cellStyle name="一般 4 2 6 2 3 2 8" xfId="24592"/>
    <cellStyle name="一般 4 2 6 2 3 2 9" xfId="31171"/>
    <cellStyle name="一般 4 2 6 2 3 3" xfId="1173"/>
    <cellStyle name="一般 4 2 6 2 3 3 2" xfId="2824"/>
    <cellStyle name="一般 4 2 6 2 3 3 2 2" xfId="5957"/>
    <cellStyle name="一般 4 2 6 2 3 3 2 2 2" xfId="22564"/>
    <cellStyle name="一般 4 2 6 2 3 3 2 2 2 2" xfId="44532"/>
    <cellStyle name="一般 4 2 6 2 3 3 2 2 3" xfId="10383"/>
    <cellStyle name="一般 4 2 6 2 3 3 2 2 4" xfId="36260"/>
    <cellStyle name="一般 4 2 6 2 3 3 2 2 5" xfId="25581"/>
    <cellStyle name="一般 4 2 6 2 3 3 2 3" xfId="10384"/>
    <cellStyle name="一般 4 2 6 2 3 3 2 3 2" xfId="36824"/>
    <cellStyle name="一般 4 2 6 2 3 3 2 3 3" xfId="25582"/>
    <cellStyle name="一般 4 2 6 2 3 3 2 4" xfId="19432"/>
    <cellStyle name="一般 4 2 6 2 3 3 2 4 2" xfId="41402"/>
    <cellStyle name="一般 4 2 6 2 3 3 2 5" xfId="10382"/>
    <cellStyle name="一般 4 2 6 2 3 3 2 6" xfId="33128"/>
    <cellStyle name="一般 4 2 6 2 3 3 2 7" xfId="25580"/>
    <cellStyle name="一般 4 2 6 2 3 3 3" xfId="4392"/>
    <cellStyle name="一般 4 2 6 2 3 3 3 2" xfId="20999"/>
    <cellStyle name="一般 4 2 6 2 3 3 3 2 2" xfId="42967"/>
    <cellStyle name="一般 4 2 6 2 3 3 3 3" xfId="10385"/>
    <cellStyle name="一般 4 2 6 2 3 3 3 4" xfId="34695"/>
    <cellStyle name="一般 4 2 6 2 3 3 3 5" xfId="25583"/>
    <cellStyle name="一般 4 2 6 2 3 3 4" xfId="10386"/>
    <cellStyle name="一般 4 2 6 2 3 3 4 2" xfId="36825"/>
    <cellStyle name="一般 4 2 6 2 3 3 4 3" xfId="25584"/>
    <cellStyle name="一般 4 2 6 2 3 3 5" xfId="17813"/>
    <cellStyle name="一般 4 2 6 2 3 3 5 2" xfId="39837"/>
    <cellStyle name="一般 4 2 6 2 3 3 6" xfId="10381"/>
    <cellStyle name="一般 4 2 6 2 3 3 7" xfId="24811"/>
    <cellStyle name="一般 4 2 6 2 3 3 8" xfId="31563"/>
    <cellStyle name="一般 4 2 6 2 3 3 9" xfId="25579"/>
    <cellStyle name="一般 4 2 6 2 3 4" xfId="2047"/>
    <cellStyle name="一般 4 2 6 2 3 4 2" xfId="5180"/>
    <cellStyle name="一般 4 2 6 2 3 4 2 2" xfId="21787"/>
    <cellStyle name="一般 4 2 6 2 3 4 2 2 2" xfId="43755"/>
    <cellStyle name="一般 4 2 6 2 3 4 2 3" xfId="10388"/>
    <cellStyle name="一般 4 2 6 2 3 4 2 4" xfId="35483"/>
    <cellStyle name="一般 4 2 6 2 3 4 2 5" xfId="25586"/>
    <cellStyle name="一般 4 2 6 2 3 4 3" xfId="10389"/>
    <cellStyle name="一般 4 2 6 2 3 4 3 2" xfId="36826"/>
    <cellStyle name="一般 4 2 6 2 3 4 3 3" xfId="25587"/>
    <cellStyle name="一般 4 2 6 2 3 4 4" xfId="18655"/>
    <cellStyle name="一般 4 2 6 2 3 4 4 2" xfId="40625"/>
    <cellStyle name="一般 4 2 6 2 3 4 5" xfId="10387"/>
    <cellStyle name="一般 4 2 6 2 3 4 6" xfId="32351"/>
    <cellStyle name="一般 4 2 6 2 3 4 7" xfId="25585"/>
    <cellStyle name="一般 4 2 6 2 3 5" xfId="3615"/>
    <cellStyle name="一般 4 2 6 2 3 5 2" xfId="6728"/>
    <cellStyle name="一般 4 2 6 2 3 5 2 2" xfId="23075"/>
    <cellStyle name="一般 4 2 6 2 3 5 2 3" xfId="10391"/>
    <cellStyle name="一般 4 2 6 2 3 5 3" xfId="20222"/>
    <cellStyle name="一般 4 2 6 2 3 5 3 2" xfId="42190"/>
    <cellStyle name="一般 4 2 6 2 3 5 4" xfId="10390"/>
    <cellStyle name="一般 4 2 6 2 3 5 5" xfId="33918"/>
    <cellStyle name="一般 4 2 6 2 3 6" xfId="10392"/>
    <cellStyle name="一般 4 2 6 2 3 6 2" xfId="36827"/>
    <cellStyle name="一般 4 2 6 2 3 6 3" xfId="25588"/>
    <cellStyle name="一般 4 2 6 2 3 7" xfId="17032"/>
    <cellStyle name="一般 4 2 6 2 3 7 2" xfId="39060"/>
    <cellStyle name="一般 4 2 6 2 3 8" xfId="10367"/>
    <cellStyle name="一般 4 2 6 2 3 9" xfId="23746"/>
    <cellStyle name="一般 4 2 6 2 3_HyReadebook團體銷售書單_20110923" xfId="24059"/>
    <cellStyle name="一般 4 2 6 2 4" xfId="546"/>
    <cellStyle name="一般 4 2 6 2 4 2" xfId="1367"/>
    <cellStyle name="一般 4 2 6 2 4 2 2" xfId="3018"/>
    <cellStyle name="一般 4 2 6 2 4 2 2 2" xfId="6151"/>
    <cellStyle name="一般 4 2 6 2 4 2 2 2 2" xfId="22758"/>
    <cellStyle name="一般 4 2 6 2 4 2 2 2 2 2" xfId="44726"/>
    <cellStyle name="一般 4 2 6 2 4 2 2 2 3" xfId="10396"/>
    <cellStyle name="一般 4 2 6 2 4 2 2 2 4" xfId="36454"/>
    <cellStyle name="一般 4 2 6 2 4 2 2 2 5" xfId="25591"/>
    <cellStyle name="一般 4 2 6 2 4 2 2 3" xfId="10397"/>
    <cellStyle name="一般 4 2 6 2 4 2 2 3 2" xfId="36828"/>
    <cellStyle name="一般 4 2 6 2 4 2 2 3 3" xfId="25592"/>
    <cellStyle name="一般 4 2 6 2 4 2 2 4" xfId="19626"/>
    <cellStyle name="一般 4 2 6 2 4 2 2 4 2" xfId="41596"/>
    <cellStyle name="一般 4 2 6 2 4 2 2 5" xfId="10395"/>
    <cellStyle name="一般 4 2 6 2 4 2 2 6" xfId="33322"/>
    <cellStyle name="一般 4 2 6 2 4 2 2 7" xfId="25590"/>
    <cellStyle name="一般 4 2 6 2 4 2 3" xfId="4586"/>
    <cellStyle name="一般 4 2 6 2 4 2 3 2" xfId="21193"/>
    <cellStyle name="一般 4 2 6 2 4 2 3 2 2" xfId="43161"/>
    <cellStyle name="一般 4 2 6 2 4 2 3 3" xfId="10398"/>
    <cellStyle name="一般 4 2 6 2 4 2 3 4" xfId="34889"/>
    <cellStyle name="一般 4 2 6 2 4 2 3 5" xfId="25593"/>
    <cellStyle name="一般 4 2 6 2 4 2 4" xfId="10399"/>
    <cellStyle name="一般 4 2 6 2 4 2 4 2" xfId="36829"/>
    <cellStyle name="一般 4 2 6 2 4 2 4 3" xfId="25594"/>
    <cellStyle name="一般 4 2 6 2 4 2 5" xfId="18007"/>
    <cellStyle name="一般 4 2 6 2 4 2 5 2" xfId="40031"/>
    <cellStyle name="一般 4 2 6 2 4 2 6" xfId="10394"/>
    <cellStyle name="一般 4 2 6 2 4 2 7" xfId="23617"/>
    <cellStyle name="一般 4 2 6 2 4 2 8" xfId="31757"/>
    <cellStyle name="一般 4 2 6 2 4 2 9" xfId="25589"/>
    <cellStyle name="一般 4 2 6 2 4 3" xfId="2241"/>
    <cellStyle name="一般 4 2 6 2 4 3 2" xfId="5374"/>
    <cellStyle name="一般 4 2 6 2 4 3 2 2" xfId="21981"/>
    <cellStyle name="一般 4 2 6 2 4 3 2 2 2" xfId="43949"/>
    <cellStyle name="一般 4 2 6 2 4 3 2 3" xfId="10401"/>
    <cellStyle name="一般 4 2 6 2 4 3 2 4" xfId="35677"/>
    <cellStyle name="一般 4 2 6 2 4 3 2 5" xfId="25596"/>
    <cellStyle name="一般 4 2 6 2 4 3 3" xfId="10402"/>
    <cellStyle name="一般 4 2 6 2 4 3 3 2" xfId="36830"/>
    <cellStyle name="一般 4 2 6 2 4 3 3 3" xfId="25597"/>
    <cellStyle name="一般 4 2 6 2 4 3 4" xfId="18849"/>
    <cellStyle name="一般 4 2 6 2 4 3 4 2" xfId="40819"/>
    <cellStyle name="一般 4 2 6 2 4 3 5" xfId="10400"/>
    <cellStyle name="一般 4 2 6 2 4 3 6" xfId="32545"/>
    <cellStyle name="一般 4 2 6 2 4 3 7" xfId="25595"/>
    <cellStyle name="一般 4 2 6 2 4 4" xfId="3809"/>
    <cellStyle name="一般 4 2 6 2 4 4 2" xfId="6730"/>
    <cellStyle name="一般 4 2 6 2 4 4 2 2" xfId="23077"/>
    <cellStyle name="一般 4 2 6 2 4 4 2 3" xfId="10404"/>
    <cellStyle name="一般 4 2 6 2 4 4 3" xfId="20416"/>
    <cellStyle name="一般 4 2 6 2 4 4 3 2" xfId="42384"/>
    <cellStyle name="一般 4 2 6 2 4 4 4" xfId="10403"/>
    <cellStyle name="一般 4 2 6 2 4 4 5" xfId="34112"/>
    <cellStyle name="一般 4 2 6 2 4 5" xfId="10405"/>
    <cellStyle name="一般 4 2 6 2 4 5 2" xfId="36831"/>
    <cellStyle name="一般 4 2 6 2 4 5 3" xfId="25598"/>
    <cellStyle name="一般 4 2 6 2 4 6" xfId="17227"/>
    <cellStyle name="一般 4 2 6 2 4 6 2" xfId="39254"/>
    <cellStyle name="一般 4 2 6 2 4 7" xfId="10393"/>
    <cellStyle name="一般 4 2 6 2 4 8" xfId="23769"/>
    <cellStyle name="一般 4 2 6 2 4 9" xfId="30977"/>
    <cellStyle name="一般 4 2 6 2 5" xfId="979"/>
    <cellStyle name="一般 4 2 6 2 5 2" xfId="2630"/>
    <cellStyle name="一般 4 2 6 2 5 2 2" xfId="5763"/>
    <cellStyle name="一般 4 2 6 2 5 2 2 2" xfId="22370"/>
    <cellStyle name="一般 4 2 6 2 5 2 2 2 2" xfId="44338"/>
    <cellStyle name="一般 4 2 6 2 5 2 2 3" xfId="10408"/>
    <cellStyle name="一般 4 2 6 2 5 2 2 4" xfId="36066"/>
    <cellStyle name="一般 4 2 6 2 5 2 2 5" xfId="25601"/>
    <cellStyle name="一般 4 2 6 2 5 2 3" xfId="10409"/>
    <cellStyle name="一般 4 2 6 2 5 2 3 2" xfId="36832"/>
    <cellStyle name="一般 4 2 6 2 5 2 3 3" xfId="25602"/>
    <cellStyle name="一般 4 2 6 2 5 2 4" xfId="19238"/>
    <cellStyle name="一般 4 2 6 2 5 2 4 2" xfId="41208"/>
    <cellStyle name="一般 4 2 6 2 5 2 5" xfId="10407"/>
    <cellStyle name="一般 4 2 6 2 5 2 6" xfId="32934"/>
    <cellStyle name="一般 4 2 6 2 5 2 7" xfId="25600"/>
    <cellStyle name="一般 4 2 6 2 5 3" xfId="4198"/>
    <cellStyle name="一般 4 2 6 2 5 3 2" xfId="20805"/>
    <cellStyle name="一般 4 2 6 2 5 3 2 2" xfId="42773"/>
    <cellStyle name="一般 4 2 6 2 5 3 3" xfId="10410"/>
    <cellStyle name="一般 4 2 6 2 5 3 4" xfId="34501"/>
    <cellStyle name="一般 4 2 6 2 5 3 5" xfId="25603"/>
    <cellStyle name="一般 4 2 6 2 5 4" xfId="10411"/>
    <cellStyle name="一般 4 2 6 2 5 4 2" xfId="36833"/>
    <cellStyle name="一般 4 2 6 2 5 4 3" xfId="25604"/>
    <cellStyle name="一般 4 2 6 2 5 5" xfId="17619"/>
    <cellStyle name="一般 4 2 6 2 5 5 2" xfId="39643"/>
    <cellStyle name="一般 4 2 6 2 5 6" xfId="10406"/>
    <cellStyle name="一般 4 2 6 2 5 7" xfId="24686"/>
    <cellStyle name="一般 4 2 6 2 5 8" xfId="31369"/>
    <cellStyle name="一般 4 2 6 2 5 9" xfId="25599"/>
    <cellStyle name="一般 4 2 6 2 6" xfId="1853"/>
    <cellStyle name="一般 4 2 6 2 6 2" xfId="4986"/>
    <cellStyle name="一般 4 2 6 2 6 2 2" xfId="21593"/>
    <cellStyle name="一般 4 2 6 2 6 2 2 2" xfId="43561"/>
    <cellStyle name="一般 4 2 6 2 6 2 3" xfId="10413"/>
    <cellStyle name="一般 4 2 6 2 6 2 4" xfId="35289"/>
    <cellStyle name="一般 4 2 6 2 6 2 5" xfId="25606"/>
    <cellStyle name="一般 4 2 6 2 6 3" xfId="10414"/>
    <cellStyle name="一般 4 2 6 2 6 3 2" xfId="36834"/>
    <cellStyle name="一般 4 2 6 2 6 3 3" xfId="25607"/>
    <cellStyle name="一般 4 2 6 2 6 4" xfId="18461"/>
    <cellStyle name="一般 4 2 6 2 6 4 2" xfId="40431"/>
    <cellStyle name="一般 4 2 6 2 6 5" xfId="10412"/>
    <cellStyle name="一般 4 2 6 2 6 6" xfId="32157"/>
    <cellStyle name="一般 4 2 6 2 6 7" xfId="25605"/>
    <cellStyle name="一般 4 2 6 2 7" xfId="1727"/>
    <cellStyle name="一般 4 2 6 2 7 2" xfId="18335"/>
    <cellStyle name="一般 4 2 6 2 7 3" xfId="10415"/>
    <cellStyle name="一般 4 2 6 2 8" xfId="3421"/>
    <cellStyle name="一般 4 2 6 2 8 2" xfId="20028"/>
    <cellStyle name="一般 4 2 6 2 8 2 2" xfId="41996"/>
    <cellStyle name="一般 4 2 6 2 8 3" xfId="10416"/>
    <cellStyle name="一般 4 2 6 2 8 4" xfId="33724"/>
    <cellStyle name="一般 4 2 6 2 8 5" xfId="25608"/>
    <cellStyle name="一般 4 2 6 2 9" xfId="10417"/>
    <cellStyle name="一般 4 2 6 2 9 2" xfId="36835"/>
    <cellStyle name="一般 4 2 6 2 9 3" xfId="25609"/>
    <cellStyle name="一般 4 2 6 2_HyReadebook團體銷售書單_20110923" xfId="23714"/>
    <cellStyle name="一般 4 2 6 3" xfId="178"/>
    <cellStyle name="一般 4 2 6 3 10" xfId="24461"/>
    <cellStyle name="一般 4 2 6 3 11" xfId="30635"/>
    <cellStyle name="一般 4 2 6 3 2" xfId="397"/>
    <cellStyle name="一般 4 2 6 3 2 10" xfId="30831"/>
    <cellStyle name="一般 4 2 6 3 2 2" xfId="789"/>
    <cellStyle name="一般 4 2 6 3 2 2 2" xfId="1610"/>
    <cellStyle name="一般 4 2 6 3 2 2 2 2" xfId="3261"/>
    <cellStyle name="一般 4 2 6 3 2 2 2 2 2" xfId="6394"/>
    <cellStyle name="一般 4 2 6 3 2 2 2 2 2 2" xfId="23001"/>
    <cellStyle name="一般 4 2 6 3 2 2 2 2 2 2 2" xfId="44969"/>
    <cellStyle name="一般 4 2 6 3 2 2 2 2 2 3" xfId="10423"/>
    <cellStyle name="一般 4 2 6 3 2 2 2 2 2 4" xfId="36697"/>
    <cellStyle name="一般 4 2 6 3 2 2 2 2 2 5" xfId="25612"/>
    <cellStyle name="一般 4 2 6 3 2 2 2 2 3" xfId="10424"/>
    <cellStyle name="一般 4 2 6 3 2 2 2 2 3 2" xfId="36836"/>
    <cellStyle name="一般 4 2 6 3 2 2 2 2 3 3" xfId="25613"/>
    <cellStyle name="一般 4 2 6 3 2 2 2 2 4" xfId="19869"/>
    <cellStyle name="一般 4 2 6 3 2 2 2 2 4 2" xfId="41839"/>
    <cellStyle name="一般 4 2 6 3 2 2 2 2 5" xfId="10422"/>
    <cellStyle name="一般 4 2 6 3 2 2 2 2 6" xfId="33565"/>
    <cellStyle name="一般 4 2 6 3 2 2 2 2 7" xfId="25611"/>
    <cellStyle name="一般 4 2 6 3 2 2 2 3" xfId="4829"/>
    <cellStyle name="一般 4 2 6 3 2 2 2 3 2" xfId="21436"/>
    <cellStyle name="一般 4 2 6 3 2 2 2 3 2 2" xfId="43404"/>
    <cellStyle name="一般 4 2 6 3 2 2 2 3 3" xfId="10425"/>
    <cellStyle name="一般 4 2 6 3 2 2 2 3 4" xfId="35132"/>
    <cellStyle name="一般 4 2 6 3 2 2 2 3 5" xfId="25614"/>
    <cellStyle name="一般 4 2 6 3 2 2 2 4" xfId="10426"/>
    <cellStyle name="一般 4 2 6 3 2 2 2 4 2" xfId="36837"/>
    <cellStyle name="一般 4 2 6 3 2 2 2 4 3" xfId="25615"/>
    <cellStyle name="一般 4 2 6 3 2 2 2 5" xfId="18250"/>
    <cellStyle name="一般 4 2 6 3 2 2 2 5 2" xfId="40274"/>
    <cellStyle name="一般 4 2 6 3 2 2 2 6" xfId="10421"/>
    <cellStyle name="一般 4 2 6 3 2 2 2 7" xfId="25235"/>
    <cellStyle name="一般 4 2 6 3 2 2 2 8" xfId="32000"/>
    <cellStyle name="一般 4 2 6 3 2 2 2 9" xfId="25610"/>
    <cellStyle name="一般 4 2 6 3 2 2 3" xfId="2484"/>
    <cellStyle name="一般 4 2 6 3 2 2 3 2" xfId="5617"/>
    <cellStyle name="一般 4 2 6 3 2 2 3 2 2" xfId="22224"/>
    <cellStyle name="一般 4 2 6 3 2 2 3 2 2 2" xfId="44192"/>
    <cellStyle name="一般 4 2 6 3 2 2 3 2 3" xfId="10428"/>
    <cellStyle name="一般 4 2 6 3 2 2 3 2 4" xfId="35920"/>
    <cellStyle name="一般 4 2 6 3 2 2 3 2 5" xfId="25617"/>
    <cellStyle name="一般 4 2 6 3 2 2 3 3" xfId="10429"/>
    <cellStyle name="一般 4 2 6 3 2 2 3 3 2" xfId="36838"/>
    <cellStyle name="一般 4 2 6 3 2 2 3 3 3" xfId="25618"/>
    <cellStyle name="一般 4 2 6 3 2 2 3 4" xfId="19092"/>
    <cellStyle name="一般 4 2 6 3 2 2 3 4 2" xfId="41062"/>
    <cellStyle name="一般 4 2 6 3 2 2 3 5" xfId="10427"/>
    <cellStyle name="一般 4 2 6 3 2 2 3 6" xfId="32788"/>
    <cellStyle name="一般 4 2 6 3 2 2 3 7" xfId="25616"/>
    <cellStyle name="一般 4 2 6 3 2 2 4" xfId="4052"/>
    <cellStyle name="一般 4 2 6 3 2 2 4 2" xfId="6733"/>
    <cellStyle name="一般 4 2 6 3 2 2 4 2 2" xfId="23080"/>
    <cellStyle name="一般 4 2 6 3 2 2 4 2 3" xfId="10431"/>
    <cellStyle name="一般 4 2 6 3 2 2 4 3" xfId="20659"/>
    <cellStyle name="一般 4 2 6 3 2 2 4 3 2" xfId="42627"/>
    <cellStyle name="一般 4 2 6 3 2 2 4 4" xfId="10430"/>
    <cellStyle name="一般 4 2 6 3 2 2 4 5" xfId="34355"/>
    <cellStyle name="一般 4 2 6 3 2 2 5" xfId="10432"/>
    <cellStyle name="一般 4 2 6 3 2 2 5 2" xfId="36839"/>
    <cellStyle name="一般 4 2 6 3 2 2 5 3" xfId="25619"/>
    <cellStyle name="一般 4 2 6 3 2 2 6" xfId="17470"/>
    <cellStyle name="一般 4 2 6 3 2 2 6 2" xfId="39497"/>
    <cellStyle name="一般 4 2 6 3 2 2 7" xfId="10420"/>
    <cellStyle name="一般 4 2 6 3 2 2 8" xfId="23864"/>
    <cellStyle name="一般 4 2 6 3 2 2 9" xfId="31220"/>
    <cellStyle name="一般 4 2 6 3 2 3" xfId="1222"/>
    <cellStyle name="一般 4 2 6 3 2 3 2" xfId="2873"/>
    <cellStyle name="一般 4 2 6 3 2 3 2 2" xfId="6006"/>
    <cellStyle name="一般 4 2 6 3 2 3 2 2 2" xfId="22613"/>
    <cellStyle name="一般 4 2 6 3 2 3 2 2 2 2" xfId="44581"/>
    <cellStyle name="一般 4 2 6 3 2 3 2 2 3" xfId="10435"/>
    <cellStyle name="一般 4 2 6 3 2 3 2 2 4" xfId="36309"/>
    <cellStyle name="一般 4 2 6 3 2 3 2 2 5" xfId="25622"/>
    <cellStyle name="一般 4 2 6 3 2 3 2 3" xfId="10436"/>
    <cellStyle name="一般 4 2 6 3 2 3 2 3 2" xfId="36840"/>
    <cellStyle name="一般 4 2 6 3 2 3 2 3 3" xfId="25623"/>
    <cellStyle name="一般 4 2 6 3 2 3 2 4" xfId="19481"/>
    <cellStyle name="一般 4 2 6 3 2 3 2 4 2" xfId="41451"/>
    <cellStyle name="一般 4 2 6 3 2 3 2 5" xfId="10434"/>
    <cellStyle name="一般 4 2 6 3 2 3 2 6" xfId="33177"/>
    <cellStyle name="一般 4 2 6 3 2 3 2 7" xfId="25621"/>
    <cellStyle name="一般 4 2 6 3 2 3 3" xfId="4441"/>
    <cellStyle name="一般 4 2 6 3 2 3 3 2" xfId="21048"/>
    <cellStyle name="一般 4 2 6 3 2 3 3 2 2" xfId="43016"/>
    <cellStyle name="一般 4 2 6 3 2 3 3 3" xfId="10437"/>
    <cellStyle name="一般 4 2 6 3 2 3 3 4" xfId="34744"/>
    <cellStyle name="一般 4 2 6 3 2 3 3 5" xfId="25624"/>
    <cellStyle name="一般 4 2 6 3 2 3 4" xfId="10438"/>
    <cellStyle name="一般 4 2 6 3 2 3 4 2" xfId="36841"/>
    <cellStyle name="一般 4 2 6 3 2 3 4 3" xfId="25625"/>
    <cellStyle name="一般 4 2 6 3 2 3 5" xfId="17862"/>
    <cellStyle name="一般 4 2 6 3 2 3 5 2" xfId="39886"/>
    <cellStyle name="一般 4 2 6 3 2 3 6" xfId="10433"/>
    <cellStyle name="一般 4 2 6 3 2 3 7" xfId="23519"/>
    <cellStyle name="一般 4 2 6 3 2 3 8" xfId="31612"/>
    <cellStyle name="一般 4 2 6 3 2 3 9" xfId="25620"/>
    <cellStyle name="一般 4 2 6 3 2 4" xfId="2096"/>
    <cellStyle name="一般 4 2 6 3 2 4 2" xfId="5229"/>
    <cellStyle name="一般 4 2 6 3 2 4 2 2" xfId="21836"/>
    <cellStyle name="一般 4 2 6 3 2 4 2 2 2" xfId="43804"/>
    <cellStyle name="一般 4 2 6 3 2 4 2 3" xfId="10440"/>
    <cellStyle name="一般 4 2 6 3 2 4 2 4" xfId="35532"/>
    <cellStyle name="一般 4 2 6 3 2 4 2 5" xfId="25627"/>
    <cellStyle name="一般 4 2 6 3 2 4 3" xfId="10441"/>
    <cellStyle name="一般 4 2 6 3 2 4 3 2" xfId="36842"/>
    <cellStyle name="一般 4 2 6 3 2 4 3 3" xfId="25628"/>
    <cellStyle name="一般 4 2 6 3 2 4 4" xfId="18704"/>
    <cellStyle name="一般 4 2 6 3 2 4 4 2" xfId="40674"/>
    <cellStyle name="一般 4 2 6 3 2 4 5" xfId="10439"/>
    <cellStyle name="一般 4 2 6 3 2 4 6" xfId="32400"/>
    <cellStyle name="一般 4 2 6 3 2 4 7" xfId="25626"/>
    <cellStyle name="一般 4 2 6 3 2 5" xfId="3664"/>
    <cellStyle name="一般 4 2 6 3 2 5 2" xfId="6732"/>
    <cellStyle name="一般 4 2 6 3 2 5 2 2" xfId="23079"/>
    <cellStyle name="一般 4 2 6 3 2 5 2 3" xfId="10443"/>
    <cellStyle name="一般 4 2 6 3 2 5 3" xfId="20271"/>
    <cellStyle name="一般 4 2 6 3 2 5 3 2" xfId="42239"/>
    <cellStyle name="一般 4 2 6 3 2 5 4" xfId="10442"/>
    <cellStyle name="一般 4 2 6 3 2 5 5" xfId="33967"/>
    <cellStyle name="一般 4 2 6 3 2 6" xfId="10444"/>
    <cellStyle name="一般 4 2 6 3 2 6 2" xfId="36843"/>
    <cellStyle name="一般 4 2 6 3 2 6 3" xfId="25629"/>
    <cellStyle name="一般 4 2 6 3 2 7" xfId="17081"/>
    <cellStyle name="一般 4 2 6 3 2 7 2" xfId="39109"/>
    <cellStyle name="一般 4 2 6 3 2 8" xfId="10419"/>
    <cellStyle name="一般 4 2 6 3 2 9" xfId="25046"/>
    <cellStyle name="一般 4 2 6 3 2_HyReadebook團體銷售書單_20110923" xfId="24259"/>
    <cellStyle name="一般 4 2 6 3 3" xfId="595"/>
    <cellStyle name="一般 4 2 6 3 3 2" xfId="1416"/>
    <cellStyle name="一般 4 2 6 3 3 2 2" xfId="3067"/>
    <cellStyle name="一般 4 2 6 3 3 2 2 2" xfId="6200"/>
    <cellStyle name="一般 4 2 6 3 3 2 2 2 2" xfId="22807"/>
    <cellStyle name="一般 4 2 6 3 3 2 2 2 2 2" xfId="44775"/>
    <cellStyle name="一般 4 2 6 3 3 2 2 2 3" xfId="10448"/>
    <cellStyle name="一般 4 2 6 3 3 2 2 2 4" xfId="36503"/>
    <cellStyle name="一般 4 2 6 3 3 2 2 2 5" xfId="25632"/>
    <cellStyle name="一般 4 2 6 3 3 2 2 3" xfId="10449"/>
    <cellStyle name="一般 4 2 6 3 3 2 2 3 2" xfId="36844"/>
    <cellStyle name="一般 4 2 6 3 3 2 2 3 3" xfId="25633"/>
    <cellStyle name="一般 4 2 6 3 3 2 2 4" xfId="19675"/>
    <cellStyle name="一般 4 2 6 3 3 2 2 4 2" xfId="41645"/>
    <cellStyle name="一般 4 2 6 3 3 2 2 5" xfId="10447"/>
    <cellStyle name="一般 4 2 6 3 3 2 2 6" xfId="33371"/>
    <cellStyle name="一般 4 2 6 3 3 2 2 7" xfId="25631"/>
    <cellStyle name="一般 4 2 6 3 3 2 3" xfId="4635"/>
    <cellStyle name="一般 4 2 6 3 3 2 3 2" xfId="21242"/>
    <cellStyle name="一般 4 2 6 3 3 2 3 2 2" xfId="43210"/>
    <cellStyle name="一般 4 2 6 3 3 2 3 3" xfId="10450"/>
    <cellStyle name="一般 4 2 6 3 3 2 3 4" xfId="34938"/>
    <cellStyle name="一般 4 2 6 3 3 2 3 5" xfId="25634"/>
    <cellStyle name="一般 4 2 6 3 3 2 4" xfId="10451"/>
    <cellStyle name="一般 4 2 6 3 3 2 4 2" xfId="36845"/>
    <cellStyle name="一般 4 2 6 3 3 2 4 3" xfId="25635"/>
    <cellStyle name="一般 4 2 6 3 3 2 5" xfId="18056"/>
    <cellStyle name="一般 4 2 6 3 3 2 5 2" xfId="40080"/>
    <cellStyle name="一般 4 2 6 3 3 2 6" xfId="10446"/>
    <cellStyle name="一般 4 2 6 3 3 2 7" xfId="24748"/>
    <cellStyle name="一般 4 2 6 3 3 2 8" xfId="31806"/>
    <cellStyle name="一般 4 2 6 3 3 2 9" xfId="25630"/>
    <cellStyle name="一般 4 2 6 3 3 3" xfId="2290"/>
    <cellStyle name="一般 4 2 6 3 3 3 2" xfId="5423"/>
    <cellStyle name="一般 4 2 6 3 3 3 2 2" xfId="22030"/>
    <cellStyle name="一般 4 2 6 3 3 3 2 2 2" xfId="43998"/>
    <cellStyle name="一般 4 2 6 3 3 3 2 3" xfId="10453"/>
    <cellStyle name="一般 4 2 6 3 3 3 2 4" xfId="35726"/>
    <cellStyle name="一般 4 2 6 3 3 3 2 5" xfId="25637"/>
    <cellStyle name="一般 4 2 6 3 3 3 3" xfId="10454"/>
    <cellStyle name="一般 4 2 6 3 3 3 3 2" xfId="36846"/>
    <cellStyle name="一般 4 2 6 3 3 3 3 3" xfId="25638"/>
    <cellStyle name="一般 4 2 6 3 3 3 4" xfId="18898"/>
    <cellStyle name="一般 4 2 6 3 3 3 4 2" xfId="40868"/>
    <cellStyle name="一般 4 2 6 3 3 3 5" xfId="10452"/>
    <cellStyle name="一般 4 2 6 3 3 3 6" xfId="32594"/>
    <cellStyle name="一般 4 2 6 3 3 3 7" xfId="25636"/>
    <cellStyle name="一般 4 2 6 3 3 4" xfId="3858"/>
    <cellStyle name="一般 4 2 6 3 3 4 2" xfId="6734"/>
    <cellStyle name="一般 4 2 6 3 3 4 2 2" xfId="23081"/>
    <cellStyle name="一般 4 2 6 3 3 4 2 3" xfId="10456"/>
    <cellStyle name="一般 4 2 6 3 3 4 3" xfId="20465"/>
    <cellStyle name="一般 4 2 6 3 3 4 3 2" xfId="42433"/>
    <cellStyle name="一般 4 2 6 3 3 4 4" xfId="10455"/>
    <cellStyle name="一般 4 2 6 3 3 4 5" xfId="34161"/>
    <cellStyle name="一般 4 2 6 3 3 5" xfId="10457"/>
    <cellStyle name="一般 4 2 6 3 3 5 2" xfId="36847"/>
    <cellStyle name="一般 4 2 6 3 3 5 3" xfId="25639"/>
    <cellStyle name="一般 4 2 6 3 3 6" xfId="17276"/>
    <cellStyle name="一般 4 2 6 3 3 6 2" xfId="39303"/>
    <cellStyle name="一般 4 2 6 3 3 7" xfId="10445"/>
    <cellStyle name="一般 4 2 6 3 3 8" xfId="23760"/>
    <cellStyle name="一般 4 2 6 3 3 9" xfId="31026"/>
    <cellStyle name="一般 4 2 6 3 4" xfId="1028"/>
    <cellStyle name="一般 4 2 6 3 4 2" xfId="2679"/>
    <cellStyle name="一般 4 2 6 3 4 2 2" xfId="5812"/>
    <cellStyle name="一般 4 2 6 3 4 2 2 2" xfId="22419"/>
    <cellStyle name="一般 4 2 6 3 4 2 2 2 2" xfId="44387"/>
    <cellStyle name="一般 4 2 6 3 4 2 2 3" xfId="10460"/>
    <cellStyle name="一般 4 2 6 3 4 2 2 4" xfId="36115"/>
    <cellStyle name="一般 4 2 6 3 4 2 2 5" xfId="25642"/>
    <cellStyle name="一般 4 2 6 3 4 2 3" xfId="10461"/>
    <cellStyle name="一般 4 2 6 3 4 2 3 2" xfId="36848"/>
    <cellStyle name="一般 4 2 6 3 4 2 3 3" xfId="25643"/>
    <cellStyle name="一般 4 2 6 3 4 2 4" xfId="19287"/>
    <cellStyle name="一般 4 2 6 3 4 2 4 2" xfId="41257"/>
    <cellStyle name="一般 4 2 6 3 4 2 5" xfId="10459"/>
    <cellStyle name="一般 4 2 6 3 4 2 6" xfId="32983"/>
    <cellStyle name="一般 4 2 6 3 4 2 7" xfId="25641"/>
    <cellStyle name="一般 4 2 6 3 4 3" xfId="4247"/>
    <cellStyle name="一般 4 2 6 3 4 3 2" xfId="20854"/>
    <cellStyle name="一般 4 2 6 3 4 3 2 2" xfId="42822"/>
    <cellStyle name="一般 4 2 6 3 4 3 3" xfId="10462"/>
    <cellStyle name="一般 4 2 6 3 4 3 4" xfId="34550"/>
    <cellStyle name="一般 4 2 6 3 4 3 5" xfId="25644"/>
    <cellStyle name="一般 4 2 6 3 4 4" xfId="10463"/>
    <cellStyle name="一般 4 2 6 3 4 4 2" xfId="36849"/>
    <cellStyle name="一般 4 2 6 3 4 4 3" xfId="25645"/>
    <cellStyle name="一般 4 2 6 3 4 5" xfId="17668"/>
    <cellStyle name="一般 4 2 6 3 4 5 2" xfId="39692"/>
    <cellStyle name="一般 4 2 6 3 4 6" xfId="10458"/>
    <cellStyle name="一般 4 2 6 3 4 7" xfId="24954"/>
    <cellStyle name="一般 4 2 6 3 4 8" xfId="31418"/>
    <cellStyle name="一般 4 2 6 3 4 9" xfId="25640"/>
    <cellStyle name="一般 4 2 6 3 5" xfId="1902"/>
    <cellStyle name="一般 4 2 6 3 5 2" xfId="5035"/>
    <cellStyle name="一般 4 2 6 3 5 2 2" xfId="21642"/>
    <cellStyle name="一般 4 2 6 3 5 2 2 2" xfId="43610"/>
    <cellStyle name="一般 4 2 6 3 5 2 3" xfId="10465"/>
    <cellStyle name="一般 4 2 6 3 5 2 4" xfId="35338"/>
    <cellStyle name="一般 4 2 6 3 5 2 5" xfId="25647"/>
    <cellStyle name="一般 4 2 6 3 5 3" xfId="10466"/>
    <cellStyle name="一般 4 2 6 3 5 3 2" xfId="36850"/>
    <cellStyle name="一般 4 2 6 3 5 3 3" xfId="25648"/>
    <cellStyle name="一般 4 2 6 3 5 4" xfId="18510"/>
    <cellStyle name="一般 4 2 6 3 5 4 2" xfId="40480"/>
    <cellStyle name="一般 4 2 6 3 5 5" xfId="10464"/>
    <cellStyle name="一般 4 2 6 3 5 6" xfId="32206"/>
    <cellStyle name="一般 4 2 6 3 5 7" xfId="25646"/>
    <cellStyle name="一般 4 2 6 3 6" xfId="3470"/>
    <cellStyle name="一般 4 2 6 3 6 2" xfId="6731"/>
    <cellStyle name="一般 4 2 6 3 6 2 2" xfId="23078"/>
    <cellStyle name="一般 4 2 6 3 6 2 3" xfId="10468"/>
    <cellStyle name="一般 4 2 6 3 6 3" xfId="20077"/>
    <cellStyle name="一般 4 2 6 3 6 3 2" xfId="42045"/>
    <cellStyle name="一般 4 2 6 3 6 4" xfId="10467"/>
    <cellStyle name="一般 4 2 6 3 6 5" xfId="33773"/>
    <cellStyle name="一般 4 2 6 3 7" xfId="10469"/>
    <cellStyle name="一般 4 2 6 3 7 2" xfId="36851"/>
    <cellStyle name="一般 4 2 6 3 7 3" xfId="25649"/>
    <cellStyle name="一般 4 2 6 3 8" xfId="16879"/>
    <cellStyle name="一般 4 2 6 3 8 2" xfId="38915"/>
    <cellStyle name="一般 4 2 6 3 9" xfId="10418"/>
    <cellStyle name="一般 4 2 6 3_HyReadebook團體銷售書單_20110923" xfId="25409"/>
    <cellStyle name="一般 4 2 6 4" xfId="300"/>
    <cellStyle name="一般 4 2 6 4 10" xfId="30734"/>
    <cellStyle name="一般 4 2 6 4 2" xfId="692"/>
    <cellStyle name="一般 4 2 6 4 2 2" xfId="1513"/>
    <cellStyle name="一般 4 2 6 4 2 2 2" xfId="3164"/>
    <cellStyle name="一般 4 2 6 4 2 2 2 2" xfId="6297"/>
    <cellStyle name="一般 4 2 6 4 2 2 2 2 2" xfId="22904"/>
    <cellStyle name="一般 4 2 6 4 2 2 2 2 2 2" xfId="44872"/>
    <cellStyle name="一般 4 2 6 4 2 2 2 2 3" xfId="10474"/>
    <cellStyle name="一般 4 2 6 4 2 2 2 2 4" xfId="36600"/>
    <cellStyle name="一般 4 2 6 4 2 2 2 2 5" xfId="25652"/>
    <cellStyle name="一般 4 2 6 4 2 2 2 3" xfId="10475"/>
    <cellStyle name="一般 4 2 6 4 2 2 2 3 2" xfId="36852"/>
    <cellStyle name="一般 4 2 6 4 2 2 2 3 3" xfId="25653"/>
    <cellStyle name="一般 4 2 6 4 2 2 2 4" xfId="19772"/>
    <cellStyle name="一般 4 2 6 4 2 2 2 4 2" xfId="41742"/>
    <cellStyle name="一般 4 2 6 4 2 2 2 5" xfId="10473"/>
    <cellStyle name="一般 4 2 6 4 2 2 2 6" xfId="33468"/>
    <cellStyle name="一般 4 2 6 4 2 2 2 7" xfId="25651"/>
    <cellStyle name="一般 4 2 6 4 2 2 3" xfId="4732"/>
    <cellStyle name="一般 4 2 6 4 2 2 3 2" xfId="21339"/>
    <cellStyle name="一般 4 2 6 4 2 2 3 2 2" xfId="43307"/>
    <cellStyle name="一般 4 2 6 4 2 2 3 3" xfId="10476"/>
    <cellStyle name="一般 4 2 6 4 2 2 3 4" xfId="35035"/>
    <cellStyle name="一般 4 2 6 4 2 2 3 5" xfId="25654"/>
    <cellStyle name="一般 4 2 6 4 2 2 4" xfId="10477"/>
    <cellStyle name="一般 4 2 6 4 2 2 4 2" xfId="36853"/>
    <cellStyle name="一般 4 2 6 4 2 2 4 3" xfId="25655"/>
    <cellStyle name="一般 4 2 6 4 2 2 5" xfId="18153"/>
    <cellStyle name="一般 4 2 6 4 2 2 5 2" xfId="40177"/>
    <cellStyle name="一般 4 2 6 4 2 2 6" xfId="10472"/>
    <cellStyle name="一般 4 2 6 4 2 2 7" xfId="25136"/>
    <cellStyle name="一般 4 2 6 4 2 2 8" xfId="31903"/>
    <cellStyle name="一般 4 2 6 4 2 2 9" xfId="25650"/>
    <cellStyle name="一般 4 2 6 4 2 3" xfId="2387"/>
    <cellStyle name="一般 4 2 6 4 2 3 2" xfId="5520"/>
    <cellStyle name="一般 4 2 6 4 2 3 2 2" xfId="22127"/>
    <cellStyle name="一般 4 2 6 4 2 3 2 2 2" xfId="44095"/>
    <cellStyle name="一般 4 2 6 4 2 3 2 3" xfId="10479"/>
    <cellStyle name="一般 4 2 6 4 2 3 2 4" xfId="35823"/>
    <cellStyle name="一般 4 2 6 4 2 3 2 5" xfId="25657"/>
    <cellStyle name="一般 4 2 6 4 2 3 3" xfId="10480"/>
    <cellStyle name="一般 4 2 6 4 2 3 3 2" xfId="36854"/>
    <cellStyle name="一般 4 2 6 4 2 3 3 3" xfId="25658"/>
    <cellStyle name="一般 4 2 6 4 2 3 4" xfId="18995"/>
    <cellStyle name="一般 4 2 6 4 2 3 4 2" xfId="40965"/>
    <cellStyle name="一般 4 2 6 4 2 3 5" xfId="10478"/>
    <cellStyle name="一般 4 2 6 4 2 3 6" xfId="32691"/>
    <cellStyle name="一般 4 2 6 4 2 3 7" xfId="25656"/>
    <cellStyle name="一般 4 2 6 4 2 4" xfId="3955"/>
    <cellStyle name="一般 4 2 6 4 2 4 2" xfId="6736"/>
    <cellStyle name="一般 4 2 6 4 2 4 2 2" xfId="23083"/>
    <cellStyle name="一般 4 2 6 4 2 4 2 3" xfId="10482"/>
    <cellStyle name="一般 4 2 6 4 2 4 3" xfId="20562"/>
    <cellStyle name="一般 4 2 6 4 2 4 3 2" xfId="42530"/>
    <cellStyle name="一般 4 2 6 4 2 4 4" xfId="10481"/>
    <cellStyle name="一般 4 2 6 4 2 4 5" xfId="34258"/>
    <cellStyle name="一般 4 2 6 4 2 5" xfId="10483"/>
    <cellStyle name="一般 4 2 6 4 2 5 2" xfId="36855"/>
    <cellStyle name="一般 4 2 6 4 2 5 3" xfId="25659"/>
    <cellStyle name="一般 4 2 6 4 2 6" xfId="17373"/>
    <cellStyle name="一般 4 2 6 4 2 6 2" xfId="39400"/>
    <cellStyle name="一般 4 2 6 4 2 7" xfId="10471"/>
    <cellStyle name="一般 4 2 6 4 2 8" xfId="24226"/>
    <cellStyle name="一般 4 2 6 4 2 9" xfId="31123"/>
    <cellStyle name="一般 4 2 6 4 3" xfId="1125"/>
    <cellStyle name="一般 4 2 6 4 3 2" xfId="2776"/>
    <cellStyle name="一般 4 2 6 4 3 2 2" xfId="5909"/>
    <cellStyle name="一般 4 2 6 4 3 2 2 2" xfId="22516"/>
    <cellStyle name="一般 4 2 6 4 3 2 2 2 2" xfId="44484"/>
    <cellStyle name="一般 4 2 6 4 3 2 2 3" xfId="10486"/>
    <cellStyle name="一般 4 2 6 4 3 2 2 4" xfId="36212"/>
    <cellStyle name="一般 4 2 6 4 3 2 2 5" xfId="25662"/>
    <cellStyle name="一般 4 2 6 4 3 2 3" xfId="10487"/>
    <cellStyle name="一般 4 2 6 4 3 2 3 2" xfId="36856"/>
    <cellStyle name="一般 4 2 6 4 3 2 3 3" xfId="25663"/>
    <cellStyle name="一般 4 2 6 4 3 2 4" xfId="19384"/>
    <cellStyle name="一般 4 2 6 4 3 2 4 2" xfId="41354"/>
    <cellStyle name="一般 4 2 6 4 3 2 5" xfId="10485"/>
    <cellStyle name="一般 4 2 6 4 3 2 6" xfId="33080"/>
    <cellStyle name="一般 4 2 6 4 3 2 7" xfId="25661"/>
    <cellStyle name="一般 4 2 6 4 3 3" xfId="4344"/>
    <cellStyle name="一般 4 2 6 4 3 3 2" xfId="20951"/>
    <cellStyle name="一般 4 2 6 4 3 3 2 2" xfId="42919"/>
    <cellStyle name="一般 4 2 6 4 3 3 3" xfId="10488"/>
    <cellStyle name="一般 4 2 6 4 3 3 4" xfId="34647"/>
    <cellStyle name="一般 4 2 6 4 3 3 5" xfId="25664"/>
    <cellStyle name="一般 4 2 6 4 3 4" xfId="10489"/>
    <cellStyle name="一般 4 2 6 4 3 4 2" xfId="36857"/>
    <cellStyle name="一般 4 2 6 4 3 4 3" xfId="25665"/>
    <cellStyle name="一般 4 2 6 4 3 5" xfId="17765"/>
    <cellStyle name="一般 4 2 6 4 3 5 2" xfId="39789"/>
    <cellStyle name="一般 4 2 6 4 3 6" xfId="10484"/>
    <cellStyle name="一般 4 2 6 4 3 7" xfId="24605"/>
    <cellStyle name="一般 4 2 6 4 3 8" xfId="31515"/>
    <cellStyle name="一般 4 2 6 4 3 9" xfId="25660"/>
    <cellStyle name="一般 4 2 6 4 4" xfId="1999"/>
    <cellStyle name="一般 4 2 6 4 4 2" xfId="5132"/>
    <cellStyle name="一般 4 2 6 4 4 2 2" xfId="21739"/>
    <cellStyle name="一般 4 2 6 4 4 2 2 2" xfId="43707"/>
    <cellStyle name="一般 4 2 6 4 4 2 3" xfId="10491"/>
    <cellStyle name="一般 4 2 6 4 4 2 4" xfId="35435"/>
    <cellStyle name="一般 4 2 6 4 4 2 5" xfId="25667"/>
    <cellStyle name="一般 4 2 6 4 4 3" xfId="10492"/>
    <cellStyle name="一般 4 2 6 4 4 3 2" xfId="36858"/>
    <cellStyle name="一般 4 2 6 4 4 3 3" xfId="25668"/>
    <cellStyle name="一般 4 2 6 4 4 4" xfId="18607"/>
    <cellStyle name="一般 4 2 6 4 4 4 2" xfId="40577"/>
    <cellStyle name="一般 4 2 6 4 4 5" xfId="10490"/>
    <cellStyle name="一般 4 2 6 4 4 6" xfId="32303"/>
    <cellStyle name="一般 4 2 6 4 4 7" xfId="25666"/>
    <cellStyle name="一般 4 2 6 4 5" xfId="3567"/>
    <cellStyle name="一般 4 2 6 4 5 2" xfId="6735"/>
    <cellStyle name="一般 4 2 6 4 5 2 2" xfId="23082"/>
    <cellStyle name="一般 4 2 6 4 5 2 3" xfId="10494"/>
    <cellStyle name="一般 4 2 6 4 5 3" xfId="20174"/>
    <cellStyle name="一般 4 2 6 4 5 3 2" xfId="42142"/>
    <cellStyle name="一般 4 2 6 4 5 4" xfId="10493"/>
    <cellStyle name="一般 4 2 6 4 5 5" xfId="33870"/>
    <cellStyle name="一般 4 2 6 4 6" xfId="10495"/>
    <cellStyle name="一般 4 2 6 4 6 2" xfId="36859"/>
    <cellStyle name="一般 4 2 6 4 6 3" xfId="25669"/>
    <cellStyle name="一般 4 2 6 4 7" xfId="16984"/>
    <cellStyle name="一般 4 2 6 4 7 2" xfId="39012"/>
    <cellStyle name="一般 4 2 6 4 8" xfId="10470"/>
    <cellStyle name="一般 4 2 6 4 9" xfId="23820"/>
    <cellStyle name="一般 4 2 6 4_HyReadebook團體銷售書單_20110923" xfId="23700"/>
    <cellStyle name="一般 4 2 6 5" xfId="498"/>
    <cellStyle name="一般 4 2 6 5 2" xfId="1319"/>
    <cellStyle name="一般 4 2 6 5 2 2" xfId="2970"/>
    <cellStyle name="一般 4 2 6 5 2 2 2" xfId="6103"/>
    <cellStyle name="一般 4 2 6 5 2 2 2 2" xfId="22710"/>
    <cellStyle name="一般 4 2 6 5 2 2 2 2 2" xfId="44678"/>
    <cellStyle name="一般 4 2 6 5 2 2 2 3" xfId="10499"/>
    <cellStyle name="一般 4 2 6 5 2 2 2 4" xfId="36406"/>
    <cellStyle name="一般 4 2 6 5 2 2 2 5" xfId="25672"/>
    <cellStyle name="一般 4 2 6 5 2 2 3" xfId="10500"/>
    <cellStyle name="一般 4 2 6 5 2 2 3 2" xfId="36860"/>
    <cellStyle name="一般 4 2 6 5 2 2 3 3" xfId="25673"/>
    <cellStyle name="一般 4 2 6 5 2 2 4" xfId="19578"/>
    <cellStyle name="一般 4 2 6 5 2 2 4 2" xfId="41548"/>
    <cellStyle name="一般 4 2 6 5 2 2 5" xfId="10498"/>
    <cellStyle name="一般 4 2 6 5 2 2 6" xfId="33274"/>
    <cellStyle name="一般 4 2 6 5 2 2 7" xfId="25671"/>
    <cellStyle name="一般 4 2 6 5 2 3" xfId="4538"/>
    <cellStyle name="一般 4 2 6 5 2 3 2" xfId="21145"/>
    <cellStyle name="一般 4 2 6 5 2 3 2 2" xfId="43113"/>
    <cellStyle name="一般 4 2 6 5 2 3 3" xfId="10501"/>
    <cellStyle name="一般 4 2 6 5 2 3 4" xfId="34841"/>
    <cellStyle name="一般 4 2 6 5 2 3 5" xfId="25674"/>
    <cellStyle name="一般 4 2 6 5 2 4" xfId="10502"/>
    <cellStyle name="一般 4 2 6 5 2 4 2" xfId="36861"/>
    <cellStyle name="一般 4 2 6 5 2 4 3" xfId="25675"/>
    <cellStyle name="一般 4 2 6 5 2 5" xfId="17959"/>
    <cellStyle name="一般 4 2 6 5 2 5 2" xfId="39983"/>
    <cellStyle name="一般 4 2 6 5 2 6" xfId="10497"/>
    <cellStyle name="一般 4 2 6 5 2 7" xfId="24276"/>
    <cellStyle name="一般 4 2 6 5 2 8" xfId="31709"/>
    <cellStyle name="一般 4 2 6 5 2 9" xfId="25670"/>
    <cellStyle name="一般 4 2 6 5 3" xfId="2193"/>
    <cellStyle name="一般 4 2 6 5 3 2" xfId="5326"/>
    <cellStyle name="一般 4 2 6 5 3 2 2" xfId="21933"/>
    <cellStyle name="一般 4 2 6 5 3 2 2 2" xfId="43901"/>
    <cellStyle name="一般 4 2 6 5 3 2 3" xfId="10504"/>
    <cellStyle name="一般 4 2 6 5 3 2 4" xfId="35629"/>
    <cellStyle name="一般 4 2 6 5 3 2 5" xfId="25677"/>
    <cellStyle name="一般 4 2 6 5 3 3" xfId="10505"/>
    <cellStyle name="一般 4 2 6 5 3 3 2" xfId="36862"/>
    <cellStyle name="一般 4 2 6 5 3 3 3" xfId="25678"/>
    <cellStyle name="一般 4 2 6 5 3 4" xfId="18801"/>
    <cellStyle name="一般 4 2 6 5 3 4 2" xfId="40771"/>
    <cellStyle name="一般 4 2 6 5 3 5" xfId="10503"/>
    <cellStyle name="一般 4 2 6 5 3 6" xfId="32497"/>
    <cellStyle name="一般 4 2 6 5 3 7" xfId="25676"/>
    <cellStyle name="一般 4 2 6 5 4" xfId="3761"/>
    <cellStyle name="一般 4 2 6 5 4 2" xfId="6737"/>
    <cellStyle name="一般 4 2 6 5 4 2 2" xfId="23084"/>
    <cellStyle name="一般 4 2 6 5 4 2 3" xfId="10507"/>
    <cellStyle name="一般 4 2 6 5 4 3" xfId="20368"/>
    <cellStyle name="一般 4 2 6 5 4 3 2" xfId="42336"/>
    <cellStyle name="一般 4 2 6 5 4 4" xfId="10506"/>
    <cellStyle name="一般 4 2 6 5 4 5" xfId="34064"/>
    <cellStyle name="一般 4 2 6 5 5" xfId="10508"/>
    <cellStyle name="一般 4 2 6 5 5 2" xfId="36863"/>
    <cellStyle name="一般 4 2 6 5 5 3" xfId="25679"/>
    <cellStyle name="一般 4 2 6 5 6" xfId="17179"/>
    <cellStyle name="一般 4 2 6 5 6 2" xfId="39206"/>
    <cellStyle name="一般 4 2 6 5 7" xfId="10496"/>
    <cellStyle name="一般 4 2 6 5 8" xfId="24362"/>
    <cellStyle name="一般 4 2 6 5 9" xfId="30929"/>
    <cellStyle name="一般 4 2 6 6" xfId="931"/>
    <cellStyle name="一般 4 2 6 6 2" xfId="2582"/>
    <cellStyle name="一般 4 2 6 6 2 2" xfId="5715"/>
    <cellStyle name="一般 4 2 6 6 2 2 2" xfId="22322"/>
    <cellStyle name="一般 4 2 6 6 2 2 2 2" xfId="44290"/>
    <cellStyle name="一般 4 2 6 6 2 2 3" xfId="10511"/>
    <cellStyle name="一般 4 2 6 6 2 2 4" xfId="36018"/>
    <cellStyle name="一般 4 2 6 6 2 2 5" xfId="25682"/>
    <cellStyle name="一般 4 2 6 6 2 3" xfId="10512"/>
    <cellStyle name="一般 4 2 6 6 2 3 2" xfId="36864"/>
    <cellStyle name="一般 4 2 6 6 2 3 3" xfId="25683"/>
    <cellStyle name="一般 4 2 6 6 2 4" xfId="19190"/>
    <cellStyle name="一般 4 2 6 6 2 4 2" xfId="41160"/>
    <cellStyle name="一般 4 2 6 6 2 5" xfId="10510"/>
    <cellStyle name="一般 4 2 6 6 2 6" xfId="32886"/>
    <cellStyle name="一般 4 2 6 6 2 7" xfId="25681"/>
    <cellStyle name="一般 4 2 6 6 3" xfId="4150"/>
    <cellStyle name="一般 4 2 6 6 3 2" xfId="20757"/>
    <cellStyle name="一般 4 2 6 6 3 2 2" xfId="42725"/>
    <cellStyle name="一般 4 2 6 6 3 3" xfId="10513"/>
    <cellStyle name="一般 4 2 6 6 3 4" xfId="34453"/>
    <cellStyle name="一般 4 2 6 6 3 5" xfId="25684"/>
    <cellStyle name="一般 4 2 6 6 4" xfId="10514"/>
    <cellStyle name="一般 4 2 6 6 4 2" xfId="36865"/>
    <cellStyle name="一般 4 2 6 6 4 3" xfId="25685"/>
    <cellStyle name="一般 4 2 6 6 5" xfId="17571"/>
    <cellStyle name="一般 4 2 6 6 5 2" xfId="39595"/>
    <cellStyle name="一般 4 2 6 6 6" xfId="10509"/>
    <cellStyle name="一般 4 2 6 6 7" xfId="24906"/>
    <cellStyle name="一般 4 2 6 6 8" xfId="31321"/>
    <cellStyle name="一般 4 2 6 6 9" xfId="25680"/>
    <cellStyle name="一般 4 2 6 7" xfId="1805"/>
    <cellStyle name="一般 4 2 6 7 2" xfId="4938"/>
    <cellStyle name="一般 4 2 6 7 2 2" xfId="21545"/>
    <cellStyle name="一般 4 2 6 7 2 2 2" xfId="43513"/>
    <cellStyle name="一般 4 2 6 7 2 3" xfId="10516"/>
    <cellStyle name="一般 4 2 6 7 2 4" xfId="35241"/>
    <cellStyle name="一般 4 2 6 7 2 5" xfId="25687"/>
    <cellStyle name="一般 4 2 6 7 3" xfId="10517"/>
    <cellStyle name="一般 4 2 6 7 3 2" xfId="36866"/>
    <cellStyle name="一般 4 2 6 7 3 3" xfId="25688"/>
    <cellStyle name="一般 4 2 6 7 4" xfId="18413"/>
    <cellStyle name="一般 4 2 6 7 4 2" xfId="40383"/>
    <cellStyle name="一般 4 2 6 7 5" xfId="10515"/>
    <cellStyle name="一般 4 2 6 7 6" xfId="32109"/>
    <cellStyle name="一般 4 2 6 7 7" xfId="25686"/>
    <cellStyle name="一般 4 2 6 8" xfId="1726"/>
    <cellStyle name="一般 4 2 6 8 2" xfId="18334"/>
    <cellStyle name="一般 4 2 6 8 3" xfId="10518"/>
    <cellStyle name="一般 4 2 6 9" xfId="3373"/>
    <cellStyle name="一般 4 2 6 9 2" xfId="19980"/>
    <cellStyle name="一般 4 2 6 9 2 2" xfId="41948"/>
    <cellStyle name="一般 4 2 6 9 3" xfId="10519"/>
    <cellStyle name="一般 4 2 6 9 4" xfId="33676"/>
    <cellStyle name="一般 4 2 6 9 5" xfId="25689"/>
    <cellStyle name="一般 4 2 6_HyReadebook團體銷售書單_20110923" xfId="25413"/>
    <cellStyle name="一般 4 2 7" xfId="100"/>
    <cellStyle name="一般 4 2 7 10" xfId="16803"/>
    <cellStyle name="一般 4 2 7 10 2" xfId="38842"/>
    <cellStyle name="一般 4 2 7 11" xfId="10520"/>
    <cellStyle name="一般 4 2 7 12" xfId="24140"/>
    <cellStyle name="一般 4 2 7 13" xfId="30559"/>
    <cellStyle name="一般 4 2 7 2" xfId="202"/>
    <cellStyle name="一般 4 2 7 2 10" xfId="24517"/>
    <cellStyle name="一般 4 2 7 2 11" xfId="30659"/>
    <cellStyle name="一般 4 2 7 2 2" xfId="421"/>
    <cellStyle name="一般 4 2 7 2 2 10" xfId="30855"/>
    <cellStyle name="一般 4 2 7 2 2 2" xfId="813"/>
    <cellStyle name="一般 4 2 7 2 2 2 2" xfId="1634"/>
    <cellStyle name="一般 4 2 7 2 2 2 2 2" xfId="3285"/>
    <cellStyle name="一般 4 2 7 2 2 2 2 2 2" xfId="6418"/>
    <cellStyle name="一般 4 2 7 2 2 2 2 2 2 2" xfId="23025"/>
    <cellStyle name="一般 4 2 7 2 2 2 2 2 2 2 2" xfId="44993"/>
    <cellStyle name="一般 4 2 7 2 2 2 2 2 2 3" xfId="10526"/>
    <cellStyle name="一般 4 2 7 2 2 2 2 2 2 4" xfId="36721"/>
    <cellStyle name="一般 4 2 7 2 2 2 2 2 2 5" xfId="25692"/>
    <cellStyle name="一般 4 2 7 2 2 2 2 2 3" xfId="10527"/>
    <cellStyle name="一般 4 2 7 2 2 2 2 2 3 2" xfId="36867"/>
    <cellStyle name="一般 4 2 7 2 2 2 2 2 3 3" xfId="25693"/>
    <cellStyle name="一般 4 2 7 2 2 2 2 2 4" xfId="19893"/>
    <cellStyle name="一般 4 2 7 2 2 2 2 2 4 2" xfId="41863"/>
    <cellStyle name="一般 4 2 7 2 2 2 2 2 5" xfId="10525"/>
    <cellStyle name="一般 4 2 7 2 2 2 2 2 6" xfId="33589"/>
    <cellStyle name="一般 4 2 7 2 2 2 2 2 7" xfId="25691"/>
    <cellStyle name="一般 4 2 7 2 2 2 2 3" xfId="4853"/>
    <cellStyle name="一般 4 2 7 2 2 2 2 3 2" xfId="21460"/>
    <cellStyle name="一般 4 2 7 2 2 2 2 3 2 2" xfId="43428"/>
    <cellStyle name="一般 4 2 7 2 2 2 2 3 3" xfId="10528"/>
    <cellStyle name="一般 4 2 7 2 2 2 2 3 4" xfId="35156"/>
    <cellStyle name="一般 4 2 7 2 2 2 2 3 5" xfId="25694"/>
    <cellStyle name="一般 4 2 7 2 2 2 2 4" xfId="10529"/>
    <cellStyle name="一般 4 2 7 2 2 2 2 4 2" xfId="36868"/>
    <cellStyle name="一般 4 2 7 2 2 2 2 4 3" xfId="25695"/>
    <cellStyle name="一般 4 2 7 2 2 2 2 5" xfId="18274"/>
    <cellStyle name="一般 4 2 7 2 2 2 2 5 2" xfId="40298"/>
    <cellStyle name="一般 4 2 7 2 2 2 2 6" xfId="10524"/>
    <cellStyle name="一般 4 2 7 2 2 2 2 7" xfId="24632"/>
    <cellStyle name="一般 4 2 7 2 2 2 2 8" xfId="32024"/>
    <cellStyle name="一般 4 2 7 2 2 2 2 9" xfId="25690"/>
    <cellStyle name="一般 4 2 7 2 2 2 3" xfId="2508"/>
    <cellStyle name="一般 4 2 7 2 2 2 3 2" xfId="5641"/>
    <cellStyle name="一般 4 2 7 2 2 2 3 2 2" xfId="22248"/>
    <cellStyle name="一般 4 2 7 2 2 2 3 2 2 2" xfId="44216"/>
    <cellStyle name="一般 4 2 7 2 2 2 3 2 3" xfId="10531"/>
    <cellStyle name="一般 4 2 7 2 2 2 3 2 4" xfId="35944"/>
    <cellStyle name="一般 4 2 7 2 2 2 3 2 5" xfId="25697"/>
    <cellStyle name="一般 4 2 7 2 2 2 3 3" xfId="10532"/>
    <cellStyle name="一般 4 2 7 2 2 2 3 3 2" xfId="36869"/>
    <cellStyle name="一般 4 2 7 2 2 2 3 3 3" xfId="25698"/>
    <cellStyle name="一般 4 2 7 2 2 2 3 4" xfId="19116"/>
    <cellStyle name="一般 4 2 7 2 2 2 3 4 2" xfId="41086"/>
    <cellStyle name="一般 4 2 7 2 2 2 3 5" xfId="10530"/>
    <cellStyle name="一般 4 2 7 2 2 2 3 6" xfId="32812"/>
    <cellStyle name="一般 4 2 7 2 2 2 3 7" xfId="25696"/>
    <cellStyle name="一般 4 2 7 2 2 2 4" xfId="4076"/>
    <cellStyle name="一般 4 2 7 2 2 2 4 2" xfId="6740"/>
    <cellStyle name="一般 4 2 7 2 2 2 4 2 2" xfId="23087"/>
    <cellStyle name="一般 4 2 7 2 2 2 4 2 3" xfId="10534"/>
    <cellStyle name="一般 4 2 7 2 2 2 4 3" xfId="20683"/>
    <cellStyle name="一般 4 2 7 2 2 2 4 3 2" xfId="42651"/>
    <cellStyle name="一般 4 2 7 2 2 2 4 4" xfId="10533"/>
    <cellStyle name="一般 4 2 7 2 2 2 4 5" xfId="34379"/>
    <cellStyle name="一般 4 2 7 2 2 2 5" xfId="10535"/>
    <cellStyle name="一般 4 2 7 2 2 2 5 2" xfId="36870"/>
    <cellStyle name="一般 4 2 7 2 2 2 5 3" xfId="25699"/>
    <cellStyle name="一般 4 2 7 2 2 2 6" xfId="17494"/>
    <cellStyle name="一般 4 2 7 2 2 2 6 2" xfId="39521"/>
    <cellStyle name="一般 4 2 7 2 2 2 7" xfId="10523"/>
    <cellStyle name="一般 4 2 7 2 2 2 8" xfId="24055"/>
    <cellStyle name="一般 4 2 7 2 2 2 9" xfId="31244"/>
    <cellStyle name="一般 4 2 7 2 2 3" xfId="1246"/>
    <cellStyle name="一般 4 2 7 2 2 3 2" xfId="2897"/>
    <cellStyle name="一般 4 2 7 2 2 3 2 2" xfId="6030"/>
    <cellStyle name="一般 4 2 7 2 2 3 2 2 2" xfId="22637"/>
    <cellStyle name="一般 4 2 7 2 2 3 2 2 2 2" xfId="44605"/>
    <cellStyle name="一般 4 2 7 2 2 3 2 2 3" xfId="10538"/>
    <cellStyle name="一般 4 2 7 2 2 3 2 2 4" xfId="36333"/>
    <cellStyle name="一般 4 2 7 2 2 3 2 2 5" xfId="25702"/>
    <cellStyle name="一般 4 2 7 2 2 3 2 3" xfId="10539"/>
    <cellStyle name="一般 4 2 7 2 2 3 2 3 2" xfId="36871"/>
    <cellStyle name="一般 4 2 7 2 2 3 2 3 3" xfId="25703"/>
    <cellStyle name="一般 4 2 7 2 2 3 2 4" xfId="19505"/>
    <cellStyle name="一般 4 2 7 2 2 3 2 4 2" xfId="41475"/>
    <cellStyle name="一般 4 2 7 2 2 3 2 5" xfId="10537"/>
    <cellStyle name="一般 4 2 7 2 2 3 2 6" xfId="33201"/>
    <cellStyle name="一般 4 2 7 2 2 3 2 7" xfId="25701"/>
    <cellStyle name="一般 4 2 7 2 2 3 3" xfId="4465"/>
    <cellStyle name="一般 4 2 7 2 2 3 3 2" xfId="21072"/>
    <cellStyle name="一般 4 2 7 2 2 3 3 2 2" xfId="43040"/>
    <cellStyle name="一般 4 2 7 2 2 3 3 3" xfId="10540"/>
    <cellStyle name="一般 4 2 7 2 2 3 3 4" xfId="34768"/>
    <cellStyle name="一般 4 2 7 2 2 3 3 5" xfId="25704"/>
    <cellStyle name="一般 4 2 7 2 2 3 4" xfId="10541"/>
    <cellStyle name="一般 4 2 7 2 2 3 4 2" xfId="36872"/>
    <cellStyle name="一般 4 2 7 2 2 3 4 3" xfId="25705"/>
    <cellStyle name="一般 4 2 7 2 2 3 5" xfId="17886"/>
    <cellStyle name="一般 4 2 7 2 2 3 5 2" xfId="39910"/>
    <cellStyle name="一般 4 2 7 2 2 3 6" xfId="10536"/>
    <cellStyle name="一般 4 2 7 2 2 3 7" xfId="25001"/>
    <cellStyle name="一般 4 2 7 2 2 3 8" xfId="31636"/>
    <cellStyle name="一般 4 2 7 2 2 3 9" xfId="25700"/>
    <cellStyle name="一般 4 2 7 2 2 4" xfId="2120"/>
    <cellStyle name="一般 4 2 7 2 2 4 2" xfId="5253"/>
    <cellStyle name="一般 4 2 7 2 2 4 2 2" xfId="21860"/>
    <cellStyle name="一般 4 2 7 2 2 4 2 2 2" xfId="43828"/>
    <cellStyle name="一般 4 2 7 2 2 4 2 3" xfId="10543"/>
    <cellStyle name="一般 4 2 7 2 2 4 2 4" xfId="35556"/>
    <cellStyle name="一般 4 2 7 2 2 4 2 5" xfId="25707"/>
    <cellStyle name="一般 4 2 7 2 2 4 3" xfId="10544"/>
    <cellStyle name="一般 4 2 7 2 2 4 3 2" xfId="36873"/>
    <cellStyle name="一般 4 2 7 2 2 4 3 3" xfId="25708"/>
    <cellStyle name="一般 4 2 7 2 2 4 4" xfId="18728"/>
    <cellStyle name="一般 4 2 7 2 2 4 4 2" xfId="40698"/>
    <cellStyle name="一般 4 2 7 2 2 4 5" xfId="10542"/>
    <cellStyle name="一般 4 2 7 2 2 4 6" xfId="32424"/>
    <cellStyle name="一般 4 2 7 2 2 4 7" xfId="25706"/>
    <cellStyle name="一般 4 2 7 2 2 5" xfId="3688"/>
    <cellStyle name="一般 4 2 7 2 2 5 2" xfId="6739"/>
    <cellStyle name="一般 4 2 7 2 2 5 2 2" xfId="23086"/>
    <cellStyle name="一般 4 2 7 2 2 5 2 3" xfId="10546"/>
    <cellStyle name="一般 4 2 7 2 2 5 3" xfId="20295"/>
    <cellStyle name="一般 4 2 7 2 2 5 3 2" xfId="42263"/>
    <cellStyle name="一般 4 2 7 2 2 5 4" xfId="10545"/>
    <cellStyle name="一般 4 2 7 2 2 5 5" xfId="33991"/>
    <cellStyle name="一般 4 2 7 2 2 6" xfId="10547"/>
    <cellStyle name="一般 4 2 7 2 2 6 2" xfId="36874"/>
    <cellStyle name="一般 4 2 7 2 2 6 3" xfId="25709"/>
    <cellStyle name="一般 4 2 7 2 2 7" xfId="17105"/>
    <cellStyle name="一般 4 2 7 2 2 7 2" xfId="39133"/>
    <cellStyle name="一般 4 2 7 2 2 8" xfId="10522"/>
    <cellStyle name="一般 4 2 7 2 2 9" xfId="25093"/>
    <cellStyle name="一般 4 2 7 2 2_HyReadebook團體銷售書單_20110923" xfId="25347"/>
    <cellStyle name="一般 4 2 7 2 3" xfId="619"/>
    <cellStyle name="一般 4 2 7 2 3 2" xfId="1440"/>
    <cellStyle name="一般 4 2 7 2 3 2 2" xfId="3091"/>
    <cellStyle name="一般 4 2 7 2 3 2 2 2" xfId="6224"/>
    <cellStyle name="一般 4 2 7 2 3 2 2 2 2" xfId="22831"/>
    <cellStyle name="一般 4 2 7 2 3 2 2 2 2 2" xfId="44799"/>
    <cellStyle name="一般 4 2 7 2 3 2 2 2 3" xfId="10551"/>
    <cellStyle name="一般 4 2 7 2 3 2 2 2 4" xfId="36527"/>
    <cellStyle name="一般 4 2 7 2 3 2 2 2 5" xfId="25712"/>
    <cellStyle name="一般 4 2 7 2 3 2 2 3" xfId="10552"/>
    <cellStyle name="一般 4 2 7 2 3 2 2 3 2" xfId="36875"/>
    <cellStyle name="一般 4 2 7 2 3 2 2 3 3" xfId="25713"/>
    <cellStyle name="一般 4 2 7 2 3 2 2 4" xfId="19699"/>
    <cellStyle name="一般 4 2 7 2 3 2 2 4 2" xfId="41669"/>
    <cellStyle name="一般 4 2 7 2 3 2 2 5" xfId="10550"/>
    <cellStyle name="一般 4 2 7 2 3 2 2 6" xfId="33395"/>
    <cellStyle name="一般 4 2 7 2 3 2 2 7" xfId="25711"/>
    <cellStyle name="一般 4 2 7 2 3 2 3" xfId="4659"/>
    <cellStyle name="一般 4 2 7 2 3 2 3 2" xfId="21266"/>
    <cellStyle name="一般 4 2 7 2 3 2 3 2 2" xfId="43234"/>
    <cellStyle name="一般 4 2 7 2 3 2 3 3" xfId="10553"/>
    <cellStyle name="一般 4 2 7 2 3 2 3 4" xfId="34962"/>
    <cellStyle name="一般 4 2 7 2 3 2 3 5" xfId="25714"/>
    <cellStyle name="一般 4 2 7 2 3 2 4" xfId="10554"/>
    <cellStyle name="一般 4 2 7 2 3 2 4 2" xfId="36876"/>
    <cellStyle name="一般 4 2 7 2 3 2 4 3" xfId="25715"/>
    <cellStyle name="一般 4 2 7 2 3 2 5" xfId="18080"/>
    <cellStyle name="一般 4 2 7 2 3 2 5 2" xfId="40104"/>
    <cellStyle name="一般 4 2 7 2 3 2 6" xfId="10549"/>
    <cellStyle name="一般 4 2 7 2 3 2 7" xfId="24291"/>
    <cellStyle name="一般 4 2 7 2 3 2 8" xfId="31830"/>
    <cellStyle name="一般 4 2 7 2 3 2 9" xfId="25710"/>
    <cellStyle name="一般 4 2 7 2 3 3" xfId="2314"/>
    <cellStyle name="一般 4 2 7 2 3 3 2" xfId="5447"/>
    <cellStyle name="一般 4 2 7 2 3 3 2 2" xfId="22054"/>
    <cellStyle name="一般 4 2 7 2 3 3 2 2 2" xfId="44022"/>
    <cellStyle name="一般 4 2 7 2 3 3 2 3" xfId="10556"/>
    <cellStyle name="一般 4 2 7 2 3 3 2 4" xfId="35750"/>
    <cellStyle name="一般 4 2 7 2 3 3 2 5" xfId="25717"/>
    <cellStyle name="一般 4 2 7 2 3 3 3" xfId="10557"/>
    <cellStyle name="一般 4 2 7 2 3 3 3 2" xfId="36877"/>
    <cellStyle name="一般 4 2 7 2 3 3 3 3" xfId="25718"/>
    <cellStyle name="一般 4 2 7 2 3 3 4" xfId="18922"/>
    <cellStyle name="一般 4 2 7 2 3 3 4 2" xfId="40892"/>
    <cellStyle name="一般 4 2 7 2 3 3 5" xfId="10555"/>
    <cellStyle name="一般 4 2 7 2 3 3 6" xfId="32618"/>
    <cellStyle name="一般 4 2 7 2 3 3 7" xfId="25716"/>
    <cellStyle name="一般 4 2 7 2 3 4" xfId="3882"/>
    <cellStyle name="一般 4 2 7 2 3 4 2" xfId="6741"/>
    <cellStyle name="一般 4 2 7 2 3 4 2 2" xfId="23088"/>
    <cellStyle name="一般 4 2 7 2 3 4 2 3" xfId="10559"/>
    <cellStyle name="一般 4 2 7 2 3 4 3" xfId="20489"/>
    <cellStyle name="一般 4 2 7 2 3 4 3 2" xfId="42457"/>
    <cellStyle name="一般 4 2 7 2 3 4 4" xfId="10558"/>
    <cellStyle name="一般 4 2 7 2 3 4 5" xfId="34185"/>
    <cellStyle name="一般 4 2 7 2 3 5" xfId="10560"/>
    <cellStyle name="一般 4 2 7 2 3 5 2" xfId="36878"/>
    <cellStyle name="一般 4 2 7 2 3 5 3" xfId="25719"/>
    <cellStyle name="一般 4 2 7 2 3 6" xfId="17300"/>
    <cellStyle name="一般 4 2 7 2 3 6 2" xfId="39327"/>
    <cellStyle name="一般 4 2 7 2 3 7" xfId="10548"/>
    <cellStyle name="一般 4 2 7 2 3 8" xfId="24048"/>
    <cellStyle name="一般 4 2 7 2 3 9" xfId="31050"/>
    <cellStyle name="一般 4 2 7 2 4" xfId="1052"/>
    <cellStyle name="一般 4 2 7 2 4 2" xfId="2703"/>
    <cellStyle name="一般 4 2 7 2 4 2 2" xfId="5836"/>
    <cellStyle name="一般 4 2 7 2 4 2 2 2" xfId="22443"/>
    <cellStyle name="一般 4 2 7 2 4 2 2 2 2" xfId="44411"/>
    <cellStyle name="一般 4 2 7 2 4 2 2 3" xfId="10563"/>
    <cellStyle name="一般 4 2 7 2 4 2 2 4" xfId="36139"/>
    <cellStyle name="一般 4 2 7 2 4 2 2 5" xfId="25722"/>
    <cellStyle name="一般 4 2 7 2 4 2 3" xfId="10564"/>
    <cellStyle name="一般 4 2 7 2 4 2 3 2" xfId="36879"/>
    <cellStyle name="一般 4 2 7 2 4 2 3 3" xfId="25723"/>
    <cellStyle name="一般 4 2 7 2 4 2 4" xfId="19311"/>
    <cellStyle name="一般 4 2 7 2 4 2 4 2" xfId="41281"/>
    <cellStyle name="一般 4 2 7 2 4 2 5" xfId="10562"/>
    <cellStyle name="一般 4 2 7 2 4 2 6" xfId="33007"/>
    <cellStyle name="一般 4 2 7 2 4 2 7" xfId="25721"/>
    <cellStyle name="一般 4 2 7 2 4 3" xfId="4271"/>
    <cellStyle name="一般 4 2 7 2 4 3 2" xfId="20878"/>
    <cellStyle name="一般 4 2 7 2 4 3 2 2" xfId="42846"/>
    <cellStyle name="一般 4 2 7 2 4 3 3" xfId="10565"/>
    <cellStyle name="一般 4 2 7 2 4 3 4" xfId="34574"/>
    <cellStyle name="一般 4 2 7 2 4 3 5" xfId="25724"/>
    <cellStyle name="一般 4 2 7 2 4 4" xfId="10566"/>
    <cellStyle name="一般 4 2 7 2 4 4 2" xfId="36880"/>
    <cellStyle name="一般 4 2 7 2 4 4 3" xfId="25725"/>
    <cellStyle name="一般 4 2 7 2 4 5" xfId="17692"/>
    <cellStyle name="一般 4 2 7 2 4 5 2" xfId="39716"/>
    <cellStyle name="一般 4 2 7 2 4 6" xfId="10561"/>
    <cellStyle name="一般 4 2 7 2 4 7" xfId="25183"/>
    <cellStyle name="一般 4 2 7 2 4 8" xfId="31442"/>
    <cellStyle name="一般 4 2 7 2 4 9" xfId="25720"/>
    <cellStyle name="一般 4 2 7 2 5" xfId="1926"/>
    <cellStyle name="一般 4 2 7 2 5 2" xfId="5059"/>
    <cellStyle name="一般 4 2 7 2 5 2 2" xfId="21666"/>
    <cellStyle name="一般 4 2 7 2 5 2 2 2" xfId="43634"/>
    <cellStyle name="一般 4 2 7 2 5 2 3" xfId="10568"/>
    <cellStyle name="一般 4 2 7 2 5 2 4" xfId="35362"/>
    <cellStyle name="一般 4 2 7 2 5 2 5" xfId="25727"/>
    <cellStyle name="一般 4 2 7 2 5 3" xfId="10569"/>
    <cellStyle name="一般 4 2 7 2 5 3 2" xfId="36881"/>
    <cellStyle name="一般 4 2 7 2 5 3 3" xfId="25728"/>
    <cellStyle name="一般 4 2 7 2 5 4" xfId="18534"/>
    <cellStyle name="一般 4 2 7 2 5 4 2" xfId="40504"/>
    <cellStyle name="一般 4 2 7 2 5 5" xfId="10567"/>
    <cellStyle name="一般 4 2 7 2 5 6" xfId="32230"/>
    <cellStyle name="一般 4 2 7 2 5 7" xfId="25726"/>
    <cellStyle name="一般 4 2 7 2 6" xfId="3494"/>
    <cellStyle name="一般 4 2 7 2 6 2" xfId="6738"/>
    <cellStyle name="一般 4 2 7 2 6 2 2" xfId="23085"/>
    <cellStyle name="一般 4 2 7 2 6 2 3" xfId="10571"/>
    <cellStyle name="一般 4 2 7 2 6 3" xfId="20101"/>
    <cellStyle name="一般 4 2 7 2 6 3 2" xfId="42069"/>
    <cellStyle name="一般 4 2 7 2 6 4" xfId="10570"/>
    <cellStyle name="一般 4 2 7 2 6 5" xfId="33797"/>
    <cellStyle name="一般 4 2 7 2 7" xfId="10572"/>
    <cellStyle name="一般 4 2 7 2 7 2" xfId="36882"/>
    <cellStyle name="一般 4 2 7 2 7 3" xfId="25729"/>
    <cellStyle name="一般 4 2 7 2 8" xfId="16903"/>
    <cellStyle name="一般 4 2 7 2 8 2" xfId="38939"/>
    <cellStyle name="一般 4 2 7 2 9" xfId="10521"/>
    <cellStyle name="一般 4 2 7 2_HyReadebook團體銷售書單_20110923" xfId="23716"/>
    <cellStyle name="一般 4 2 7 3" xfId="324"/>
    <cellStyle name="一般 4 2 7 3 10" xfId="30758"/>
    <cellStyle name="一般 4 2 7 3 2" xfId="716"/>
    <cellStyle name="一般 4 2 7 3 2 2" xfId="1537"/>
    <cellStyle name="一般 4 2 7 3 2 2 2" xfId="3188"/>
    <cellStyle name="一般 4 2 7 3 2 2 2 2" xfId="6321"/>
    <cellStyle name="一般 4 2 7 3 2 2 2 2 2" xfId="22928"/>
    <cellStyle name="一般 4 2 7 3 2 2 2 2 2 2" xfId="44896"/>
    <cellStyle name="一般 4 2 7 3 2 2 2 2 3" xfId="10577"/>
    <cellStyle name="一般 4 2 7 3 2 2 2 2 4" xfId="36624"/>
    <cellStyle name="一般 4 2 7 3 2 2 2 2 5" xfId="25732"/>
    <cellStyle name="一般 4 2 7 3 2 2 2 3" xfId="10578"/>
    <cellStyle name="一般 4 2 7 3 2 2 2 3 2" xfId="36883"/>
    <cellStyle name="一般 4 2 7 3 2 2 2 3 3" xfId="25733"/>
    <cellStyle name="一般 4 2 7 3 2 2 2 4" xfId="19796"/>
    <cellStyle name="一般 4 2 7 3 2 2 2 4 2" xfId="41766"/>
    <cellStyle name="一般 4 2 7 3 2 2 2 5" xfId="10576"/>
    <cellStyle name="一般 4 2 7 3 2 2 2 6" xfId="33492"/>
    <cellStyle name="一般 4 2 7 3 2 2 2 7" xfId="25731"/>
    <cellStyle name="一般 4 2 7 3 2 2 3" xfId="4756"/>
    <cellStyle name="一般 4 2 7 3 2 2 3 2" xfId="21363"/>
    <cellStyle name="一般 4 2 7 3 2 2 3 2 2" xfId="43331"/>
    <cellStyle name="一般 4 2 7 3 2 2 3 3" xfId="10579"/>
    <cellStyle name="一般 4 2 7 3 2 2 3 4" xfId="35059"/>
    <cellStyle name="一般 4 2 7 3 2 2 3 5" xfId="25734"/>
    <cellStyle name="一般 4 2 7 3 2 2 4" xfId="10580"/>
    <cellStyle name="一般 4 2 7 3 2 2 4 2" xfId="36884"/>
    <cellStyle name="一般 4 2 7 3 2 2 4 3" xfId="25735"/>
    <cellStyle name="一般 4 2 7 3 2 2 5" xfId="18177"/>
    <cellStyle name="一般 4 2 7 3 2 2 5 2" xfId="40201"/>
    <cellStyle name="一般 4 2 7 3 2 2 6" xfId="10575"/>
    <cellStyle name="一般 4 2 7 3 2 2 7" xfId="24369"/>
    <cellStyle name="一般 4 2 7 3 2 2 8" xfId="31927"/>
    <cellStyle name="一般 4 2 7 3 2 2 9" xfId="25730"/>
    <cellStyle name="一般 4 2 7 3 2 3" xfId="2411"/>
    <cellStyle name="一般 4 2 7 3 2 3 2" xfId="5544"/>
    <cellStyle name="一般 4 2 7 3 2 3 2 2" xfId="22151"/>
    <cellStyle name="一般 4 2 7 3 2 3 2 2 2" xfId="44119"/>
    <cellStyle name="一般 4 2 7 3 2 3 2 3" xfId="10582"/>
    <cellStyle name="一般 4 2 7 3 2 3 2 4" xfId="35847"/>
    <cellStyle name="一般 4 2 7 3 2 3 2 5" xfId="25737"/>
    <cellStyle name="一般 4 2 7 3 2 3 3" xfId="10583"/>
    <cellStyle name="一般 4 2 7 3 2 3 3 2" xfId="36885"/>
    <cellStyle name="一般 4 2 7 3 2 3 3 3" xfId="25738"/>
    <cellStyle name="一般 4 2 7 3 2 3 4" xfId="19019"/>
    <cellStyle name="一般 4 2 7 3 2 3 4 2" xfId="40989"/>
    <cellStyle name="一般 4 2 7 3 2 3 5" xfId="10581"/>
    <cellStyle name="一般 4 2 7 3 2 3 6" xfId="32715"/>
    <cellStyle name="一般 4 2 7 3 2 3 7" xfId="25736"/>
    <cellStyle name="一般 4 2 7 3 2 4" xfId="3979"/>
    <cellStyle name="一般 4 2 7 3 2 4 2" xfId="6743"/>
    <cellStyle name="一般 4 2 7 3 2 4 2 2" xfId="23090"/>
    <cellStyle name="一般 4 2 7 3 2 4 2 3" xfId="10585"/>
    <cellStyle name="一般 4 2 7 3 2 4 3" xfId="20586"/>
    <cellStyle name="一般 4 2 7 3 2 4 3 2" xfId="42554"/>
    <cellStyle name="一般 4 2 7 3 2 4 4" xfId="10584"/>
    <cellStyle name="一般 4 2 7 3 2 4 5" xfId="34282"/>
    <cellStyle name="一般 4 2 7 3 2 5" xfId="10586"/>
    <cellStyle name="一般 4 2 7 3 2 5 2" xfId="36886"/>
    <cellStyle name="一般 4 2 7 3 2 5 3" xfId="25739"/>
    <cellStyle name="一般 4 2 7 3 2 6" xfId="17397"/>
    <cellStyle name="一般 4 2 7 3 2 6 2" xfId="39424"/>
    <cellStyle name="一般 4 2 7 3 2 7" xfId="10574"/>
    <cellStyle name="一般 4 2 7 3 2 8" xfId="23675"/>
    <cellStyle name="一般 4 2 7 3 2 9" xfId="31147"/>
    <cellStyle name="一般 4 2 7 3 3" xfId="1149"/>
    <cellStyle name="一般 4 2 7 3 3 2" xfId="2800"/>
    <cellStyle name="一般 4 2 7 3 3 2 2" xfId="5933"/>
    <cellStyle name="一般 4 2 7 3 3 2 2 2" xfId="22540"/>
    <cellStyle name="一般 4 2 7 3 3 2 2 2 2" xfId="44508"/>
    <cellStyle name="一般 4 2 7 3 3 2 2 3" xfId="10589"/>
    <cellStyle name="一般 4 2 7 3 3 2 2 4" xfId="36236"/>
    <cellStyle name="一般 4 2 7 3 3 2 2 5" xfId="25742"/>
    <cellStyle name="一般 4 2 7 3 3 2 3" xfId="10590"/>
    <cellStyle name="一般 4 2 7 3 3 2 3 2" xfId="36887"/>
    <cellStyle name="一般 4 2 7 3 3 2 3 3" xfId="25743"/>
    <cellStyle name="一般 4 2 7 3 3 2 4" xfId="19408"/>
    <cellStyle name="一般 4 2 7 3 3 2 4 2" xfId="41378"/>
    <cellStyle name="一般 4 2 7 3 3 2 5" xfId="10588"/>
    <cellStyle name="一般 4 2 7 3 3 2 6" xfId="33104"/>
    <cellStyle name="一般 4 2 7 3 3 2 7" xfId="25741"/>
    <cellStyle name="一般 4 2 7 3 3 3" xfId="4368"/>
    <cellStyle name="一般 4 2 7 3 3 3 2" xfId="20975"/>
    <cellStyle name="一般 4 2 7 3 3 3 2 2" xfId="42943"/>
    <cellStyle name="一般 4 2 7 3 3 3 3" xfId="10591"/>
    <cellStyle name="一般 4 2 7 3 3 3 4" xfId="34671"/>
    <cellStyle name="一般 4 2 7 3 3 3 5" xfId="25744"/>
    <cellStyle name="一般 4 2 7 3 3 4" xfId="10592"/>
    <cellStyle name="一般 4 2 7 3 3 4 2" xfId="36888"/>
    <cellStyle name="一般 4 2 7 3 3 4 3" xfId="25745"/>
    <cellStyle name="一般 4 2 7 3 3 5" xfId="17789"/>
    <cellStyle name="一般 4 2 7 3 3 5 2" xfId="39813"/>
    <cellStyle name="一般 4 2 7 3 3 6" xfId="10587"/>
    <cellStyle name="一般 4 2 7 3 3 7" xfId="23880"/>
    <cellStyle name="一般 4 2 7 3 3 8" xfId="31539"/>
    <cellStyle name="一般 4 2 7 3 3 9" xfId="25740"/>
    <cellStyle name="一般 4 2 7 3 4" xfId="2023"/>
    <cellStyle name="一般 4 2 7 3 4 2" xfId="5156"/>
    <cellStyle name="一般 4 2 7 3 4 2 2" xfId="21763"/>
    <cellStyle name="一般 4 2 7 3 4 2 2 2" xfId="43731"/>
    <cellStyle name="一般 4 2 7 3 4 2 3" xfId="10594"/>
    <cellStyle name="一般 4 2 7 3 4 2 4" xfId="35459"/>
    <cellStyle name="一般 4 2 7 3 4 2 5" xfId="25747"/>
    <cellStyle name="一般 4 2 7 3 4 3" xfId="10595"/>
    <cellStyle name="一般 4 2 7 3 4 3 2" xfId="36889"/>
    <cellStyle name="一般 4 2 7 3 4 3 3" xfId="25748"/>
    <cellStyle name="一般 4 2 7 3 4 4" xfId="18631"/>
    <cellStyle name="一般 4 2 7 3 4 4 2" xfId="40601"/>
    <cellStyle name="一般 4 2 7 3 4 5" xfId="10593"/>
    <cellStyle name="一般 4 2 7 3 4 6" xfId="32327"/>
    <cellStyle name="一般 4 2 7 3 4 7" xfId="25746"/>
    <cellStyle name="一般 4 2 7 3 5" xfId="3591"/>
    <cellStyle name="一般 4 2 7 3 5 2" xfId="6742"/>
    <cellStyle name="一般 4 2 7 3 5 2 2" xfId="23089"/>
    <cellStyle name="一般 4 2 7 3 5 2 3" xfId="10597"/>
    <cellStyle name="一般 4 2 7 3 5 3" xfId="20198"/>
    <cellStyle name="一般 4 2 7 3 5 3 2" xfId="42166"/>
    <cellStyle name="一般 4 2 7 3 5 4" xfId="10596"/>
    <cellStyle name="一般 4 2 7 3 5 5" xfId="33894"/>
    <cellStyle name="一般 4 2 7 3 6" xfId="10598"/>
    <cellStyle name="一般 4 2 7 3 6 2" xfId="36890"/>
    <cellStyle name="一般 4 2 7 3 6 3" xfId="25749"/>
    <cellStyle name="一般 4 2 7 3 7" xfId="17008"/>
    <cellStyle name="一般 4 2 7 3 7 2" xfId="39036"/>
    <cellStyle name="一般 4 2 7 3 8" xfId="10573"/>
    <cellStyle name="一般 4 2 7 3 9" xfId="24709"/>
    <cellStyle name="一般 4 2 7 3_HyReadebook團體銷售書單_20110923" xfId="24104"/>
    <cellStyle name="一般 4 2 7 4" xfId="522"/>
    <cellStyle name="一般 4 2 7 4 2" xfId="1343"/>
    <cellStyle name="一般 4 2 7 4 2 2" xfId="2994"/>
    <cellStyle name="一般 4 2 7 4 2 2 2" xfId="6127"/>
    <cellStyle name="一般 4 2 7 4 2 2 2 2" xfId="22734"/>
    <cellStyle name="一般 4 2 7 4 2 2 2 2 2" xfId="44702"/>
    <cellStyle name="一般 4 2 7 4 2 2 2 3" xfId="10602"/>
    <cellStyle name="一般 4 2 7 4 2 2 2 4" xfId="36430"/>
    <cellStyle name="一般 4 2 7 4 2 2 2 5" xfId="25752"/>
    <cellStyle name="一般 4 2 7 4 2 2 3" xfId="10603"/>
    <cellStyle name="一般 4 2 7 4 2 2 3 2" xfId="36891"/>
    <cellStyle name="一般 4 2 7 4 2 2 3 3" xfId="25753"/>
    <cellStyle name="一般 4 2 7 4 2 2 4" xfId="19602"/>
    <cellStyle name="一般 4 2 7 4 2 2 4 2" xfId="41572"/>
    <cellStyle name="一般 4 2 7 4 2 2 5" xfId="10601"/>
    <cellStyle name="一般 4 2 7 4 2 2 6" xfId="33298"/>
    <cellStyle name="一般 4 2 7 4 2 2 7" xfId="25751"/>
    <cellStyle name="一般 4 2 7 4 2 3" xfId="4562"/>
    <cellStyle name="一般 4 2 7 4 2 3 2" xfId="21169"/>
    <cellStyle name="一般 4 2 7 4 2 3 2 2" xfId="43137"/>
    <cellStyle name="一般 4 2 7 4 2 3 3" xfId="10604"/>
    <cellStyle name="一般 4 2 7 4 2 3 4" xfId="34865"/>
    <cellStyle name="一般 4 2 7 4 2 3 5" xfId="25754"/>
    <cellStyle name="一般 4 2 7 4 2 4" xfId="10605"/>
    <cellStyle name="一般 4 2 7 4 2 4 2" xfId="36892"/>
    <cellStyle name="一般 4 2 7 4 2 4 3" xfId="25755"/>
    <cellStyle name="一般 4 2 7 4 2 5" xfId="17983"/>
    <cellStyle name="一般 4 2 7 4 2 5 2" xfId="40007"/>
    <cellStyle name="一般 4 2 7 4 2 6" xfId="10600"/>
    <cellStyle name="一般 4 2 7 4 2 7" xfId="24407"/>
    <cellStyle name="一般 4 2 7 4 2 8" xfId="31733"/>
    <cellStyle name="一般 4 2 7 4 2 9" xfId="25750"/>
    <cellStyle name="一般 4 2 7 4 3" xfId="2217"/>
    <cellStyle name="一般 4 2 7 4 3 2" xfId="5350"/>
    <cellStyle name="一般 4 2 7 4 3 2 2" xfId="21957"/>
    <cellStyle name="一般 4 2 7 4 3 2 2 2" xfId="43925"/>
    <cellStyle name="一般 4 2 7 4 3 2 3" xfId="10607"/>
    <cellStyle name="一般 4 2 7 4 3 2 4" xfId="35653"/>
    <cellStyle name="一般 4 2 7 4 3 2 5" xfId="25757"/>
    <cellStyle name="一般 4 2 7 4 3 3" xfId="10608"/>
    <cellStyle name="一般 4 2 7 4 3 3 2" xfId="36893"/>
    <cellStyle name="一般 4 2 7 4 3 3 3" xfId="25758"/>
    <cellStyle name="一般 4 2 7 4 3 4" xfId="18825"/>
    <cellStyle name="一般 4 2 7 4 3 4 2" xfId="40795"/>
    <cellStyle name="一般 4 2 7 4 3 5" xfId="10606"/>
    <cellStyle name="一般 4 2 7 4 3 6" xfId="32521"/>
    <cellStyle name="一般 4 2 7 4 3 7" xfId="25756"/>
    <cellStyle name="一般 4 2 7 4 4" xfId="3785"/>
    <cellStyle name="一般 4 2 7 4 4 2" xfId="6744"/>
    <cellStyle name="一般 4 2 7 4 4 2 2" xfId="23091"/>
    <cellStyle name="一般 4 2 7 4 4 2 3" xfId="10610"/>
    <cellStyle name="一般 4 2 7 4 4 3" xfId="20392"/>
    <cellStyle name="一般 4 2 7 4 4 3 2" xfId="42360"/>
    <cellStyle name="一般 4 2 7 4 4 4" xfId="10609"/>
    <cellStyle name="一般 4 2 7 4 4 5" xfId="34088"/>
    <cellStyle name="一般 4 2 7 4 5" xfId="10611"/>
    <cellStyle name="一般 4 2 7 4 5 2" xfId="36894"/>
    <cellStyle name="一般 4 2 7 4 5 3" xfId="25759"/>
    <cellStyle name="一般 4 2 7 4 6" xfId="17203"/>
    <cellStyle name="一般 4 2 7 4 6 2" xfId="39230"/>
    <cellStyle name="一般 4 2 7 4 7" xfId="10599"/>
    <cellStyle name="一般 4 2 7 4 8" xfId="24879"/>
    <cellStyle name="一般 4 2 7 4 9" xfId="30953"/>
    <cellStyle name="一般 4 2 7 5" xfId="955"/>
    <cellStyle name="一般 4 2 7 5 2" xfId="2606"/>
    <cellStyle name="一般 4 2 7 5 2 2" xfId="5739"/>
    <cellStyle name="一般 4 2 7 5 2 2 2" xfId="22346"/>
    <cellStyle name="一般 4 2 7 5 2 2 2 2" xfId="44314"/>
    <cellStyle name="一般 4 2 7 5 2 2 3" xfId="10614"/>
    <cellStyle name="一般 4 2 7 5 2 2 4" xfId="36042"/>
    <cellStyle name="一般 4 2 7 5 2 2 5" xfId="25762"/>
    <cellStyle name="一般 4 2 7 5 2 3" xfId="10615"/>
    <cellStyle name="一般 4 2 7 5 2 3 2" xfId="36895"/>
    <cellStyle name="一般 4 2 7 5 2 3 3" xfId="25763"/>
    <cellStyle name="一般 4 2 7 5 2 4" xfId="19214"/>
    <cellStyle name="一般 4 2 7 5 2 4 2" xfId="41184"/>
    <cellStyle name="一般 4 2 7 5 2 5" xfId="10613"/>
    <cellStyle name="一般 4 2 7 5 2 6" xfId="32910"/>
    <cellStyle name="一般 4 2 7 5 2 7" xfId="25761"/>
    <cellStyle name="一般 4 2 7 5 3" xfId="4174"/>
    <cellStyle name="一般 4 2 7 5 3 2" xfId="20781"/>
    <cellStyle name="一般 4 2 7 5 3 2 2" xfId="42749"/>
    <cellStyle name="一般 4 2 7 5 3 3" xfId="10616"/>
    <cellStyle name="一般 4 2 7 5 3 4" xfId="34477"/>
    <cellStyle name="一般 4 2 7 5 3 5" xfId="25764"/>
    <cellStyle name="一般 4 2 7 5 4" xfId="10617"/>
    <cellStyle name="一般 4 2 7 5 4 2" xfId="36896"/>
    <cellStyle name="一般 4 2 7 5 4 3" xfId="25765"/>
    <cellStyle name="一般 4 2 7 5 5" xfId="17595"/>
    <cellStyle name="一般 4 2 7 5 5 2" xfId="39619"/>
    <cellStyle name="一般 4 2 7 5 6" xfId="10612"/>
    <cellStyle name="一般 4 2 7 5 7" xfId="23829"/>
    <cellStyle name="一般 4 2 7 5 8" xfId="31345"/>
    <cellStyle name="一般 4 2 7 5 9" xfId="25760"/>
    <cellStyle name="一般 4 2 7 6" xfId="1829"/>
    <cellStyle name="一般 4 2 7 6 2" xfId="4962"/>
    <cellStyle name="一般 4 2 7 6 2 2" xfId="21569"/>
    <cellStyle name="一般 4 2 7 6 2 2 2" xfId="43537"/>
    <cellStyle name="一般 4 2 7 6 2 3" xfId="10619"/>
    <cellStyle name="一般 4 2 7 6 2 4" xfId="35265"/>
    <cellStyle name="一般 4 2 7 6 2 5" xfId="25767"/>
    <cellStyle name="一般 4 2 7 6 3" xfId="10620"/>
    <cellStyle name="一般 4 2 7 6 3 2" xfId="36897"/>
    <cellStyle name="一般 4 2 7 6 3 3" xfId="25768"/>
    <cellStyle name="一般 4 2 7 6 4" xfId="18437"/>
    <cellStyle name="一般 4 2 7 6 4 2" xfId="40407"/>
    <cellStyle name="一般 4 2 7 6 5" xfId="10618"/>
    <cellStyle name="一般 4 2 7 6 6" xfId="32133"/>
    <cellStyle name="一般 4 2 7 6 7" xfId="25766"/>
    <cellStyle name="一般 4 2 7 7" xfId="1728"/>
    <cellStyle name="一般 4 2 7 7 2" xfId="18336"/>
    <cellStyle name="一般 4 2 7 7 3" xfId="10621"/>
    <cellStyle name="一般 4 2 7 8" xfId="3397"/>
    <cellStyle name="一般 4 2 7 8 2" xfId="20004"/>
    <cellStyle name="一般 4 2 7 8 2 2" xfId="41972"/>
    <cellStyle name="一般 4 2 7 8 3" xfId="10622"/>
    <cellStyle name="一般 4 2 7 8 4" xfId="33700"/>
    <cellStyle name="一般 4 2 7 8 5" xfId="25769"/>
    <cellStyle name="一般 4 2 7 9" xfId="10623"/>
    <cellStyle name="一般 4 2 7 9 2" xfId="36898"/>
    <cellStyle name="一般 4 2 7 9 3" xfId="25770"/>
    <cellStyle name="一般 4 2 7_HyReadebook團體銷售書單_20110923" xfId="25374"/>
    <cellStyle name="一般 4 2 8" xfId="154"/>
    <cellStyle name="一般 4 2 8 10" xfId="25069"/>
    <cellStyle name="一般 4 2 8 11" xfId="30611"/>
    <cellStyle name="一般 4 2 8 2" xfId="373"/>
    <cellStyle name="一般 4 2 8 2 10" xfId="30807"/>
    <cellStyle name="一般 4 2 8 2 2" xfId="765"/>
    <cellStyle name="一般 4 2 8 2 2 2" xfId="1586"/>
    <cellStyle name="一般 4 2 8 2 2 2 2" xfId="3237"/>
    <cellStyle name="一般 4 2 8 2 2 2 2 2" xfId="6370"/>
    <cellStyle name="一般 4 2 8 2 2 2 2 2 2" xfId="22977"/>
    <cellStyle name="一般 4 2 8 2 2 2 2 2 2 2" xfId="44945"/>
    <cellStyle name="一般 4 2 8 2 2 2 2 2 3" xfId="10629"/>
    <cellStyle name="一般 4 2 8 2 2 2 2 2 4" xfId="36673"/>
    <cellStyle name="一般 4 2 8 2 2 2 2 2 5" xfId="25773"/>
    <cellStyle name="一般 4 2 8 2 2 2 2 3" xfId="10630"/>
    <cellStyle name="一般 4 2 8 2 2 2 2 3 2" xfId="36899"/>
    <cellStyle name="一般 4 2 8 2 2 2 2 3 3" xfId="25774"/>
    <cellStyle name="一般 4 2 8 2 2 2 2 4" xfId="19845"/>
    <cellStyle name="一般 4 2 8 2 2 2 2 4 2" xfId="41815"/>
    <cellStyle name="一般 4 2 8 2 2 2 2 5" xfId="10628"/>
    <cellStyle name="一般 4 2 8 2 2 2 2 6" xfId="33541"/>
    <cellStyle name="一般 4 2 8 2 2 2 2 7" xfId="25772"/>
    <cellStyle name="一般 4 2 8 2 2 2 3" xfId="4805"/>
    <cellStyle name="一般 4 2 8 2 2 2 3 2" xfId="21412"/>
    <cellStyle name="一般 4 2 8 2 2 2 3 2 2" xfId="43380"/>
    <cellStyle name="一般 4 2 8 2 2 2 3 3" xfId="10631"/>
    <cellStyle name="一般 4 2 8 2 2 2 3 4" xfId="35108"/>
    <cellStyle name="一般 4 2 8 2 2 2 3 5" xfId="25775"/>
    <cellStyle name="一般 4 2 8 2 2 2 4" xfId="10632"/>
    <cellStyle name="一般 4 2 8 2 2 2 4 2" xfId="36900"/>
    <cellStyle name="一般 4 2 8 2 2 2 4 3" xfId="25776"/>
    <cellStyle name="一般 4 2 8 2 2 2 5" xfId="18226"/>
    <cellStyle name="一般 4 2 8 2 2 2 5 2" xfId="40250"/>
    <cellStyle name="一般 4 2 8 2 2 2 6" xfId="10627"/>
    <cellStyle name="一般 4 2 8 2 2 2 7" xfId="24492"/>
    <cellStyle name="一般 4 2 8 2 2 2 8" xfId="31976"/>
    <cellStyle name="一般 4 2 8 2 2 2 9" xfId="25771"/>
    <cellStyle name="一般 4 2 8 2 2 3" xfId="2460"/>
    <cellStyle name="一般 4 2 8 2 2 3 2" xfId="5593"/>
    <cellStyle name="一般 4 2 8 2 2 3 2 2" xfId="22200"/>
    <cellStyle name="一般 4 2 8 2 2 3 2 2 2" xfId="44168"/>
    <cellStyle name="一般 4 2 8 2 2 3 2 3" xfId="10634"/>
    <cellStyle name="一般 4 2 8 2 2 3 2 4" xfId="35896"/>
    <cellStyle name="一般 4 2 8 2 2 3 2 5" xfId="25778"/>
    <cellStyle name="一般 4 2 8 2 2 3 3" xfId="10635"/>
    <cellStyle name="一般 4 2 8 2 2 3 3 2" xfId="36901"/>
    <cellStyle name="一般 4 2 8 2 2 3 3 3" xfId="25779"/>
    <cellStyle name="一般 4 2 8 2 2 3 4" xfId="19068"/>
    <cellStyle name="一般 4 2 8 2 2 3 4 2" xfId="41038"/>
    <cellStyle name="一般 4 2 8 2 2 3 5" xfId="10633"/>
    <cellStyle name="一般 4 2 8 2 2 3 6" xfId="32764"/>
    <cellStyle name="一般 4 2 8 2 2 3 7" xfId="25777"/>
    <cellStyle name="一般 4 2 8 2 2 4" xfId="4028"/>
    <cellStyle name="一般 4 2 8 2 2 4 2" xfId="6747"/>
    <cellStyle name="一般 4 2 8 2 2 4 2 2" xfId="23094"/>
    <cellStyle name="一般 4 2 8 2 2 4 2 3" xfId="10637"/>
    <cellStyle name="一般 4 2 8 2 2 4 3" xfId="20635"/>
    <cellStyle name="一般 4 2 8 2 2 4 3 2" xfId="42603"/>
    <cellStyle name="一般 4 2 8 2 2 4 4" xfId="10636"/>
    <cellStyle name="一般 4 2 8 2 2 4 5" xfId="34331"/>
    <cellStyle name="一般 4 2 8 2 2 5" xfId="10638"/>
    <cellStyle name="一般 4 2 8 2 2 5 2" xfId="36902"/>
    <cellStyle name="一般 4 2 8 2 2 5 3" xfId="25780"/>
    <cellStyle name="一般 4 2 8 2 2 6" xfId="17446"/>
    <cellStyle name="一般 4 2 8 2 2 6 2" xfId="39473"/>
    <cellStyle name="一般 4 2 8 2 2 7" xfId="10626"/>
    <cellStyle name="一般 4 2 8 2 2 8" xfId="25236"/>
    <cellStyle name="一般 4 2 8 2 2 9" xfId="31196"/>
    <cellStyle name="一般 4 2 8 2 3" xfId="1198"/>
    <cellStyle name="一般 4 2 8 2 3 2" xfId="2849"/>
    <cellStyle name="一般 4 2 8 2 3 2 2" xfId="5982"/>
    <cellStyle name="一般 4 2 8 2 3 2 2 2" xfId="22589"/>
    <cellStyle name="一般 4 2 8 2 3 2 2 2 2" xfId="44557"/>
    <cellStyle name="一般 4 2 8 2 3 2 2 3" xfId="10641"/>
    <cellStyle name="一般 4 2 8 2 3 2 2 4" xfId="36285"/>
    <cellStyle name="一般 4 2 8 2 3 2 2 5" xfId="25783"/>
    <cellStyle name="一般 4 2 8 2 3 2 3" xfId="10642"/>
    <cellStyle name="一般 4 2 8 2 3 2 3 2" xfId="36903"/>
    <cellStyle name="一般 4 2 8 2 3 2 3 3" xfId="25784"/>
    <cellStyle name="一般 4 2 8 2 3 2 4" xfId="19457"/>
    <cellStyle name="一般 4 2 8 2 3 2 4 2" xfId="41427"/>
    <cellStyle name="一般 4 2 8 2 3 2 5" xfId="10640"/>
    <cellStyle name="一般 4 2 8 2 3 2 6" xfId="33153"/>
    <cellStyle name="一般 4 2 8 2 3 2 7" xfId="25782"/>
    <cellStyle name="一般 4 2 8 2 3 3" xfId="4417"/>
    <cellStyle name="一般 4 2 8 2 3 3 2" xfId="21024"/>
    <cellStyle name="一般 4 2 8 2 3 3 2 2" xfId="42992"/>
    <cellStyle name="一般 4 2 8 2 3 3 3" xfId="10643"/>
    <cellStyle name="一般 4 2 8 2 3 3 4" xfId="34720"/>
    <cellStyle name="一般 4 2 8 2 3 3 5" xfId="25785"/>
    <cellStyle name="一般 4 2 8 2 3 4" xfId="10644"/>
    <cellStyle name="一般 4 2 8 2 3 4 2" xfId="36904"/>
    <cellStyle name="一般 4 2 8 2 3 4 3" xfId="25786"/>
    <cellStyle name="一般 4 2 8 2 3 5" xfId="17838"/>
    <cellStyle name="一般 4 2 8 2 3 5 2" xfId="39862"/>
    <cellStyle name="一般 4 2 8 2 3 6" xfId="10639"/>
    <cellStyle name="一般 4 2 8 2 3 7" xfId="23853"/>
    <cellStyle name="一般 4 2 8 2 3 8" xfId="31588"/>
    <cellStyle name="一般 4 2 8 2 3 9" xfId="25781"/>
    <cellStyle name="一般 4 2 8 2 4" xfId="2072"/>
    <cellStyle name="一般 4 2 8 2 4 2" xfId="5205"/>
    <cellStyle name="一般 4 2 8 2 4 2 2" xfId="21812"/>
    <cellStyle name="一般 4 2 8 2 4 2 2 2" xfId="43780"/>
    <cellStyle name="一般 4 2 8 2 4 2 3" xfId="10646"/>
    <cellStyle name="一般 4 2 8 2 4 2 4" xfId="35508"/>
    <cellStyle name="一般 4 2 8 2 4 2 5" xfId="25788"/>
    <cellStyle name="一般 4 2 8 2 4 3" xfId="10647"/>
    <cellStyle name="一般 4 2 8 2 4 3 2" xfId="36905"/>
    <cellStyle name="一般 4 2 8 2 4 3 3" xfId="25789"/>
    <cellStyle name="一般 4 2 8 2 4 4" xfId="18680"/>
    <cellStyle name="一般 4 2 8 2 4 4 2" xfId="40650"/>
    <cellStyle name="一般 4 2 8 2 4 5" xfId="10645"/>
    <cellStyle name="一般 4 2 8 2 4 6" xfId="32376"/>
    <cellStyle name="一般 4 2 8 2 4 7" xfId="25787"/>
    <cellStyle name="一般 4 2 8 2 5" xfId="3640"/>
    <cellStyle name="一般 4 2 8 2 5 2" xfId="6746"/>
    <cellStyle name="一般 4 2 8 2 5 2 2" xfId="23093"/>
    <cellStyle name="一般 4 2 8 2 5 2 3" xfId="10649"/>
    <cellStyle name="一般 4 2 8 2 5 3" xfId="20247"/>
    <cellStyle name="一般 4 2 8 2 5 3 2" xfId="42215"/>
    <cellStyle name="一般 4 2 8 2 5 4" xfId="10648"/>
    <cellStyle name="一般 4 2 8 2 5 5" xfId="33943"/>
    <cellStyle name="一般 4 2 8 2 6" xfId="10650"/>
    <cellStyle name="一般 4 2 8 2 6 2" xfId="36906"/>
    <cellStyle name="一般 4 2 8 2 6 3" xfId="25790"/>
    <cellStyle name="一般 4 2 8 2 7" xfId="17057"/>
    <cellStyle name="一般 4 2 8 2 7 2" xfId="39085"/>
    <cellStyle name="一般 4 2 8 2 8" xfId="10625"/>
    <cellStyle name="一般 4 2 8 2 9" xfId="23504"/>
    <cellStyle name="一般 4 2 8 2_HyReadebook團體銷售書單_20110923" xfId="23718"/>
    <cellStyle name="一般 4 2 8 3" xfId="571"/>
    <cellStyle name="一般 4 2 8 3 2" xfId="1392"/>
    <cellStyle name="一般 4 2 8 3 2 2" xfId="3043"/>
    <cellStyle name="一般 4 2 8 3 2 2 2" xfId="6176"/>
    <cellStyle name="一般 4 2 8 3 2 2 2 2" xfId="22783"/>
    <cellStyle name="一般 4 2 8 3 2 2 2 2 2" xfId="44751"/>
    <cellStyle name="一般 4 2 8 3 2 2 2 3" xfId="10654"/>
    <cellStyle name="一般 4 2 8 3 2 2 2 4" xfId="36479"/>
    <cellStyle name="一般 4 2 8 3 2 2 2 5" xfId="25793"/>
    <cellStyle name="一般 4 2 8 3 2 2 3" xfId="10655"/>
    <cellStyle name="一般 4 2 8 3 2 2 3 2" xfId="36907"/>
    <cellStyle name="一般 4 2 8 3 2 2 3 3" xfId="25794"/>
    <cellStyle name="一般 4 2 8 3 2 2 4" xfId="19651"/>
    <cellStyle name="一般 4 2 8 3 2 2 4 2" xfId="41621"/>
    <cellStyle name="一般 4 2 8 3 2 2 5" xfId="10653"/>
    <cellStyle name="一般 4 2 8 3 2 2 6" xfId="33347"/>
    <cellStyle name="一般 4 2 8 3 2 2 7" xfId="25792"/>
    <cellStyle name="一般 4 2 8 3 2 3" xfId="4611"/>
    <cellStyle name="一般 4 2 8 3 2 3 2" xfId="21218"/>
    <cellStyle name="一般 4 2 8 3 2 3 2 2" xfId="43186"/>
    <cellStyle name="一般 4 2 8 3 2 3 3" xfId="10656"/>
    <cellStyle name="一般 4 2 8 3 2 3 4" xfId="34914"/>
    <cellStyle name="一般 4 2 8 3 2 3 5" xfId="25795"/>
    <cellStyle name="一般 4 2 8 3 2 4" xfId="10657"/>
    <cellStyle name="一般 4 2 8 3 2 4 2" xfId="36908"/>
    <cellStyle name="一般 4 2 8 3 2 4 3" xfId="25796"/>
    <cellStyle name="一般 4 2 8 3 2 5" xfId="18032"/>
    <cellStyle name="一般 4 2 8 3 2 5 2" xfId="40056"/>
    <cellStyle name="一般 4 2 8 3 2 6" xfId="10652"/>
    <cellStyle name="一般 4 2 8 3 2 7" xfId="24977"/>
    <cellStyle name="一般 4 2 8 3 2 8" xfId="31782"/>
    <cellStyle name="一般 4 2 8 3 2 9" xfId="25791"/>
    <cellStyle name="一般 4 2 8 3 3" xfId="2266"/>
    <cellStyle name="一般 4 2 8 3 3 2" xfId="5399"/>
    <cellStyle name="一般 4 2 8 3 3 2 2" xfId="22006"/>
    <cellStyle name="一般 4 2 8 3 3 2 2 2" xfId="43974"/>
    <cellStyle name="一般 4 2 8 3 3 2 3" xfId="10659"/>
    <cellStyle name="一般 4 2 8 3 3 2 4" xfId="35702"/>
    <cellStyle name="一般 4 2 8 3 3 2 5" xfId="25798"/>
    <cellStyle name="一般 4 2 8 3 3 3" xfId="10660"/>
    <cellStyle name="一般 4 2 8 3 3 3 2" xfId="36909"/>
    <cellStyle name="一般 4 2 8 3 3 3 3" xfId="25799"/>
    <cellStyle name="一般 4 2 8 3 3 4" xfId="18874"/>
    <cellStyle name="一般 4 2 8 3 3 4 2" xfId="40844"/>
    <cellStyle name="一般 4 2 8 3 3 5" xfId="10658"/>
    <cellStyle name="一般 4 2 8 3 3 6" xfId="32570"/>
    <cellStyle name="一般 4 2 8 3 3 7" xfId="25797"/>
    <cellStyle name="一般 4 2 8 3 4" xfId="3834"/>
    <cellStyle name="一般 4 2 8 3 4 2" xfId="6748"/>
    <cellStyle name="一般 4 2 8 3 4 2 2" xfId="23095"/>
    <cellStyle name="一般 4 2 8 3 4 2 3" xfId="10662"/>
    <cellStyle name="一般 4 2 8 3 4 3" xfId="20441"/>
    <cellStyle name="一般 4 2 8 3 4 3 2" xfId="42409"/>
    <cellStyle name="一般 4 2 8 3 4 4" xfId="10661"/>
    <cellStyle name="一般 4 2 8 3 4 5" xfId="34137"/>
    <cellStyle name="一般 4 2 8 3 5" xfId="10663"/>
    <cellStyle name="一般 4 2 8 3 5 2" xfId="36910"/>
    <cellStyle name="一般 4 2 8 3 5 3" xfId="25800"/>
    <cellStyle name="一般 4 2 8 3 6" xfId="17252"/>
    <cellStyle name="一般 4 2 8 3 6 2" xfId="39279"/>
    <cellStyle name="一般 4 2 8 3 7" xfId="10651"/>
    <cellStyle name="一般 4 2 8 3 8" xfId="24813"/>
    <cellStyle name="一般 4 2 8 3 9" xfId="31002"/>
    <cellStyle name="一般 4 2 8 4" xfId="1004"/>
    <cellStyle name="一般 4 2 8 4 2" xfId="2655"/>
    <cellStyle name="一般 4 2 8 4 2 2" xfId="5788"/>
    <cellStyle name="一般 4 2 8 4 2 2 2" xfId="22395"/>
    <cellStyle name="一般 4 2 8 4 2 2 2 2" xfId="44363"/>
    <cellStyle name="一般 4 2 8 4 2 2 3" xfId="10666"/>
    <cellStyle name="一般 4 2 8 4 2 2 4" xfId="36091"/>
    <cellStyle name="一般 4 2 8 4 2 2 5" xfId="25803"/>
    <cellStyle name="一般 4 2 8 4 2 3" xfId="10667"/>
    <cellStyle name="一般 4 2 8 4 2 3 2" xfId="36911"/>
    <cellStyle name="一般 4 2 8 4 2 3 3" xfId="25804"/>
    <cellStyle name="一般 4 2 8 4 2 4" xfId="19263"/>
    <cellStyle name="一般 4 2 8 4 2 4 2" xfId="41233"/>
    <cellStyle name="一般 4 2 8 4 2 5" xfId="10665"/>
    <cellStyle name="一般 4 2 8 4 2 6" xfId="32959"/>
    <cellStyle name="一般 4 2 8 4 2 7" xfId="25802"/>
    <cellStyle name="一般 4 2 8 4 3" xfId="4223"/>
    <cellStyle name="一般 4 2 8 4 3 2" xfId="20830"/>
    <cellStyle name="一般 4 2 8 4 3 2 2" xfId="42798"/>
    <cellStyle name="一般 4 2 8 4 3 3" xfId="10668"/>
    <cellStyle name="一般 4 2 8 4 3 4" xfId="34526"/>
    <cellStyle name="一般 4 2 8 4 3 5" xfId="25805"/>
    <cellStyle name="一般 4 2 8 4 4" xfId="10669"/>
    <cellStyle name="一般 4 2 8 4 4 2" xfId="36912"/>
    <cellStyle name="一般 4 2 8 4 4 3" xfId="25806"/>
    <cellStyle name="一般 4 2 8 4 5" xfId="17644"/>
    <cellStyle name="一般 4 2 8 4 5 2" xfId="39668"/>
    <cellStyle name="一般 4 2 8 4 6" xfId="10664"/>
    <cellStyle name="一般 4 2 8 4 7" xfId="23964"/>
    <cellStyle name="一般 4 2 8 4 8" xfId="31394"/>
    <cellStyle name="一般 4 2 8 4 9" xfId="25801"/>
    <cellStyle name="一般 4 2 8 5" xfId="1878"/>
    <cellStyle name="一般 4 2 8 5 2" xfId="5011"/>
    <cellStyle name="一般 4 2 8 5 2 2" xfId="21618"/>
    <cellStyle name="一般 4 2 8 5 2 2 2" xfId="43586"/>
    <cellStyle name="一般 4 2 8 5 2 3" xfId="10671"/>
    <cellStyle name="一般 4 2 8 5 2 4" xfId="35314"/>
    <cellStyle name="一般 4 2 8 5 2 5" xfId="25808"/>
    <cellStyle name="一般 4 2 8 5 3" xfId="10672"/>
    <cellStyle name="一般 4 2 8 5 3 2" xfId="36913"/>
    <cellStyle name="一般 4 2 8 5 3 3" xfId="25809"/>
    <cellStyle name="一般 4 2 8 5 4" xfId="18486"/>
    <cellStyle name="一般 4 2 8 5 4 2" xfId="40456"/>
    <cellStyle name="一般 4 2 8 5 5" xfId="10670"/>
    <cellStyle name="一般 4 2 8 5 6" xfId="32182"/>
    <cellStyle name="一般 4 2 8 5 7" xfId="25807"/>
    <cellStyle name="一般 4 2 8 6" xfId="3446"/>
    <cellStyle name="一般 4 2 8 6 2" xfId="6745"/>
    <cellStyle name="一般 4 2 8 6 2 2" xfId="23092"/>
    <cellStyle name="一般 4 2 8 6 2 3" xfId="10674"/>
    <cellStyle name="一般 4 2 8 6 3" xfId="20053"/>
    <cellStyle name="一般 4 2 8 6 3 2" xfId="42021"/>
    <cellStyle name="一般 4 2 8 6 4" xfId="10673"/>
    <cellStyle name="一般 4 2 8 6 5" xfId="33749"/>
    <cellStyle name="一般 4 2 8 7" xfId="10675"/>
    <cellStyle name="一般 4 2 8 7 2" xfId="36914"/>
    <cellStyle name="一般 4 2 8 7 3" xfId="25810"/>
    <cellStyle name="一般 4 2 8 8" xfId="16855"/>
    <cellStyle name="一般 4 2 8 8 2" xfId="38891"/>
    <cellStyle name="一般 4 2 8 9" xfId="10624"/>
    <cellStyle name="一般 4 2 8_HyReadebook團體銷售書單_20110923" xfId="25399"/>
    <cellStyle name="一般 4 2 9" xfId="276"/>
    <cellStyle name="一般 4 2 9 10" xfId="30710"/>
    <cellStyle name="一般 4 2 9 2" xfId="668"/>
    <cellStyle name="一般 4 2 9 2 2" xfId="1489"/>
    <cellStyle name="一般 4 2 9 2 2 2" xfId="3140"/>
    <cellStyle name="一般 4 2 9 2 2 2 2" xfId="6273"/>
    <cellStyle name="一般 4 2 9 2 2 2 2 2" xfId="22880"/>
    <cellStyle name="一般 4 2 9 2 2 2 2 2 2" xfId="44848"/>
    <cellStyle name="一般 4 2 9 2 2 2 2 3" xfId="10680"/>
    <cellStyle name="一般 4 2 9 2 2 2 2 4" xfId="36576"/>
    <cellStyle name="一般 4 2 9 2 2 2 2 5" xfId="25813"/>
    <cellStyle name="一般 4 2 9 2 2 2 3" xfId="10681"/>
    <cellStyle name="一般 4 2 9 2 2 2 3 2" xfId="36915"/>
    <cellStyle name="一般 4 2 9 2 2 2 3 3" xfId="25814"/>
    <cellStyle name="一般 4 2 9 2 2 2 4" xfId="19748"/>
    <cellStyle name="一般 4 2 9 2 2 2 4 2" xfId="41718"/>
    <cellStyle name="一般 4 2 9 2 2 2 5" xfId="10679"/>
    <cellStyle name="一般 4 2 9 2 2 2 6" xfId="33444"/>
    <cellStyle name="一般 4 2 9 2 2 2 7" xfId="25812"/>
    <cellStyle name="一般 4 2 9 2 2 3" xfId="4708"/>
    <cellStyle name="一般 4 2 9 2 2 3 2" xfId="21315"/>
    <cellStyle name="一般 4 2 9 2 2 3 2 2" xfId="43283"/>
    <cellStyle name="一般 4 2 9 2 2 3 3" xfId="10682"/>
    <cellStyle name="一般 4 2 9 2 2 3 4" xfId="35011"/>
    <cellStyle name="一般 4 2 9 2 2 3 5" xfId="25815"/>
    <cellStyle name="一般 4 2 9 2 2 4" xfId="10683"/>
    <cellStyle name="一般 4 2 9 2 2 4 2" xfId="36916"/>
    <cellStyle name="一般 4 2 9 2 2 4 3" xfId="25816"/>
    <cellStyle name="一般 4 2 9 2 2 5" xfId="18129"/>
    <cellStyle name="一般 4 2 9 2 2 5 2" xfId="40153"/>
    <cellStyle name="一般 4 2 9 2 2 6" xfId="10678"/>
    <cellStyle name="一般 4 2 9 2 2 7" xfId="24772"/>
    <cellStyle name="一般 4 2 9 2 2 8" xfId="31879"/>
    <cellStyle name="一般 4 2 9 2 2 9" xfId="25811"/>
    <cellStyle name="一般 4 2 9 2 3" xfId="2363"/>
    <cellStyle name="一般 4 2 9 2 3 2" xfId="5496"/>
    <cellStyle name="一般 4 2 9 2 3 2 2" xfId="22103"/>
    <cellStyle name="一般 4 2 9 2 3 2 2 2" xfId="44071"/>
    <cellStyle name="一般 4 2 9 2 3 2 3" xfId="10685"/>
    <cellStyle name="一般 4 2 9 2 3 2 4" xfId="35799"/>
    <cellStyle name="一般 4 2 9 2 3 2 5" xfId="25818"/>
    <cellStyle name="一般 4 2 9 2 3 3" xfId="10686"/>
    <cellStyle name="一般 4 2 9 2 3 3 2" xfId="36917"/>
    <cellStyle name="一般 4 2 9 2 3 3 3" xfId="25819"/>
    <cellStyle name="一般 4 2 9 2 3 4" xfId="18971"/>
    <cellStyle name="一般 4 2 9 2 3 4 2" xfId="40941"/>
    <cellStyle name="一般 4 2 9 2 3 5" xfId="10684"/>
    <cellStyle name="一般 4 2 9 2 3 6" xfId="32667"/>
    <cellStyle name="一般 4 2 9 2 3 7" xfId="25817"/>
    <cellStyle name="一般 4 2 9 2 4" xfId="3931"/>
    <cellStyle name="一般 4 2 9 2 4 2" xfId="6750"/>
    <cellStyle name="一般 4 2 9 2 4 2 2" xfId="23097"/>
    <cellStyle name="一般 4 2 9 2 4 2 3" xfId="10688"/>
    <cellStyle name="一般 4 2 9 2 4 3" xfId="20538"/>
    <cellStyle name="一般 4 2 9 2 4 3 2" xfId="42506"/>
    <cellStyle name="一般 4 2 9 2 4 4" xfId="10687"/>
    <cellStyle name="一般 4 2 9 2 4 5" xfId="34234"/>
    <cellStyle name="一般 4 2 9 2 5" xfId="10689"/>
    <cellStyle name="一般 4 2 9 2 5 2" xfId="36918"/>
    <cellStyle name="一般 4 2 9 2 5 3" xfId="25820"/>
    <cellStyle name="一般 4 2 9 2 6" xfId="17349"/>
    <cellStyle name="一般 4 2 9 2 6 2" xfId="39376"/>
    <cellStyle name="一般 4 2 9 2 7" xfId="10677"/>
    <cellStyle name="一般 4 2 9 2 8" xfId="25159"/>
    <cellStyle name="一般 4 2 9 2 9" xfId="31099"/>
    <cellStyle name="一般 4 2 9 3" xfId="1101"/>
    <cellStyle name="一般 4 2 9 3 2" xfId="2752"/>
    <cellStyle name="一般 4 2 9 3 2 2" xfId="5885"/>
    <cellStyle name="一般 4 2 9 3 2 2 2" xfId="22492"/>
    <cellStyle name="一般 4 2 9 3 2 2 2 2" xfId="44460"/>
    <cellStyle name="一般 4 2 9 3 2 2 3" xfId="10692"/>
    <cellStyle name="一般 4 2 9 3 2 2 4" xfId="36188"/>
    <cellStyle name="一般 4 2 9 3 2 2 5" xfId="25823"/>
    <cellStyle name="一般 4 2 9 3 2 3" xfId="10693"/>
    <cellStyle name="一般 4 2 9 3 2 3 2" xfId="36919"/>
    <cellStyle name="一般 4 2 9 3 2 3 3" xfId="25824"/>
    <cellStyle name="一般 4 2 9 3 2 4" xfId="19360"/>
    <cellStyle name="一般 4 2 9 3 2 4 2" xfId="41330"/>
    <cellStyle name="一般 4 2 9 3 2 5" xfId="10691"/>
    <cellStyle name="一般 4 2 9 3 2 6" xfId="33056"/>
    <cellStyle name="一般 4 2 9 3 2 7" xfId="25822"/>
    <cellStyle name="一般 4 2 9 3 3" xfId="4320"/>
    <cellStyle name="一般 4 2 9 3 3 2" xfId="20927"/>
    <cellStyle name="一般 4 2 9 3 3 2 2" xfId="42895"/>
    <cellStyle name="一般 4 2 9 3 3 3" xfId="10694"/>
    <cellStyle name="一般 4 2 9 3 3 4" xfId="34623"/>
    <cellStyle name="一般 4 2 9 3 3 5" xfId="25825"/>
    <cellStyle name="一般 4 2 9 3 4" xfId="10695"/>
    <cellStyle name="一般 4 2 9 3 4 2" xfId="36920"/>
    <cellStyle name="一般 4 2 9 3 4 3" xfId="25826"/>
    <cellStyle name="一般 4 2 9 3 5" xfId="17741"/>
    <cellStyle name="一般 4 2 9 3 5 2" xfId="39765"/>
    <cellStyle name="一般 4 2 9 3 6" xfId="10690"/>
    <cellStyle name="一般 4 2 9 3 7" xfId="23531"/>
    <cellStyle name="一般 4 2 9 3 8" xfId="31491"/>
    <cellStyle name="一般 4 2 9 3 9" xfId="25821"/>
    <cellStyle name="一般 4 2 9 4" xfId="1975"/>
    <cellStyle name="一般 4 2 9 4 2" xfId="5108"/>
    <cellStyle name="一般 4 2 9 4 2 2" xfId="21715"/>
    <cellStyle name="一般 4 2 9 4 2 2 2" xfId="43683"/>
    <cellStyle name="一般 4 2 9 4 2 3" xfId="10697"/>
    <cellStyle name="一般 4 2 9 4 2 4" xfId="35411"/>
    <cellStyle name="一般 4 2 9 4 2 5" xfId="25828"/>
    <cellStyle name="一般 4 2 9 4 3" xfId="10698"/>
    <cellStyle name="一般 4 2 9 4 3 2" xfId="36921"/>
    <cellStyle name="一般 4 2 9 4 3 3" xfId="25829"/>
    <cellStyle name="一般 4 2 9 4 4" xfId="18583"/>
    <cellStyle name="一般 4 2 9 4 4 2" xfId="40553"/>
    <cellStyle name="一般 4 2 9 4 5" xfId="10696"/>
    <cellStyle name="一般 4 2 9 4 6" xfId="32279"/>
    <cellStyle name="一般 4 2 9 4 7" xfId="25827"/>
    <cellStyle name="一般 4 2 9 5" xfId="3543"/>
    <cellStyle name="一般 4 2 9 5 2" xfId="6749"/>
    <cellStyle name="一般 4 2 9 5 2 2" xfId="23096"/>
    <cellStyle name="一般 4 2 9 5 2 3" xfId="10700"/>
    <cellStyle name="一般 4 2 9 5 3" xfId="20150"/>
    <cellStyle name="一般 4 2 9 5 3 2" xfId="42118"/>
    <cellStyle name="一般 4 2 9 5 4" xfId="10699"/>
    <cellStyle name="一般 4 2 9 5 5" xfId="33846"/>
    <cellStyle name="一般 4 2 9 6" xfId="10701"/>
    <cellStyle name="一般 4 2 9 6 2" xfId="36922"/>
    <cellStyle name="一般 4 2 9 6 3" xfId="25830"/>
    <cellStyle name="一般 4 2 9 7" xfId="16960"/>
    <cellStyle name="一般 4 2 9 7 2" xfId="38988"/>
    <cellStyle name="一般 4 2 9 8" xfId="10676"/>
    <cellStyle name="一般 4 2 9 9" xfId="23756"/>
    <cellStyle name="一般 4 2 9_HyReadebook團體銷售書單_20110923" xfId="24110"/>
    <cellStyle name="一般 4 2_HyReadebook團體銷售書單_20110923" xfId="23973"/>
    <cellStyle name="一般 4 20" xfId="45047"/>
    <cellStyle name="一般 4 21" xfId="45048"/>
    <cellStyle name="一般 4 22" xfId="45051"/>
    <cellStyle name="一般 4 23" xfId="45052"/>
    <cellStyle name="一般 4 24" xfId="45053"/>
    <cellStyle name="一般 4 25" xfId="45054"/>
    <cellStyle name="一般 4 26" xfId="45055"/>
    <cellStyle name="一般 4 27" xfId="45056"/>
    <cellStyle name="一般 4 28" xfId="45057"/>
    <cellStyle name="一般 4 29" xfId="45058"/>
    <cellStyle name="一般 4 3" xfId="39"/>
    <cellStyle name="一般 4 3 2" xfId="16749"/>
    <cellStyle name="一般 4 3 3" xfId="10702"/>
    <cellStyle name="一般 4 3 4" xfId="24475"/>
    <cellStyle name="一般 4 30" xfId="45059"/>
    <cellStyle name="一般 4 4" xfId="37"/>
    <cellStyle name="一般 4 4 2" xfId="16748"/>
    <cellStyle name="一般 4 4 3" xfId="10703"/>
    <cellStyle name="一般 4 4 4" xfId="24928"/>
    <cellStyle name="一般 4 5" xfId="29"/>
    <cellStyle name="一般 4 5 10" xfId="1783"/>
    <cellStyle name="一般 4 5 10 2" xfId="4916"/>
    <cellStyle name="一般 4 5 10 2 2" xfId="21523"/>
    <cellStyle name="一般 4 5 10 2 2 2" xfId="43491"/>
    <cellStyle name="一般 4 5 10 2 3" xfId="10706"/>
    <cellStyle name="一般 4 5 10 2 4" xfId="35219"/>
    <cellStyle name="一般 4 5 10 2 5" xfId="25832"/>
    <cellStyle name="一般 4 5 10 3" xfId="10707"/>
    <cellStyle name="一般 4 5 10 3 2" xfId="36923"/>
    <cellStyle name="一般 4 5 10 3 3" xfId="25833"/>
    <cellStyle name="一般 4 5 10 4" xfId="18391"/>
    <cellStyle name="一般 4 5 10 4 2" xfId="40361"/>
    <cellStyle name="一般 4 5 10 5" xfId="10705"/>
    <cellStyle name="一般 4 5 10 6" xfId="32087"/>
    <cellStyle name="一般 4 5 10 7" xfId="25831"/>
    <cellStyle name="一般 4 5 11" xfId="3351"/>
    <cellStyle name="一般 4 5 11 2" xfId="19958"/>
    <cellStyle name="一般 4 5 11 2 2" xfId="41926"/>
    <cellStyle name="一般 4 5 11 3" xfId="10708"/>
    <cellStyle name="一般 4 5 11 4" xfId="33654"/>
    <cellStyle name="一般 4 5 11 5" xfId="25834"/>
    <cellStyle name="一般 4 5 12" xfId="10709"/>
    <cellStyle name="一般 4 5 12 2" xfId="36924"/>
    <cellStyle name="一般 4 5 12 3" xfId="25835"/>
    <cellStyle name="一般 4 5 13" xfId="16745"/>
    <cellStyle name="一般 4 5 13 2" xfId="38796"/>
    <cellStyle name="一般 4 5 14" xfId="10704"/>
    <cellStyle name="一般 4 5 15" xfId="23622"/>
    <cellStyle name="一般 4 5 16" xfId="30503"/>
    <cellStyle name="一般 4 5 2" xfId="57"/>
    <cellStyle name="一般 4 5 2 10" xfId="3363"/>
    <cellStyle name="一般 4 5 2 10 2" xfId="19970"/>
    <cellStyle name="一般 4 5 2 10 2 2" xfId="41938"/>
    <cellStyle name="一般 4 5 2 10 3" xfId="10711"/>
    <cellStyle name="一般 4 5 2 10 4" xfId="33666"/>
    <cellStyle name="一般 4 5 2 10 5" xfId="25836"/>
    <cellStyle name="一般 4 5 2 11" xfId="10712"/>
    <cellStyle name="一般 4 5 2 11 2" xfId="36925"/>
    <cellStyle name="一般 4 5 2 11 3" xfId="25837"/>
    <cellStyle name="一般 4 5 2 12" xfId="16765"/>
    <cellStyle name="一般 4 5 2 12 2" xfId="38808"/>
    <cellStyle name="一般 4 5 2 13" xfId="10710"/>
    <cellStyle name="一般 4 5 2 14" xfId="24588"/>
    <cellStyle name="一般 4 5 2 15" xfId="30521"/>
    <cellStyle name="一般 4 5 2 2" xfId="87"/>
    <cellStyle name="一般 4 5 2 2 10" xfId="10714"/>
    <cellStyle name="一般 4 5 2 2 10 2" xfId="36926"/>
    <cellStyle name="一般 4 5 2 2 10 3" xfId="25838"/>
    <cellStyle name="一般 4 5 2 2 11" xfId="16791"/>
    <cellStyle name="一般 4 5 2 2 11 2" xfId="38832"/>
    <cellStyle name="一般 4 5 2 2 12" xfId="10713"/>
    <cellStyle name="一般 4 5 2 2 13" xfId="25115"/>
    <cellStyle name="一般 4 5 2 2 14" xfId="30547"/>
    <cellStyle name="一般 4 5 2 2 2" xfId="138"/>
    <cellStyle name="一般 4 5 2 2 2 10" xfId="16841"/>
    <cellStyle name="一般 4 5 2 2 2 10 2" xfId="38880"/>
    <cellStyle name="一般 4 5 2 2 2 11" xfId="10715"/>
    <cellStyle name="一般 4 5 2 2 2 12" xfId="23895"/>
    <cellStyle name="一般 4 5 2 2 2 13" xfId="30597"/>
    <cellStyle name="一般 4 5 2 2 2 2" xfId="240"/>
    <cellStyle name="一般 4 5 2 2 2 2 10" xfId="23731"/>
    <cellStyle name="一般 4 5 2 2 2 2 11" xfId="30697"/>
    <cellStyle name="一般 4 5 2 2 2 2 2" xfId="459"/>
    <cellStyle name="一般 4 5 2 2 2 2 2 10" xfId="30893"/>
    <cellStyle name="一般 4 5 2 2 2 2 2 2" xfId="851"/>
    <cellStyle name="一般 4 5 2 2 2 2 2 2 2" xfId="1672"/>
    <cellStyle name="一般 4 5 2 2 2 2 2 2 2 2" xfId="3323"/>
    <cellStyle name="一般 4 5 2 2 2 2 2 2 2 2 2" xfId="6456"/>
    <cellStyle name="一般 4 5 2 2 2 2 2 2 2 2 2 2" xfId="23063"/>
    <cellStyle name="一般 4 5 2 2 2 2 2 2 2 2 2 2 2" xfId="45031"/>
    <cellStyle name="一般 4 5 2 2 2 2 2 2 2 2 2 3" xfId="10721"/>
    <cellStyle name="一般 4 5 2 2 2 2 2 2 2 2 2 4" xfId="36759"/>
    <cellStyle name="一般 4 5 2 2 2 2 2 2 2 2 2 5" xfId="25841"/>
    <cellStyle name="一般 4 5 2 2 2 2 2 2 2 2 3" xfId="10722"/>
    <cellStyle name="一般 4 5 2 2 2 2 2 2 2 2 3 2" xfId="36927"/>
    <cellStyle name="一般 4 5 2 2 2 2 2 2 2 2 3 3" xfId="25842"/>
    <cellStyle name="一般 4 5 2 2 2 2 2 2 2 2 4" xfId="19931"/>
    <cellStyle name="一般 4 5 2 2 2 2 2 2 2 2 4 2" xfId="41901"/>
    <cellStyle name="一般 4 5 2 2 2 2 2 2 2 2 5" xfId="10720"/>
    <cellStyle name="一般 4 5 2 2 2 2 2 2 2 2 6" xfId="33627"/>
    <cellStyle name="一般 4 5 2 2 2 2 2 2 2 2 7" xfId="25840"/>
    <cellStyle name="一般 4 5 2 2 2 2 2 2 2 3" xfId="4891"/>
    <cellStyle name="一般 4 5 2 2 2 2 2 2 2 3 2" xfId="21498"/>
    <cellStyle name="一般 4 5 2 2 2 2 2 2 2 3 2 2" xfId="43466"/>
    <cellStyle name="一般 4 5 2 2 2 2 2 2 2 3 3" xfId="10723"/>
    <cellStyle name="一般 4 5 2 2 2 2 2 2 2 3 4" xfId="35194"/>
    <cellStyle name="一般 4 5 2 2 2 2 2 2 2 3 5" xfId="25843"/>
    <cellStyle name="一般 4 5 2 2 2 2 2 2 2 4" xfId="10724"/>
    <cellStyle name="一般 4 5 2 2 2 2 2 2 2 4 2" xfId="36928"/>
    <cellStyle name="一般 4 5 2 2 2 2 2 2 2 4 3" xfId="25844"/>
    <cellStyle name="一般 4 5 2 2 2 2 2 2 2 5" xfId="18312"/>
    <cellStyle name="一般 4 5 2 2 2 2 2 2 2 5 2" xfId="40336"/>
    <cellStyle name="一般 4 5 2 2 2 2 2 2 2 6" xfId="10719"/>
    <cellStyle name="一般 4 5 2 2 2 2 2 2 2 7" xfId="24702"/>
    <cellStyle name="一般 4 5 2 2 2 2 2 2 2 8" xfId="32062"/>
    <cellStyle name="一般 4 5 2 2 2 2 2 2 2 9" xfId="25839"/>
    <cellStyle name="一般 4 5 2 2 2 2 2 2 3" xfId="2546"/>
    <cellStyle name="一般 4 5 2 2 2 2 2 2 3 2" xfId="5679"/>
    <cellStyle name="一般 4 5 2 2 2 2 2 2 3 2 2" xfId="22286"/>
    <cellStyle name="一般 4 5 2 2 2 2 2 2 3 2 2 2" xfId="44254"/>
    <cellStyle name="一般 4 5 2 2 2 2 2 2 3 2 3" xfId="10726"/>
    <cellStyle name="一般 4 5 2 2 2 2 2 2 3 2 4" xfId="35982"/>
    <cellStyle name="一般 4 5 2 2 2 2 2 2 3 2 5" xfId="25846"/>
    <cellStyle name="一般 4 5 2 2 2 2 2 2 3 3" xfId="10727"/>
    <cellStyle name="一般 4 5 2 2 2 2 2 2 3 3 2" xfId="36929"/>
    <cellStyle name="一般 4 5 2 2 2 2 2 2 3 3 3" xfId="25847"/>
    <cellStyle name="一般 4 5 2 2 2 2 2 2 3 4" xfId="19154"/>
    <cellStyle name="一般 4 5 2 2 2 2 2 2 3 4 2" xfId="41124"/>
    <cellStyle name="一般 4 5 2 2 2 2 2 2 3 5" xfId="10725"/>
    <cellStyle name="一般 4 5 2 2 2 2 2 2 3 6" xfId="32850"/>
    <cellStyle name="一般 4 5 2 2 2 2 2 2 3 7" xfId="25845"/>
    <cellStyle name="一般 4 5 2 2 2 2 2 2 4" xfId="4114"/>
    <cellStyle name="一般 4 5 2 2 2 2 2 2 4 2" xfId="6753"/>
    <cellStyle name="一般 4 5 2 2 2 2 2 2 4 2 2" xfId="23100"/>
    <cellStyle name="一般 4 5 2 2 2 2 2 2 4 2 3" xfId="10729"/>
    <cellStyle name="一般 4 5 2 2 2 2 2 2 4 3" xfId="20721"/>
    <cellStyle name="一般 4 5 2 2 2 2 2 2 4 3 2" xfId="42689"/>
    <cellStyle name="一般 4 5 2 2 2 2 2 2 4 4" xfId="10728"/>
    <cellStyle name="一般 4 5 2 2 2 2 2 2 4 5" xfId="34417"/>
    <cellStyle name="一般 4 5 2 2 2 2 2 2 5" xfId="10730"/>
    <cellStyle name="一般 4 5 2 2 2 2 2 2 5 2" xfId="36930"/>
    <cellStyle name="一般 4 5 2 2 2 2 2 2 5 3" xfId="25848"/>
    <cellStyle name="一般 4 5 2 2 2 2 2 2 6" xfId="17532"/>
    <cellStyle name="一般 4 5 2 2 2 2 2 2 6 2" xfId="39559"/>
    <cellStyle name="一般 4 5 2 2 2 2 2 2 7" xfId="10718"/>
    <cellStyle name="一般 4 5 2 2 2 2 2 2 8" xfId="23780"/>
    <cellStyle name="一般 4 5 2 2 2 2 2 2 9" xfId="31282"/>
    <cellStyle name="一般 4 5 2 2 2 2 2 3" xfId="1284"/>
    <cellStyle name="一般 4 5 2 2 2 2 2 3 2" xfId="2935"/>
    <cellStyle name="一般 4 5 2 2 2 2 2 3 2 2" xfId="6068"/>
    <cellStyle name="一般 4 5 2 2 2 2 2 3 2 2 2" xfId="22675"/>
    <cellStyle name="一般 4 5 2 2 2 2 2 3 2 2 2 2" xfId="44643"/>
    <cellStyle name="一般 4 5 2 2 2 2 2 3 2 2 3" xfId="10733"/>
    <cellStyle name="一般 4 5 2 2 2 2 2 3 2 2 4" xfId="36371"/>
    <cellStyle name="一般 4 5 2 2 2 2 2 3 2 2 5" xfId="25851"/>
    <cellStyle name="一般 4 5 2 2 2 2 2 3 2 3" xfId="10734"/>
    <cellStyle name="一般 4 5 2 2 2 2 2 3 2 3 2" xfId="36931"/>
    <cellStyle name="一般 4 5 2 2 2 2 2 3 2 3 3" xfId="25852"/>
    <cellStyle name="一般 4 5 2 2 2 2 2 3 2 4" xfId="19543"/>
    <cellStyle name="一般 4 5 2 2 2 2 2 3 2 4 2" xfId="41513"/>
    <cellStyle name="一般 4 5 2 2 2 2 2 3 2 5" xfId="10732"/>
    <cellStyle name="一般 4 5 2 2 2 2 2 3 2 6" xfId="33239"/>
    <cellStyle name="一般 4 5 2 2 2 2 2 3 2 7" xfId="25850"/>
    <cellStyle name="一般 4 5 2 2 2 2 2 3 3" xfId="4503"/>
    <cellStyle name="一般 4 5 2 2 2 2 2 3 3 2" xfId="21110"/>
    <cellStyle name="一般 4 5 2 2 2 2 2 3 3 2 2" xfId="43078"/>
    <cellStyle name="一般 4 5 2 2 2 2 2 3 3 3" xfId="10735"/>
    <cellStyle name="一般 4 5 2 2 2 2 2 3 3 4" xfId="34806"/>
    <cellStyle name="一般 4 5 2 2 2 2 2 3 3 5" xfId="25853"/>
    <cellStyle name="一般 4 5 2 2 2 2 2 3 4" xfId="10736"/>
    <cellStyle name="一般 4 5 2 2 2 2 2 3 4 2" xfId="36932"/>
    <cellStyle name="一般 4 5 2 2 2 2 2 3 4 3" xfId="25854"/>
    <cellStyle name="一般 4 5 2 2 2 2 2 3 5" xfId="17924"/>
    <cellStyle name="一般 4 5 2 2 2 2 2 3 5 2" xfId="39948"/>
    <cellStyle name="一般 4 5 2 2 2 2 2 3 6" xfId="10731"/>
    <cellStyle name="一般 4 5 2 2 2 2 2 3 7" xfId="25206"/>
    <cellStyle name="一般 4 5 2 2 2 2 2 3 8" xfId="31674"/>
    <cellStyle name="一般 4 5 2 2 2 2 2 3 9" xfId="25849"/>
    <cellStyle name="一般 4 5 2 2 2 2 2 4" xfId="2158"/>
    <cellStyle name="一般 4 5 2 2 2 2 2 4 2" xfId="5291"/>
    <cellStyle name="一般 4 5 2 2 2 2 2 4 2 2" xfId="21898"/>
    <cellStyle name="一般 4 5 2 2 2 2 2 4 2 2 2" xfId="43866"/>
    <cellStyle name="一般 4 5 2 2 2 2 2 4 2 3" xfId="10738"/>
    <cellStyle name="一般 4 5 2 2 2 2 2 4 2 4" xfId="35594"/>
    <cellStyle name="一般 4 5 2 2 2 2 2 4 2 5" xfId="25856"/>
    <cellStyle name="一般 4 5 2 2 2 2 2 4 3" xfId="10739"/>
    <cellStyle name="一般 4 5 2 2 2 2 2 4 3 2" xfId="36933"/>
    <cellStyle name="一般 4 5 2 2 2 2 2 4 3 3" xfId="25857"/>
    <cellStyle name="一般 4 5 2 2 2 2 2 4 4" xfId="18766"/>
    <cellStyle name="一般 4 5 2 2 2 2 2 4 4 2" xfId="40736"/>
    <cellStyle name="一般 4 5 2 2 2 2 2 4 5" xfId="10737"/>
    <cellStyle name="一般 4 5 2 2 2 2 2 4 6" xfId="32462"/>
    <cellStyle name="一般 4 5 2 2 2 2 2 4 7" xfId="25855"/>
    <cellStyle name="一般 4 5 2 2 2 2 2 5" xfId="3726"/>
    <cellStyle name="一般 4 5 2 2 2 2 2 5 2" xfId="6752"/>
    <cellStyle name="一般 4 5 2 2 2 2 2 5 2 2" xfId="23099"/>
    <cellStyle name="一般 4 5 2 2 2 2 2 5 2 3" xfId="10741"/>
    <cellStyle name="一般 4 5 2 2 2 2 2 5 3" xfId="20333"/>
    <cellStyle name="一般 4 5 2 2 2 2 2 5 3 2" xfId="42301"/>
    <cellStyle name="一般 4 5 2 2 2 2 2 5 4" xfId="10740"/>
    <cellStyle name="一般 4 5 2 2 2 2 2 5 5" xfId="34029"/>
    <cellStyle name="一般 4 5 2 2 2 2 2 6" xfId="10742"/>
    <cellStyle name="一般 4 5 2 2 2 2 2 6 2" xfId="36934"/>
    <cellStyle name="一般 4 5 2 2 2 2 2 6 3" xfId="25858"/>
    <cellStyle name="一般 4 5 2 2 2 2 2 7" xfId="17143"/>
    <cellStyle name="一般 4 5 2 2 2 2 2 7 2" xfId="39171"/>
    <cellStyle name="一般 4 5 2 2 2 2 2 8" xfId="10717"/>
    <cellStyle name="一般 4 5 2 2 2 2 2 9" xfId="25023"/>
    <cellStyle name="一般 4 5 2 2 2 2 2_HyReadebook團體銷售書單_20110923" xfId="24044"/>
    <cellStyle name="一般 4 5 2 2 2 2 3" xfId="657"/>
    <cellStyle name="一般 4 5 2 2 2 2 3 2" xfId="1478"/>
    <cellStyle name="一般 4 5 2 2 2 2 3 2 2" xfId="3129"/>
    <cellStyle name="一般 4 5 2 2 2 2 3 2 2 2" xfId="6262"/>
    <cellStyle name="一般 4 5 2 2 2 2 3 2 2 2 2" xfId="22869"/>
    <cellStyle name="一般 4 5 2 2 2 2 3 2 2 2 2 2" xfId="44837"/>
    <cellStyle name="一般 4 5 2 2 2 2 3 2 2 2 3" xfId="10746"/>
    <cellStyle name="一般 4 5 2 2 2 2 3 2 2 2 4" xfId="36565"/>
    <cellStyle name="一般 4 5 2 2 2 2 3 2 2 2 5" xfId="25861"/>
    <cellStyle name="一般 4 5 2 2 2 2 3 2 2 3" xfId="10747"/>
    <cellStyle name="一般 4 5 2 2 2 2 3 2 2 3 2" xfId="36935"/>
    <cellStyle name="一般 4 5 2 2 2 2 3 2 2 3 3" xfId="25862"/>
    <cellStyle name="一般 4 5 2 2 2 2 3 2 2 4" xfId="19737"/>
    <cellStyle name="一般 4 5 2 2 2 2 3 2 2 4 2" xfId="41707"/>
    <cellStyle name="一般 4 5 2 2 2 2 3 2 2 5" xfId="10745"/>
    <cellStyle name="一般 4 5 2 2 2 2 3 2 2 6" xfId="33433"/>
    <cellStyle name="一般 4 5 2 2 2 2 3 2 2 7" xfId="25860"/>
    <cellStyle name="一般 4 5 2 2 2 2 3 2 3" xfId="4697"/>
    <cellStyle name="一般 4 5 2 2 2 2 3 2 3 2" xfId="21304"/>
    <cellStyle name="一般 4 5 2 2 2 2 3 2 3 2 2" xfId="43272"/>
    <cellStyle name="一般 4 5 2 2 2 2 3 2 3 3" xfId="10748"/>
    <cellStyle name="一般 4 5 2 2 2 2 3 2 3 4" xfId="35000"/>
    <cellStyle name="一般 4 5 2 2 2 2 3 2 3 5" xfId="25863"/>
    <cellStyle name="一般 4 5 2 2 2 2 3 2 4" xfId="10749"/>
    <cellStyle name="一般 4 5 2 2 2 2 3 2 4 2" xfId="36936"/>
    <cellStyle name="一般 4 5 2 2 2 2 3 2 4 3" xfId="25864"/>
    <cellStyle name="一般 4 5 2 2 2 2 3 2 5" xfId="18118"/>
    <cellStyle name="一般 4 5 2 2 2 2 3 2 5 2" xfId="40142"/>
    <cellStyle name="一般 4 5 2 2 2 2 3 2 6" xfId="10744"/>
    <cellStyle name="一般 4 5 2 2 2 2 3 2 7" xfId="24463"/>
    <cellStyle name="一般 4 5 2 2 2 2 3 2 8" xfId="31868"/>
    <cellStyle name="一般 4 5 2 2 2 2 3 2 9" xfId="25859"/>
    <cellStyle name="一般 4 5 2 2 2 2 3 3" xfId="2352"/>
    <cellStyle name="一般 4 5 2 2 2 2 3 3 2" xfId="5485"/>
    <cellStyle name="一般 4 5 2 2 2 2 3 3 2 2" xfId="22092"/>
    <cellStyle name="一般 4 5 2 2 2 2 3 3 2 2 2" xfId="44060"/>
    <cellStyle name="一般 4 5 2 2 2 2 3 3 2 3" xfId="10751"/>
    <cellStyle name="一般 4 5 2 2 2 2 3 3 2 4" xfId="35788"/>
    <cellStyle name="一般 4 5 2 2 2 2 3 3 2 5" xfId="25866"/>
    <cellStyle name="一般 4 5 2 2 2 2 3 3 3" xfId="10752"/>
    <cellStyle name="一般 4 5 2 2 2 2 3 3 3 2" xfId="36937"/>
    <cellStyle name="一般 4 5 2 2 2 2 3 3 3 3" xfId="25867"/>
    <cellStyle name="一般 4 5 2 2 2 2 3 3 4" xfId="18960"/>
    <cellStyle name="一般 4 5 2 2 2 2 3 3 4 2" xfId="40930"/>
    <cellStyle name="一般 4 5 2 2 2 2 3 3 5" xfId="10750"/>
    <cellStyle name="一般 4 5 2 2 2 2 3 3 6" xfId="32656"/>
    <cellStyle name="一般 4 5 2 2 2 2 3 3 7" xfId="25865"/>
    <cellStyle name="一般 4 5 2 2 2 2 3 4" xfId="3920"/>
    <cellStyle name="一般 4 5 2 2 2 2 3 4 2" xfId="6754"/>
    <cellStyle name="一般 4 5 2 2 2 2 3 4 2 2" xfId="23101"/>
    <cellStyle name="一般 4 5 2 2 2 2 3 4 2 3" xfId="10754"/>
    <cellStyle name="一般 4 5 2 2 2 2 3 4 3" xfId="20527"/>
    <cellStyle name="一般 4 5 2 2 2 2 3 4 3 2" xfId="42495"/>
    <cellStyle name="一般 4 5 2 2 2 2 3 4 4" xfId="10753"/>
    <cellStyle name="一般 4 5 2 2 2 2 3 4 5" xfId="34223"/>
    <cellStyle name="一般 4 5 2 2 2 2 3 5" xfId="10755"/>
    <cellStyle name="一般 4 5 2 2 2 2 3 5 2" xfId="36938"/>
    <cellStyle name="一般 4 5 2 2 2 2 3 5 3" xfId="25868"/>
    <cellStyle name="一般 4 5 2 2 2 2 3 6" xfId="17338"/>
    <cellStyle name="一般 4 5 2 2 2 2 3 6 2" xfId="39365"/>
    <cellStyle name="一般 4 5 2 2 2 2 3 7" xfId="10743"/>
    <cellStyle name="一般 4 5 2 2 2 2 3 8" xfId="24664"/>
    <cellStyle name="一般 4 5 2 2 2 2 3 9" xfId="31088"/>
    <cellStyle name="一般 4 5 2 2 2 2 4" xfId="1090"/>
    <cellStyle name="一般 4 5 2 2 2 2 4 2" xfId="2741"/>
    <cellStyle name="一般 4 5 2 2 2 2 4 2 2" xfId="5874"/>
    <cellStyle name="一般 4 5 2 2 2 2 4 2 2 2" xfId="22481"/>
    <cellStyle name="一般 4 5 2 2 2 2 4 2 2 2 2" xfId="44449"/>
    <cellStyle name="一般 4 5 2 2 2 2 4 2 2 3" xfId="10758"/>
    <cellStyle name="一般 4 5 2 2 2 2 4 2 2 4" xfId="36177"/>
    <cellStyle name="一般 4 5 2 2 2 2 4 2 2 5" xfId="25871"/>
    <cellStyle name="一般 4 5 2 2 2 2 4 2 3" xfId="10759"/>
    <cellStyle name="一般 4 5 2 2 2 2 4 2 3 2" xfId="36939"/>
    <cellStyle name="一般 4 5 2 2 2 2 4 2 3 3" xfId="25872"/>
    <cellStyle name="一般 4 5 2 2 2 2 4 2 4" xfId="19349"/>
    <cellStyle name="一般 4 5 2 2 2 2 4 2 4 2" xfId="41319"/>
    <cellStyle name="一般 4 5 2 2 2 2 4 2 5" xfId="10757"/>
    <cellStyle name="一般 4 5 2 2 2 2 4 2 6" xfId="33045"/>
    <cellStyle name="一般 4 5 2 2 2 2 4 2 7" xfId="25870"/>
    <cellStyle name="一般 4 5 2 2 2 2 4 3" xfId="4309"/>
    <cellStyle name="一般 4 5 2 2 2 2 4 3 2" xfId="20916"/>
    <cellStyle name="一般 4 5 2 2 2 2 4 3 2 2" xfId="42884"/>
    <cellStyle name="一般 4 5 2 2 2 2 4 3 3" xfId="10760"/>
    <cellStyle name="一般 4 5 2 2 2 2 4 3 4" xfId="34612"/>
    <cellStyle name="一般 4 5 2 2 2 2 4 3 5" xfId="25873"/>
    <cellStyle name="一般 4 5 2 2 2 2 4 4" xfId="10761"/>
    <cellStyle name="一般 4 5 2 2 2 2 4 4 2" xfId="36940"/>
    <cellStyle name="一般 4 5 2 2 2 2 4 4 3" xfId="25874"/>
    <cellStyle name="一般 4 5 2 2 2 2 4 5" xfId="17730"/>
    <cellStyle name="一般 4 5 2 2 2 2 4 5 2" xfId="39754"/>
    <cellStyle name="一般 4 5 2 2 2 2 4 6" xfId="10756"/>
    <cellStyle name="一般 4 5 2 2 2 2 4 7" xfId="24366"/>
    <cellStyle name="一般 4 5 2 2 2 2 4 8" xfId="31480"/>
    <cellStyle name="一般 4 5 2 2 2 2 4 9" xfId="25869"/>
    <cellStyle name="一般 4 5 2 2 2 2 5" xfId="1964"/>
    <cellStyle name="一般 4 5 2 2 2 2 5 2" xfId="5097"/>
    <cellStyle name="一般 4 5 2 2 2 2 5 2 2" xfId="21704"/>
    <cellStyle name="一般 4 5 2 2 2 2 5 2 2 2" xfId="43672"/>
    <cellStyle name="一般 4 5 2 2 2 2 5 2 3" xfId="10763"/>
    <cellStyle name="一般 4 5 2 2 2 2 5 2 4" xfId="35400"/>
    <cellStyle name="一般 4 5 2 2 2 2 5 2 5" xfId="25876"/>
    <cellStyle name="一般 4 5 2 2 2 2 5 3" xfId="10764"/>
    <cellStyle name="一般 4 5 2 2 2 2 5 3 2" xfId="36941"/>
    <cellStyle name="一般 4 5 2 2 2 2 5 3 3" xfId="25877"/>
    <cellStyle name="一般 4 5 2 2 2 2 5 4" xfId="18572"/>
    <cellStyle name="一般 4 5 2 2 2 2 5 4 2" xfId="40542"/>
    <cellStyle name="一般 4 5 2 2 2 2 5 5" xfId="10762"/>
    <cellStyle name="一般 4 5 2 2 2 2 5 6" xfId="32268"/>
    <cellStyle name="一般 4 5 2 2 2 2 5 7" xfId="25875"/>
    <cellStyle name="一般 4 5 2 2 2 2 6" xfId="3532"/>
    <cellStyle name="一般 4 5 2 2 2 2 6 2" xfId="6751"/>
    <cellStyle name="一般 4 5 2 2 2 2 6 2 2" xfId="23098"/>
    <cellStyle name="一般 4 5 2 2 2 2 6 2 3" xfId="10766"/>
    <cellStyle name="一般 4 5 2 2 2 2 6 3" xfId="20139"/>
    <cellStyle name="一般 4 5 2 2 2 2 6 3 2" xfId="42107"/>
    <cellStyle name="一般 4 5 2 2 2 2 6 4" xfId="10765"/>
    <cellStyle name="一般 4 5 2 2 2 2 6 5" xfId="33835"/>
    <cellStyle name="一般 4 5 2 2 2 2 7" xfId="10767"/>
    <cellStyle name="一般 4 5 2 2 2 2 7 2" xfId="36942"/>
    <cellStyle name="一般 4 5 2 2 2 2 7 3" xfId="25878"/>
    <cellStyle name="一般 4 5 2 2 2 2 8" xfId="16941"/>
    <cellStyle name="一般 4 5 2 2 2 2 8 2" xfId="38977"/>
    <cellStyle name="一般 4 5 2 2 2 2 9" xfId="10716"/>
    <cellStyle name="一般 4 5 2 2 2 2_HyReadebook團體銷售書單_20110923" xfId="23711"/>
    <cellStyle name="一般 4 5 2 2 2 3" xfId="362"/>
    <cellStyle name="一般 4 5 2 2 2 3 10" xfId="30796"/>
    <cellStyle name="一般 4 5 2 2 2 3 2" xfId="754"/>
    <cellStyle name="一般 4 5 2 2 2 3 2 2" xfId="1575"/>
    <cellStyle name="一般 4 5 2 2 2 3 2 2 2" xfId="3226"/>
    <cellStyle name="一般 4 5 2 2 2 3 2 2 2 2" xfId="6359"/>
    <cellStyle name="一般 4 5 2 2 2 3 2 2 2 2 2" xfId="22966"/>
    <cellStyle name="一般 4 5 2 2 2 3 2 2 2 2 2 2" xfId="44934"/>
    <cellStyle name="一般 4 5 2 2 2 3 2 2 2 2 3" xfId="10772"/>
    <cellStyle name="一般 4 5 2 2 2 3 2 2 2 2 4" xfId="36662"/>
    <cellStyle name="一般 4 5 2 2 2 3 2 2 2 2 5" xfId="25881"/>
    <cellStyle name="一般 4 5 2 2 2 3 2 2 2 3" xfId="10773"/>
    <cellStyle name="一般 4 5 2 2 2 3 2 2 2 3 2" xfId="36943"/>
    <cellStyle name="一般 4 5 2 2 2 3 2 2 2 3 3" xfId="25882"/>
    <cellStyle name="一般 4 5 2 2 2 3 2 2 2 4" xfId="19834"/>
    <cellStyle name="一般 4 5 2 2 2 3 2 2 2 4 2" xfId="41804"/>
    <cellStyle name="一般 4 5 2 2 2 3 2 2 2 5" xfId="10771"/>
    <cellStyle name="一般 4 5 2 2 2 3 2 2 2 6" xfId="33530"/>
    <cellStyle name="一般 4 5 2 2 2 3 2 2 2 7" xfId="25880"/>
    <cellStyle name="一般 4 5 2 2 2 3 2 2 3" xfId="4794"/>
    <cellStyle name="一般 4 5 2 2 2 3 2 2 3 2" xfId="21401"/>
    <cellStyle name="一般 4 5 2 2 2 3 2 2 3 2 2" xfId="43369"/>
    <cellStyle name="一般 4 5 2 2 2 3 2 2 3 3" xfId="10774"/>
    <cellStyle name="一般 4 5 2 2 2 3 2 2 3 4" xfId="35097"/>
    <cellStyle name="一般 4 5 2 2 2 3 2 2 3 5" xfId="25883"/>
    <cellStyle name="一般 4 5 2 2 2 3 2 2 4" xfId="10775"/>
    <cellStyle name="一般 4 5 2 2 2 3 2 2 4 2" xfId="36944"/>
    <cellStyle name="一般 4 5 2 2 2 3 2 2 4 3" xfId="25884"/>
    <cellStyle name="一般 4 5 2 2 2 3 2 2 5" xfId="18215"/>
    <cellStyle name="一般 4 5 2 2 2 3 2 2 5 2" xfId="40239"/>
    <cellStyle name="一般 4 5 2 2 2 3 2 2 6" xfId="10770"/>
    <cellStyle name="一般 4 5 2 2 2 3 2 2 7" xfId="23892"/>
    <cellStyle name="一般 4 5 2 2 2 3 2 2 8" xfId="31965"/>
    <cellStyle name="一般 4 5 2 2 2 3 2 2 9" xfId="25879"/>
    <cellStyle name="一般 4 5 2 2 2 3 2 3" xfId="2449"/>
    <cellStyle name="一般 4 5 2 2 2 3 2 3 2" xfId="5582"/>
    <cellStyle name="一般 4 5 2 2 2 3 2 3 2 2" xfId="22189"/>
    <cellStyle name="一般 4 5 2 2 2 3 2 3 2 2 2" xfId="44157"/>
    <cellStyle name="一般 4 5 2 2 2 3 2 3 2 3" xfId="10777"/>
    <cellStyle name="一般 4 5 2 2 2 3 2 3 2 4" xfId="35885"/>
    <cellStyle name="一般 4 5 2 2 2 3 2 3 2 5" xfId="25886"/>
    <cellStyle name="一般 4 5 2 2 2 3 2 3 3" xfId="10778"/>
    <cellStyle name="一般 4 5 2 2 2 3 2 3 3 2" xfId="36945"/>
    <cellStyle name="一般 4 5 2 2 2 3 2 3 3 3" xfId="25887"/>
    <cellStyle name="一般 4 5 2 2 2 3 2 3 4" xfId="19057"/>
    <cellStyle name="一般 4 5 2 2 2 3 2 3 4 2" xfId="41027"/>
    <cellStyle name="一般 4 5 2 2 2 3 2 3 5" xfId="10776"/>
    <cellStyle name="一般 4 5 2 2 2 3 2 3 6" xfId="32753"/>
    <cellStyle name="一般 4 5 2 2 2 3 2 3 7" xfId="25885"/>
    <cellStyle name="一般 4 5 2 2 2 3 2 4" xfId="4017"/>
    <cellStyle name="一般 4 5 2 2 2 3 2 4 2" xfId="6756"/>
    <cellStyle name="一般 4 5 2 2 2 3 2 4 2 2" xfId="23103"/>
    <cellStyle name="一般 4 5 2 2 2 3 2 4 2 3" xfId="10780"/>
    <cellStyle name="一般 4 5 2 2 2 3 2 4 3" xfId="20624"/>
    <cellStyle name="一般 4 5 2 2 2 3 2 4 3 2" xfId="42592"/>
    <cellStyle name="一般 4 5 2 2 2 3 2 4 4" xfId="10779"/>
    <cellStyle name="一般 4 5 2 2 2 3 2 4 5" xfId="34320"/>
    <cellStyle name="一般 4 5 2 2 2 3 2 5" xfId="10781"/>
    <cellStyle name="一般 4 5 2 2 2 3 2 5 2" xfId="36946"/>
    <cellStyle name="一般 4 5 2 2 2 3 2 5 3" xfId="25888"/>
    <cellStyle name="一般 4 5 2 2 2 3 2 6" xfId="17435"/>
    <cellStyle name="一般 4 5 2 2 2 3 2 6 2" xfId="39462"/>
    <cellStyle name="一般 4 5 2 2 2 3 2 7" xfId="10769"/>
    <cellStyle name="一般 4 5 2 2 2 3 2 8" xfId="24574"/>
    <cellStyle name="一般 4 5 2 2 2 3 2 9" xfId="31185"/>
    <cellStyle name="一般 4 5 2 2 2 3 3" xfId="1187"/>
    <cellStyle name="一般 4 5 2 2 2 3 3 2" xfId="2838"/>
    <cellStyle name="一般 4 5 2 2 2 3 3 2 2" xfId="5971"/>
    <cellStyle name="一般 4 5 2 2 2 3 3 2 2 2" xfId="22578"/>
    <cellStyle name="一般 4 5 2 2 2 3 3 2 2 2 2" xfId="44546"/>
    <cellStyle name="一般 4 5 2 2 2 3 3 2 2 3" xfId="10784"/>
    <cellStyle name="一般 4 5 2 2 2 3 3 2 2 4" xfId="36274"/>
    <cellStyle name="一般 4 5 2 2 2 3 3 2 2 5" xfId="25891"/>
    <cellStyle name="一般 4 5 2 2 2 3 3 2 3" xfId="10785"/>
    <cellStyle name="一般 4 5 2 2 2 3 3 2 3 2" xfId="36947"/>
    <cellStyle name="一般 4 5 2 2 2 3 3 2 3 3" xfId="25892"/>
    <cellStyle name="一般 4 5 2 2 2 3 3 2 4" xfId="19446"/>
    <cellStyle name="一般 4 5 2 2 2 3 3 2 4 2" xfId="41416"/>
    <cellStyle name="一般 4 5 2 2 2 3 3 2 5" xfId="10783"/>
    <cellStyle name="一般 4 5 2 2 2 3 3 2 6" xfId="33142"/>
    <cellStyle name="一般 4 5 2 2 2 3 3 2 7" xfId="25890"/>
    <cellStyle name="一般 4 5 2 2 2 3 3 3" xfId="4406"/>
    <cellStyle name="一般 4 5 2 2 2 3 3 3 2" xfId="21013"/>
    <cellStyle name="一般 4 5 2 2 2 3 3 3 2 2" xfId="42981"/>
    <cellStyle name="一般 4 5 2 2 2 3 3 3 3" xfId="10786"/>
    <cellStyle name="一般 4 5 2 2 2 3 3 3 4" xfId="34709"/>
    <cellStyle name="一般 4 5 2 2 2 3 3 3 5" xfId="25893"/>
    <cellStyle name="一般 4 5 2 2 2 3 3 4" xfId="10787"/>
    <cellStyle name="一般 4 5 2 2 2 3 3 4 2" xfId="36948"/>
    <cellStyle name="一般 4 5 2 2 2 3 3 4 3" xfId="25894"/>
    <cellStyle name="一般 4 5 2 2 2 3 3 5" xfId="17827"/>
    <cellStyle name="一般 4 5 2 2 2 3 3 5 2" xfId="39851"/>
    <cellStyle name="一般 4 5 2 2 2 3 3 6" xfId="10782"/>
    <cellStyle name="一般 4 5 2 2 2 3 3 7" xfId="23730"/>
    <cellStyle name="一般 4 5 2 2 2 3 3 8" xfId="31577"/>
    <cellStyle name="一般 4 5 2 2 2 3 3 9" xfId="25889"/>
    <cellStyle name="一般 4 5 2 2 2 3 4" xfId="2061"/>
    <cellStyle name="一般 4 5 2 2 2 3 4 2" xfId="5194"/>
    <cellStyle name="一般 4 5 2 2 2 3 4 2 2" xfId="21801"/>
    <cellStyle name="一般 4 5 2 2 2 3 4 2 2 2" xfId="43769"/>
    <cellStyle name="一般 4 5 2 2 2 3 4 2 3" xfId="10789"/>
    <cellStyle name="一般 4 5 2 2 2 3 4 2 4" xfId="35497"/>
    <cellStyle name="一般 4 5 2 2 2 3 4 2 5" xfId="25896"/>
    <cellStyle name="一般 4 5 2 2 2 3 4 3" xfId="10790"/>
    <cellStyle name="一般 4 5 2 2 2 3 4 3 2" xfId="36949"/>
    <cellStyle name="一般 4 5 2 2 2 3 4 3 3" xfId="25897"/>
    <cellStyle name="一般 4 5 2 2 2 3 4 4" xfId="18669"/>
    <cellStyle name="一般 4 5 2 2 2 3 4 4 2" xfId="40639"/>
    <cellStyle name="一般 4 5 2 2 2 3 4 5" xfId="10788"/>
    <cellStyle name="一般 4 5 2 2 2 3 4 6" xfId="32365"/>
    <cellStyle name="一般 4 5 2 2 2 3 4 7" xfId="25895"/>
    <cellStyle name="一般 4 5 2 2 2 3 5" xfId="3629"/>
    <cellStyle name="一般 4 5 2 2 2 3 5 2" xfId="6755"/>
    <cellStyle name="一般 4 5 2 2 2 3 5 2 2" xfId="23102"/>
    <cellStyle name="一般 4 5 2 2 2 3 5 2 3" xfId="10792"/>
    <cellStyle name="一般 4 5 2 2 2 3 5 3" xfId="20236"/>
    <cellStyle name="一般 4 5 2 2 2 3 5 3 2" xfId="42204"/>
    <cellStyle name="一般 4 5 2 2 2 3 5 4" xfId="10791"/>
    <cellStyle name="一般 4 5 2 2 2 3 5 5" xfId="33932"/>
    <cellStyle name="一般 4 5 2 2 2 3 6" xfId="10793"/>
    <cellStyle name="一般 4 5 2 2 2 3 6 2" xfId="36950"/>
    <cellStyle name="一般 4 5 2 2 2 3 6 3" xfId="25898"/>
    <cellStyle name="一般 4 5 2 2 2 3 7" xfId="17046"/>
    <cellStyle name="一般 4 5 2 2 2 3 7 2" xfId="39074"/>
    <cellStyle name="一般 4 5 2 2 2 3 8" xfId="10768"/>
    <cellStyle name="一般 4 5 2 2 2 3 9" xfId="24390"/>
    <cellStyle name="一般 4 5 2 2 2 3_HyReadebook團體銷售書單_20110923" xfId="25366"/>
    <cellStyle name="一般 4 5 2 2 2 4" xfId="560"/>
    <cellStyle name="一般 4 5 2 2 2 4 2" xfId="1381"/>
    <cellStyle name="一般 4 5 2 2 2 4 2 2" xfId="3032"/>
    <cellStyle name="一般 4 5 2 2 2 4 2 2 2" xfId="6165"/>
    <cellStyle name="一般 4 5 2 2 2 4 2 2 2 2" xfId="22772"/>
    <cellStyle name="一般 4 5 2 2 2 4 2 2 2 2 2" xfId="44740"/>
    <cellStyle name="一般 4 5 2 2 2 4 2 2 2 3" xfId="10797"/>
    <cellStyle name="一般 4 5 2 2 2 4 2 2 2 4" xfId="36468"/>
    <cellStyle name="一般 4 5 2 2 2 4 2 2 2 5" xfId="25901"/>
    <cellStyle name="一般 4 5 2 2 2 4 2 2 3" xfId="10798"/>
    <cellStyle name="一般 4 5 2 2 2 4 2 2 3 2" xfId="36951"/>
    <cellStyle name="一般 4 5 2 2 2 4 2 2 3 3" xfId="25902"/>
    <cellStyle name="一般 4 5 2 2 2 4 2 2 4" xfId="19640"/>
    <cellStyle name="一般 4 5 2 2 2 4 2 2 4 2" xfId="41610"/>
    <cellStyle name="一般 4 5 2 2 2 4 2 2 5" xfId="10796"/>
    <cellStyle name="一般 4 5 2 2 2 4 2 2 6" xfId="33336"/>
    <cellStyle name="一般 4 5 2 2 2 4 2 2 7" xfId="25900"/>
    <cellStyle name="一般 4 5 2 2 2 4 2 3" xfId="4600"/>
    <cellStyle name="一般 4 5 2 2 2 4 2 3 2" xfId="21207"/>
    <cellStyle name="一般 4 5 2 2 2 4 2 3 2 2" xfId="43175"/>
    <cellStyle name="一般 4 5 2 2 2 4 2 3 3" xfId="10799"/>
    <cellStyle name="一般 4 5 2 2 2 4 2 3 4" xfId="34903"/>
    <cellStyle name="一般 4 5 2 2 2 4 2 3 5" xfId="25903"/>
    <cellStyle name="一般 4 5 2 2 2 4 2 4" xfId="10800"/>
    <cellStyle name="一般 4 5 2 2 2 4 2 4 2" xfId="36952"/>
    <cellStyle name="一般 4 5 2 2 2 4 2 4 3" xfId="25904"/>
    <cellStyle name="一般 4 5 2 2 2 4 2 5" xfId="18021"/>
    <cellStyle name="一般 4 5 2 2 2 4 2 5 2" xfId="40045"/>
    <cellStyle name="一般 4 5 2 2 2 4 2 6" xfId="10795"/>
    <cellStyle name="一般 4 5 2 2 2 4 2 7" xfId="24765"/>
    <cellStyle name="一般 4 5 2 2 2 4 2 8" xfId="31771"/>
    <cellStyle name="一般 4 5 2 2 2 4 2 9" xfId="25899"/>
    <cellStyle name="一般 4 5 2 2 2 4 3" xfId="2255"/>
    <cellStyle name="一般 4 5 2 2 2 4 3 2" xfId="5388"/>
    <cellStyle name="一般 4 5 2 2 2 4 3 2 2" xfId="21995"/>
    <cellStyle name="一般 4 5 2 2 2 4 3 2 2 2" xfId="43963"/>
    <cellStyle name="一般 4 5 2 2 2 4 3 2 3" xfId="10802"/>
    <cellStyle name="一般 4 5 2 2 2 4 3 2 4" xfId="35691"/>
    <cellStyle name="一般 4 5 2 2 2 4 3 2 5" xfId="25906"/>
    <cellStyle name="一般 4 5 2 2 2 4 3 3" xfId="10803"/>
    <cellStyle name="一般 4 5 2 2 2 4 3 3 2" xfId="36953"/>
    <cellStyle name="一般 4 5 2 2 2 4 3 3 3" xfId="25907"/>
    <cellStyle name="一般 4 5 2 2 2 4 3 4" xfId="18863"/>
    <cellStyle name="一般 4 5 2 2 2 4 3 4 2" xfId="40833"/>
    <cellStyle name="一般 4 5 2 2 2 4 3 5" xfId="10801"/>
    <cellStyle name="一般 4 5 2 2 2 4 3 6" xfId="32559"/>
    <cellStyle name="一般 4 5 2 2 2 4 3 7" xfId="25905"/>
    <cellStyle name="一般 4 5 2 2 2 4 4" xfId="3823"/>
    <cellStyle name="一般 4 5 2 2 2 4 4 2" xfId="6757"/>
    <cellStyle name="一般 4 5 2 2 2 4 4 2 2" xfId="23104"/>
    <cellStyle name="一般 4 5 2 2 2 4 4 2 3" xfId="10805"/>
    <cellStyle name="一般 4 5 2 2 2 4 4 3" xfId="20430"/>
    <cellStyle name="一般 4 5 2 2 2 4 4 3 2" xfId="42398"/>
    <cellStyle name="一般 4 5 2 2 2 4 4 4" xfId="10804"/>
    <cellStyle name="一般 4 5 2 2 2 4 4 5" xfId="34126"/>
    <cellStyle name="一般 4 5 2 2 2 4 5" xfId="10806"/>
    <cellStyle name="一般 4 5 2 2 2 4 5 2" xfId="36954"/>
    <cellStyle name="一般 4 5 2 2 2 4 5 3" xfId="25908"/>
    <cellStyle name="一般 4 5 2 2 2 4 6" xfId="17241"/>
    <cellStyle name="一般 4 5 2 2 2 4 6 2" xfId="39268"/>
    <cellStyle name="一般 4 5 2 2 2 4 7" xfId="10794"/>
    <cellStyle name="一般 4 5 2 2 2 4 8" xfId="24160"/>
    <cellStyle name="一般 4 5 2 2 2 4 9" xfId="30991"/>
    <cellStyle name="一般 4 5 2 2 2 5" xfId="993"/>
    <cellStyle name="一般 4 5 2 2 2 5 2" xfId="2644"/>
    <cellStyle name="一般 4 5 2 2 2 5 2 2" xfId="5777"/>
    <cellStyle name="一般 4 5 2 2 2 5 2 2 2" xfId="22384"/>
    <cellStyle name="一般 4 5 2 2 2 5 2 2 2 2" xfId="44352"/>
    <cellStyle name="一般 4 5 2 2 2 5 2 2 3" xfId="10809"/>
    <cellStyle name="一般 4 5 2 2 2 5 2 2 4" xfId="36080"/>
    <cellStyle name="一般 4 5 2 2 2 5 2 2 5" xfId="25911"/>
    <cellStyle name="一般 4 5 2 2 2 5 2 3" xfId="10810"/>
    <cellStyle name="一般 4 5 2 2 2 5 2 3 2" xfId="36955"/>
    <cellStyle name="一般 4 5 2 2 2 5 2 3 3" xfId="25912"/>
    <cellStyle name="一般 4 5 2 2 2 5 2 4" xfId="19252"/>
    <cellStyle name="一般 4 5 2 2 2 5 2 4 2" xfId="41222"/>
    <cellStyle name="一般 4 5 2 2 2 5 2 5" xfId="10808"/>
    <cellStyle name="一般 4 5 2 2 2 5 2 6" xfId="32948"/>
    <cellStyle name="一般 4 5 2 2 2 5 2 7" xfId="25910"/>
    <cellStyle name="一般 4 5 2 2 2 5 3" xfId="4212"/>
    <cellStyle name="一般 4 5 2 2 2 5 3 2" xfId="20819"/>
    <cellStyle name="一般 4 5 2 2 2 5 3 2 2" xfId="42787"/>
    <cellStyle name="一般 4 5 2 2 2 5 3 3" xfId="10811"/>
    <cellStyle name="一般 4 5 2 2 2 5 3 4" xfId="34515"/>
    <cellStyle name="一般 4 5 2 2 2 5 3 5" xfId="25913"/>
    <cellStyle name="一般 4 5 2 2 2 5 4" xfId="10812"/>
    <cellStyle name="一般 4 5 2 2 2 5 4 2" xfId="36956"/>
    <cellStyle name="一般 4 5 2 2 2 5 4 3" xfId="25914"/>
    <cellStyle name="一般 4 5 2 2 2 5 5" xfId="17633"/>
    <cellStyle name="一般 4 5 2 2 2 5 5 2" xfId="39657"/>
    <cellStyle name="一般 4 5 2 2 2 5 6" xfId="10807"/>
    <cellStyle name="一般 4 5 2 2 2 5 7" xfId="24531"/>
    <cellStyle name="一般 4 5 2 2 2 5 8" xfId="31383"/>
    <cellStyle name="一般 4 5 2 2 2 5 9" xfId="25909"/>
    <cellStyle name="一般 4 5 2 2 2 6" xfId="1867"/>
    <cellStyle name="一般 4 5 2 2 2 6 2" xfId="5000"/>
    <cellStyle name="一般 4 5 2 2 2 6 2 2" xfId="21607"/>
    <cellStyle name="一般 4 5 2 2 2 6 2 2 2" xfId="43575"/>
    <cellStyle name="一般 4 5 2 2 2 6 2 3" xfId="10814"/>
    <cellStyle name="一般 4 5 2 2 2 6 2 4" xfId="35303"/>
    <cellStyle name="一般 4 5 2 2 2 6 2 5" xfId="25916"/>
    <cellStyle name="一般 4 5 2 2 2 6 3" xfId="10815"/>
    <cellStyle name="一般 4 5 2 2 2 6 3 2" xfId="36957"/>
    <cellStyle name="一般 4 5 2 2 2 6 3 3" xfId="25917"/>
    <cellStyle name="一般 4 5 2 2 2 6 4" xfId="18475"/>
    <cellStyle name="一般 4 5 2 2 2 6 4 2" xfId="40445"/>
    <cellStyle name="一般 4 5 2 2 2 6 5" xfId="10813"/>
    <cellStyle name="一般 4 5 2 2 2 6 6" xfId="32171"/>
    <cellStyle name="一般 4 5 2 2 2 6 7" xfId="25915"/>
    <cellStyle name="一般 4 5 2 2 2 7" xfId="1731"/>
    <cellStyle name="一般 4 5 2 2 2 7 2" xfId="18339"/>
    <cellStyle name="一般 4 5 2 2 2 7 3" xfId="10816"/>
    <cellStyle name="一般 4 5 2 2 2 8" xfId="3435"/>
    <cellStyle name="一般 4 5 2 2 2 8 2" xfId="20042"/>
    <cellStyle name="一般 4 5 2 2 2 8 2 2" xfId="42010"/>
    <cellStyle name="一般 4 5 2 2 2 8 3" xfId="10817"/>
    <cellStyle name="一般 4 5 2 2 2 8 4" xfId="33738"/>
    <cellStyle name="一般 4 5 2 2 2 8 5" xfId="25918"/>
    <cellStyle name="一般 4 5 2 2 2 9" xfId="10818"/>
    <cellStyle name="一般 4 5 2 2 2 9 2" xfId="36958"/>
    <cellStyle name="一般 4 5 2 2 2 9 3" xfId="25919"/>
    <cellStyle name="一般 4 5 2 2 2_HyReadebook團體銷售書單_20110923" xfId="24260"/>
    <cellStyle name="一般 4 5 2 2 3" xfId="192"/>
    <cellStyle name="一般 4 5 2 2 3 10" xfId="25027"/>
    <cellStyle name="一般 4 5 2 2 3 11" xfId="30649"/>
    <cellStyle name="一般 4 5 2 2 3 2" xfId="411"/>
    <cellStyle name="一般 4 5 2 2 3 2 10" xfId="30845"/>
    <cellStyle name="一般 4 5 2 2 3 2 2" xfId="803"/>
    <cellStyle name="一般 4 5 2 2 3 2 2 2" xfId="1624"/>
    <cellStyle name="一般 4 5 2 2 3 2 2 2 2" xfId="3275"/>
    <cellStyle name="一般 4 5 2 2 3 2 2 2 2 2" xfId="6408"/>
    <cellStyle name="一般 4 5 2 2 3 2 2 2 2 2 2" xfId="23015"/>
    <cellStyle name="一般 4 5 2 2 3 2 2 2 2 2 2 2" xfId="44983"/>
    <cellStyle name="一般 4 5 2 2 3 2 2 2 2 2 3" xfId="10824"/>
    <cellStyle name="一般 4 5 2 2 3 2 2 2 2 2 4" xfId="36711"/>
    <cellStyle name="一般 4 5 2 2 3 2 2 2 2 2 5" xfId="25922"/>
    <cellStyle name="一般 4 5 2 2 3 2 2 2 2 3" xfId="10825"/>
    <cellStyle name="一般 4 5 2 2 3 2 2 2 2 3 2" xfId="36959"/>
    <cellStyle name="一般 4 5 2 2 3 2 2 2 2 3 3" xfId="25923"/>
    <cellStyle name="一般 4 5 2 2 3 2 2 2 2 4" xfId="19883"/>
    <cellStyle name="一般 4 5 2 2 3 2 2 2 2 4 2" xfId="41853"/>
    <cellStyle name="一般 4 5 2 2 3 2 2 2 2 5" xfId="10823"/>
    <cellStyle name="一般 4 5 2 2 3 2 2 2 2 6" xfId="33579"/>
    <cellStyle name="一般 4 5 2 2 3 2 2 2 2 7" xfId="25921"/>
    <cellStyle name="一般 4 5 2 2 3 2 2 2 3" xfId="4843"/>
    <cellStyle name="一般 4 5 2 2 3 2 2 2 3 2" xfId="21450"/>
    <cellStyle name="一般 4 5 2 2 3 2 2 2 3 2 2" xfId="43418"/>
    <cellStyle name="一般 4 5 2 2 3 2 2 2 3 3" xfId="10826"/>
    <cellStyle name="一般 4 5 2 2 3 2 2 2 3 4" xfId="35146"/>
    <cellStyle name="一般 4 5 2 2 3 2 2 2 3 5" xfId="25924"/>
    <cellStyle name="一般 4 5 2 2 3 2 2 2 4" xfId="10827"/>
    <cellStyle name="一般 4 5 2 2 3 2 2 2 4 2" xfId="36960"/>
    <cellStyle name="一般 4 5 2 2 3 2 2 2 4 3" xfId="25925"/>
    <cellStyle name="一般 4 5 2 2 3 2 2 2 5" xfId="18264"/>
    <cellStyle name="一般 4 5 2 2 3 2 2 2 5 2" xfId="40288"/>
    <cellStyle name="一般 4 5 2 2 3 2 2 2 6" xfId="10822"/>
    <cellStyle name="一般 4 5 2 2 3 2 2 2 7" xfId="24932"/>
    <cellStyle name="一般 4 5 2 2 3 2 2 2 8" xfId="32014"/>
    <cellStyle name="一般 4 5 2 2 3 2 2 2 9" xfId="25920"/>
    <cellStyle name="一般 4 5 2 2 3 2 2 3" xfId="2498"/>
    <cellStyle name="一般 4 5 2 2 3 2 2 3 2" xfId="5631"/>
    <cellStyle name="一般 4 5 2 2 3 2 2 3 2 2" xfId="22238"/>
    <cellStyle name="一般 4 5 2 2 3 2 2 3 2 2 2" xfId="44206"/>
    <cellStyle name="一般 4 5 2 2 3 2 2 3 2 3" xfId="10829"/>
    <cellStyle name="一般 4 5 2 2 3 2 2 3 2 4" xfId="35934"/>
    <cellStyle name="一般 4 5 2 2 3 2 2 3 2 5" xfId="25927"/>
    <cellStyle name="一般 4 5 2 2 3 2 2 3 3" xfId="10830"/>
    <cellStyle name="一般 4 5 2 2 3 2 2 3 3 2" xfId="36961"/>
    <cellStyle name="一般 4 5 2 2 3 2 2 3 3 3" xfId="25928"/>
    <cellStyle name="一般 4 5 2 2 3 2 2 3 4" xfId="19106"/>
    <cellStyle name="一般 4 5 2 2 3 2 2 3 4 2" xfId="41076"/>
    <cellStyle name="一般 4 5 2 2 3 2 2 3 5" xfId="10828"/>
    <cellStyle name="一般 4 5 2 2 3 2 2 3 6" xfId="32802"/>
    <cellStyle name="一般 4 5 2 2 3 2 2 3 7" xfId="25926"/>
    <cellStyle name="一般 4 5 2 2 3 2 2 4" xfId="4066"/>
    <cellStyle name="一般 4 5 2 2 3 2 2 4 2" xfId="6760"/>
    <cellStyle name="一般 4 5 2 2 3 2 2 4 2 2" xfId="23107"/>
    <cellStyle name="一般 4 5 2 2 3 2 2 4 2 3" xfId="10832"/>
    <cellStyle name="一般 4 5 2 2 3 2 2 4 3" xfId="20673"/>
    <cellStyle name="一般 4 5 2 2 3 2 2 4 3 2" xfId="42641"/>
    <cellStyle name="一般 4 5 2 2 3 2 2 4 4" xfId="10831"/>
    <cellStyle name="一般 4 5 2 2 3 2 2 4 5" xfId="34369"/>
    <cellStyle name="一般 4 5 2 2 3 2 2 5" xfId="10833"/>
    <cellStyle name="一般 4 5 2 2 3 2 2 5 2" xfId="36962"/>
    <cellStyle name="一般 4 5 2 2 3 2 2 5 3" xfId="25929"/>
    <cellStyle name="一般 4 5 2 2 3 2 2 6" xfId="17484"/>
    <cellStyle name="一般 4 5 2 2 3 2 2 6 2" xfId="39511"/>
    <cellStyle name="一般 4 5 2 2 3 2 2 7" xfId="10821"/>
    <cellStyle name="一般 4 5 2 2 3 2 2 8" xfId="24146"/>
    <cellStyle name="一般 4 5 2 2 3 2 2 9" xfId="31234"/>
    <cellStyle name="一般 4 5 2 2 3 2 3" xfId="1236"/>
    <cellStyle name="一般 4 5 2 2 3 2 3 2" xfId="2887"/>
    <cellStyle name="一般 4 5 2 2 3 2 3 2 2" xfId="6020"/>
    <cellStyle name="一般 4 5 2 2 3 2 3 2 2 2" xfId="22627"/>
    <cellStyle name="一般 4 5 2 2 3 2 3 2 2 2 2" xfId="44595"/>
    <cellStyle name="一般 4 5 2 2 3 2 3 2 2 3" xfId="10836"/>
    <cellStyle name="一般 4 5 2 2 3 2 3 2 2 4" xfId="36323"/>
    <cellStyle name="一般 4 5 2 2 3 2 3 2 2 5" xfId="25932"/>
    <cellStyle name="一般 4 5 2 2 3 2 3 2 3" xfId="10837"/>
    <cellStyle name="一般 4 5 2 2 3 2 3 2 3 2" xfId="36963"/>
    <cellStyle name="一般 4 5 2 2 3 2 3 2 3 3" xfId="25933"/>
    <cellStyle name="一般 4 5 2 2 3 2 3 2 4" xfId="19495"/>
    <cellStyle name="一般 4 5 2 2 3 2 3 2 4 2" xfId="41465"/>
    <cellStyle name="一般 4 5 2 2 3 2 3 2 5" xfId="10835"/>
    <cellStyle name="一般 4 5 2 2 3 2 3 2 6" xfId="33191"/>
    <cellStyle name="一般 4 5 2 2 3 2 3 2 7" xfId="25931"/>
    <cellStyle name="一般 4 5 2 2 3 2 3 3" xfId="4455"/>
    <cellStyle name="一般 4 5 2 2 3 2 3 3 2" xfId="21062"/>
    <cellStyle name="一般 4 5 2 2 3 2 3 3 2 2" xfId="43030"/>
    <cellStyle name="一般 4 5 2 2 3 2 3 3 3" xfId="10838"/>
    <cellStyle name="一般 4 5 2 2 3 2 3 3 4" xfId="34758"/>
    <cellStyle name="一般 4 5 2 2 3 2 3 3 5" xfId="25934"/>
    <cellStyle name="一般 4 5 2 2 3 2 3 4" xfId="10839"/>
    <cellStyle name="一般 4 5 2 2 3 2 3 4 2" xfId="36964"/>
    <cellStyle name="一般 4 5 2 2 3 2 3 4 3" xfId="25935"/>
    <cellStyle name="一般 4 5 2 2 3 2 3 5" xfId="17876"/>
    <cellStyle name="一般 4 5 2 2 3 2 3 5 2" xfId="39900"/>
    <cellStyle name="一般 4 5 2 2 3 2 3 6" xfId="10834"/>
    <cellStyle name="一般 4 5 2 2 3 2 3 7" xfId="24322"/>
    <cellStyle name="一般 4 5 2 2 3 2 3 8" xfId="31626"/>
    <cellStyle name="一般 4 5 2 2 3 2 3 9" xfId="25930"/>
    <cellStyle name="一般 4 5 2 2 3 2 4" xfId="2110"/>
    <cellStyle name="一般 4 5 2 2 3 2 4 2" xfId="5243"/>
    <cellStyle name="一般 4 5 2 2 3 2 4 2 2" xfId="21850"/>
    <cellStyle name="一般 4 5 2 2 3 2 4 2 2 2" xfId="43818"/>
    <cellStyle name="一般 4 5 2 2 3 2 4 2 3" xfId="10841"/>
    <cellStyle name="一般 4 5 2 2 3 2 4 2 4" xfId="35546"/>
    <cellStyle name="一般 4 5 2 2 3 2 4 2 5" xfId="25937"/>
    <cellStyle name="一般 4 5 2 2 3 2 4 3" xfId="10842"/>
    <cellStyle name="一般 4 5 2 2 3 2 4 3 2" xfId="36965"/>
    <cellStyle name="一般 4 5 2 2 3 2 4 3 3" xfId="25938"/>
    <cellStyle name="一般 4 5 2 2 3 2 4 4" xfId="18718"/>
    <cellStyle name="一般 4 5 2 2 3 2 4 4 2" xfId="40688"/>
    <cellStyle name="一般 4 5 2 2 3 2 4 5" xfId="10840"/>
    <cellStyle name="一般 4 5 2 2 3 2 4 6" xfId="32414"/>
    <cellStyle name="一般 4 5 2 2 3 2 4 7" xfId="25936"/>
    <cellStyle name="一般 4 5 2 2 3 2 5" xfId="3678"/>
    <cellStyle name="一般 4 5 2 2 3 2 5 2" xfId="6759"/>
    <cellStyle name="一般 4 5 2 2 3 2 5 2 2" xfId="23106"/>
    <cellStyle name="一般 4 5 2 2 3 2 5 2 3" xfId="10844"/>
    <cellStyle name="一般 4 5 2 2 3 2 5 3" xfId="20285"/>
    <cellStyle name="一般 4 5 2 2 3 2 5 3 2" xfId="42253"/>
    <cellStyle name="一般 4 5 2 2 3 2 5 4" xfId="10843"/>
    <cellStyle name="一般 4 5 2 2 3 2 5 5" xfId="33981"/>
    <cellStyle name="一般 4 5 2 2 3 2 6" xfId="10845"/>
    <cellStyle name="一般 4 5 2 2 3 2 6 2" xfId="36966"/>
    <cellStyle name="一般 4 5 2 2 3 2 6 3" xfId="25939"/>
    <cellStyle name="一般 4 5 2 2 3 2 7" xfId="17095"/>
    <cellStyle name="一般 4 5 2 2 3 2 7 2" xfId="39123"/>
    <cellStyle name="一般 4 5 2 2 3 2 8" xfId="10820"/>
    <cellStyle name="一般 4 5 2 2 3 2 9" xfId="24021"/>
    <cellStyle name="一般 4 5 2 2 3 2_HyReadebook團體銷售書單_20110923" xfId="23491"/>
    <cellStyle name="一般 4 5 2 2 3 3" xfId="609"/>
    <cellStyle name="一般 4 5 2 2 3 3 2" xfId="1430"/>
    <cellStyle name="一般 4 5 2 2 3 3 2 2" xfId="3081"/>
    <cellStyle name="一般 4 5 2 2 3 3 2 2 2" xfId="6214"/>
    <cellStyle name="一般 4 5 2 2 3 3 2 2 2 2" xfId="22821"/>
    <cellStyle name="一般 4 5 2 2 3 3 2 2 2 2 2" xfId="44789"/>
    <cellStyle name="一般 4 5 2 2 3 3 2 2 2 3" xfId="10849"/>
    <cellStyle name="一般 4 5 2 2 3 3 2 2 2 4" xfId="36517"/>
    <cellStyle name="一般 4 5 2 2 3 3 2 2 2 5" xfId="25942"/>
    <cellStyle name="一般 4 5 2 2 3 3 2 2 3" xfId="10850"/>
    <cellStyle name="一般 4 5 2 2 3 3 2 2 3 2" xfId="36967"/>
    <cellStyle name="一般 4 5 2 2 3 3 2 2 3 3" xfId="25943"/>
    <cellStyle name="一般 4 5 2 2 3 3 2 2 4" xfId="19689"/>
    <cellStyle name="一般 4 5 2 2 3 3 2 2 4 2" xfId="41659"/>
    <cellStyle name="一般 4 5 2 2 3 3 2 2 5" xfId="10848"/>
    <cellStyle name="一般 4 5 2 2 3 3 2 2 6" xfId="33385"/>
    <cellStyle name="一般 4 5 2 2 3 3 2 2 7" xfId="25941"/>
    <cellStyle name="一般 4 5 2 2 3 3 2 3" xfId="4649"/>
    <cellStyle name="一般 4 5 2 2 3 3 2 3 2" xfId="21256"/>
    <cellStyle name="一般 4 5 2 2 3 3 2 3 2 2" xfId="43224"/>
    <cellStyle name="一般 4 5 2 2 3 3 2 3 3" xfId="10851"/>
    <cellStyle name="一般 4 5 2 2 3 3 2 3 4" xfId="34952"/>
    <cellStyle name="一般 4 5 2 2 3 3 2 3 5" xfId="25944"/>
    <cellStyle name="一般 4 5 2 2 3 3 2 4" xfId="10852"/>
    <cellStyle name="一般 4 5 2 2 3 3 2 4 2" xfId="36968"/>
    <cellStyle name="一般 4 5 2 2 3 3 2 4 3" xfId="25945"/>
    <cellStyle name="一般 4 5 2 2 3 3 2 5" xfId="18070"/>
    <cellStyle name="一般 4 5 2 2 3 3 2 5 2" xfId="40094"/>
    <cellStyle name="一般 4 5 2 2 3 3 2 6" xfId="10847"/>
    <cellStyle name="一般 4 5 2 2 3 3 2 7" xfId="24419"/>
    <cellStyle name="一般 4 5 2 2 3 3 2 8" xfId="31820"/>
    <cellStyle name="一般 4 5 2 2 3 3 2 9" xfId="25940"/>
    <cellStyle name="一般 4 5 2 2 3 3 3" xfId="2304"/>
    <cellStyle name="一般 4 5 2 2 3 3 3 2" xfId="5437"/>
    <cellStyle name="一般 4 5 2 2 3 3 3 2 2" xfId="22044"/>
    <cellStyle name="一般 4 5 2 2 3 3 3 2 2 2" xfId="44012"/>
    <cellStyle name="一般 4 5 2 2 3 3 3 2 3" xfId="10854"/>
    <cellStyle name="一般 4 5 2 2 3 3 3 2 4" xfId="35740"/>
    <cellStyle name="一般 4 5 2 2 3 3 3 2 5" xfId="25947"/>
    <cellStyle name="一般 4 5 2 2 3 3 3 3" xfId="10855"/>
    <cellStyle name="一般 4 5 2 2 3 3 3 3 2" xfId="36969"/>
    <cellStyle name="一般 4 5 2 2 3 3 3 3 3" xfId="25948"/>
    <cellStyle name="一般 4 5 2 2 3 3 3 4" xfId="18912"/>
    <cellStyle name="一般 4 5 2 2 3 3 3 4 2" xfId="40882"/>
    <cellStyle name="一般 4 5 2 2 3 3 3 5" xfId="10853"/>
    <cellStyle name="一般 4 5 2 2 3 3 3 6" xfId="32608"/>
    <cellStyle name="一般 4 5 2 2 3 3 3 7" xfId="25946"/>
    <cellStyle name="一般 4 5 2 2 3 3 4" xfId="3872"/>
    <cellStyle name="一般 4 5 2 2 3 3 4 2" xfId="6761"/>
    <cellStyle name="一般 4 5 2 2 3 3 4 2 2" xfId="23108"/>
    <cellStyle name="一般 4 5 2 2 3 3 4 2 3" xfId="10857"/>
    <cellStyle name="一般 4 5 2 2 3 3 4 3" xfId="20479"/>
    <cellStyle name="一般 4 5 2 2 3 3 4 3 2" xfId="42447"/>
    <cellStyle name="一般 4 5 2 2 3 3 4 4" xfId="10856"/>
    <cellStyle name="一般 4 5 2 2 3 3 4 5" xfId="34175"/>
    <cellStyle name="一般 4 5 2 2 3 3 5" xfId="10858"/>
    <cellStyle name="一般 4 5 2 2 3 3 5 2" xfId="36970"/>
    <cellStyle name="一般 4 5 2 2 3 3 5 3" xfId="25949"/>
    <cellStyle name="一般 4 5 2 2 3 3 6" xfId="17290"/>
    <cellStyle name="一般 4 5 2 2 3 3 6 2" xfId="39317"/>
    <cellStyle name="一般 4 5 2 2 3 3 7" xfId="10846"/>
    <cellStyle name="一般 4 5 2 2 3 3 8" xfId="23862"/>
    <cellStyle name="一般 4 5 2 2 3 3 9" xfId="31040"/>
    <cellStyle name="一般 4 5 2 2 3 4" xfId="1042"/>
    <cellStyle name="一般 4 5 2 2 3 4 2" xfId="2693"/>
    <cellStyle name="一般 4 5 2 2 3 4 2 2" xfId="5826"/>
    <cellStyle name="一般 4 5 2 2 3 4 2 2 2" xfId="22433"/>
    <cellStyle name="一般 4 5 2 2 3 4 2 2 2 2" xfId="44401"/>
    <cellStyle name="一般 4 5 2 2 3 4 2 2 3" xfId="10861"/>
    <cellStyle name="一般 4 5 2 2 3 4 2 2 4" xfId="36129"/>
    <cellStyle name="一般 4 5 2 2 3 4 2 2 5" xfId="25952"/>
    <cellStyle name="一般 4 5 2 2 3 4 2 3" xfId="10862"/>
    <cellStyle name="一般 4 5 2 2 3 4 2 3 2" xfId="36971"/>
    <cellStyle name="一般 4 5 2 2 3 4 2 3 3" xfId="25953"/>
    <cellStyle name="一般 4 5 2 2 3 4 2 4" xfId="19301"/>
    <cellStyle name="一般 4 5 2 2 3 4 2 4 2" xfId="41271"/>
    <cellStyle name="一般 4 5 2 2 3 4 2 5" xfId="10860"/>
    <cellStyle name="一般 4 5 2 2 3 4 2 6" xfId="32997"/>
    <cellStyle name="一般 4 5 2 2 3 4 2 7" xfId="25951"/>
    <cellStyle name="一般 4 5 2 2 3 4 3" xfId="4261"/>
    <cellStyle name="一般 4 5 2 2 3 4 3 2" xfId="20868"/>
    <cellStyle name="一般 4 5 2 2 3 4 3 2 2" xfId="42836"/>
    <cellStyle name="一般 4 5 2 2 3 4 3 3" xfId="10863"/>
    <cellStyle name="一般 4 5 2 2 3 4 3 4" xfId="34564"/>
    <cellStyle name="一般 4 5 2 2 3 4 3 5" xfId="25954"/>
    <cellStyle name="一般 4 5 2 2 3 4 4" xfId="10864"/>
    <cellStyle name="一般 4 5 2 2 3 4 4 2" xfId="36972"/>
    <cellStyle name="一般 4 5 2 2 3 4 4 3" xfId="25955"/>
    <cellStyle name="一般 4 5 2 2 3 4 5" xfId="17682"/>
    <cellStyle name="一般 4 5 2 2 3 4 5 2" xfId="39706"/>
    <cellStyle name="一般 4 5 2 2 3 4 6" xfId="10859"/>
    <cellStyle name="一般 4 5 2 2 3 4 7" xfId="24936"/>
    <cellStyle name="一般 4 5 2 2 3 4 8" xfId="31432"/>
    <cellStyle name="一般 4 5 2 2 3 4 9" xfId="25950"/>
    <cellStyle name="一般 4 5 2 2 3 5" xfId="1916"/>
    <cellStyle name="一般 4 5 2 2 3 5 2" xfId="5049"/>
    <cellStyle name="一般 4 5 2 2 3 5 2 2" xfId="21656"/>
    <cellStyle name="一般 4 5 2 2 3 5 2 2 2" xfId="43624"/>
    <cellStyle name="一般 4 5 2 2 3 5 2 3" xfId="10866"/>
    <cellStyle name="一般 4 5 2 2 3 5 2 4" xfId="35352"/>
    <cellStyle name="一般 4 5 2 2 3 5 2 5" xfId="25957"/>
    <cellStyle name="一般 4 5 2 2 3 5 3" xfId="10867"/>
    <cellStyle name="一般 4 5 2 2 3 5 3 2" xfId="36973"/>
    <cellStyle name="一般 4 5 2 2 3 5 3 3" xfId="25958"/>
    <cellStyle name="一般 4 5 2 2 3 5 4" xfId="18524"/>
    <cellStyle name="一般 4 5 2 2 3 5 4 2" xfId="40494"/>
    <cellStyle name="一般 4 5 2 2 3 5 5" xfId="10865"/>
    <cellStyle name="一般 4 5 2 2 3 5 6" xfId="32220"/>
    <cellStyle name="一般 4 5 2 2 3 5 7" xfId="25956"/>
    <cellStyle name="一般 4 5 2 2 3 6" xfId="3484"/>
    <cellStyle name="一般 4 5 2 2 3 6 2" xfId="6758"/>
    <cellStyle name="一般 4 5 2 2 3 6 2 2" xfId="23105"/>
    <cellStyle name="一般 4 5 2 2 3 6 2 3" xfId="10869"/>
    <cellStyle name="一般 4 5 2 2 3 6 3" xfId="20091"/>
    <cellStyle name="一般 4 5 2 2 3 6 3 2" xfId="42059"/>
    <cellStyle name="一般 4 5 2 2 3 6 4" xfId="10868"/>
    <cellStyle name="一般 4 5 2 2 3 6 5" xfId="33787"/>
    <cellStyle name="一般 4 5 2 2 3 7" xfId="10870"/>
    <cellStyle name="一般 4 5 2 2 3 7 2" xfId="36974"/>
    <cellStyle name="一般 4 5 2 2 3 7 3" xfId="25959"/>
    <cellStyle name="一般 4 5 2 2 3 8" xfId="16893"/>
    <cellStyle name="一般 4 5 2 2 3 8 2" xfId="38929"/>
    <cellStyle name="一般 4 5 2 2 3 9" xfId="10819"/>
    <cellStyle name="一般 4 5 2 2 3_HyReadebook團體銷售書單_20110923" xfId="25467"/>
    <cellStyle name="一般 4 5 2 2 4" xfId="314"/>
    <cellStyle name="一般 4 5 2 2 4 10" xfId="30748"/>
    <cellStyle name="一般 4 5 2 2 4 2" xfId="706"/>
    <cellStyle name="一般 4 5 2 2 4 2 2" xfId="1527"/>
    <cellStyle name="一般 4 5 2 2 4 2 2 2" xfId="3178"/>
    <cellStyle name="一般 4 5 2 2 4 2 2 2 2" xfId="6311"/>
    <cellStyle name="一般 4 5 2 2 4 2 2 2 2 2" xfId="22918"/>
    <cellStyle name="一般 4 5 2 2 4 2 2 2 2 2 2" xfId="44886"/>
    <cellStyle name="一般 4 5 2 2 4 2 2 2 2 3" xfId="10875"/>
    <cellStyle name="一般 4 5 2 2 4 2 2 2 2 4" xfId="36614"/>
    <cellStyle name="一般 4 5 2 2 4 2 2 2 2 5" xfId="25962"/>
    <cellStyle name="一般 4 5 2 2 4 2 2 2 3" xfId="10876"/>
    <cellStyle name="一般 4 5 2 2 4 2 2 2 3 2" xfId="36975"/>
    <cellStyle name="一般 4 5 2 2 4 2 2 2 3 3" xfId="25963"/>
    <cellStyle name="一般 4 5 2 2 4 2 2 2 4" xfId="19786"/>
    <cellStyle name="一般 4 5 2 2 4 2 2 2 4 2" xfId="41756"/>
    <cellStyle name="一般 4 5 2 2 4 2 2 2 5" xfId="10874"/>
    <cellStyle name="一般 4 5 2 2 4 2 2 2 6" xfId="33482"/>
    <cellStyle name="一般 4 5 2 2 4 2 2 2 7" xfId="25961"/>
    <cellStyle name="一般 4 5 2 2 4 2 2 3" xfId="4746"/>
    <cellStyle name="一般 4 5 2 2 4 2 2 3 2" xfId="21353"/>
    <cellStyle name="一般 4 5 2 2 4 2 2 3 2 2" xfId="43321"/>
    <cellStyle name="一般 4 5 2 2 4 2 2 3 3" xfId="10877"/>
    <cellStyle name="一般 4 5 2 2 4 2 2 3 4" xfId="35049"/>
    <cellStyle name="一般 4 5 2 2 4 2 2 3 5" xfId="25964"/>
    <cellStyle name="一般 4 5 2 2 4 2 2 4" xfId="10878"/>
    <cellStyle name="一般 4 5 2 2 4 2 2 4 2" xfId="36976"/>
    <cellStyle name="一般 4 5 2 2 4 2 2 4 3" xfId="25965"/>
    <cellStyle name="一般 4 5 2 2 4 2 2 5" xfId="18167"/>
    <cellStyle name="一般 4 5 2 2 4 2 2 5 2" xfId="40191"/>
    <cellStyle name="一般 4 5 2 2 4 2 2 6" xfId="10873"/>
    <cellStyle name="一般 4 5 2 2 4 2 2 7" xfId="25118"/>
    <cellStyle name="一般 4 5 2 2 4 2 2 8" xfId="31917"/>
    <cellStyle name="一般 4 5 2 2 4 2 2 9" xfId="25960"/>
    <cellStyle name="一般 4 5 2 2 4 2 3" xfId="2401"/>
    <cellStyle name="一般 4 5 2 2 4 2 3 2" xfId="5534"/>
    <cellStyle name="一般 4 5 2 2 4 2 3 2 2" xfId="22141"/>
    <cellStyle name="一般 4 5 2 2 4 2 3 2 2 2" xfId="44109"/>
    <cellStyle name="一般 4 5 2 2 4 2 3 2 3" xfId="10880"/>
    <cellStyle name="一般 4 5 2 2 4 2 3 2 4" xfId="35837"/>
    <cellStyle name="一般 4 5 2 2 4 2 3 2 5" xfId="25967"/>
    <cellStyle name="一般 4 5 2 2 4 2 3 3" xfId="10881"/>
    <cellStyle name="一般 4 5 2 2 4 2 3 3 2" xfId="36977"/>
    <cellStyle name="一般 4 5 2 2 4 2 3 3 3" xfId="25968"/>
    <cellStyle name="一般 4 5 2 2 4 2 3 4" xfId="19009"/>
    <cellStyle name="一般 4 5 2 2 4 2 3 4 2" xfId="40979"/>
    <cellStyle name="一般 4 5 2 2 4 2 3 5" xfId="10879"/>
    <cellStyle name="一般 4 5 2 2 4 2 3 6" xfId="32705"/>
    <cellStyle name="一般 4 5 2 2 4 2 3 7" xfId="25966"/>
    <cellStyle name="一般 4 5 2 2 4 2 4" xfId="3969"/>
    <cellStyle name="一般 4 5 2 2 4 2 4 2" xfId="6763"/>
    <cellStyle name="一般 4 5 2 2 4 2 4 2 2" xfId="23110"/>
    <cellStyle name="一般 4 5 2 2 4 2 4 2 3" xfId="10883"/>
    <cellStyle name="一般 4 5 2 2 4 2 4 3" xfId="20576"/>
    <cellStyle name="一般 4 5 2 2 4 2 4 3 2" xfId="42544"/>
    <cellStyle name="一般 4 5 2 2 4 2 4 4" xfId="10882"/>
    <cellStyle name="一般 4 5 2 2 4 2 4 5" xfId="34272"/>
    <cellStyle name="一般 4 5 2 2 4 2 5" xfId="10884"/>
    <cellStyle name="一般 4 5 2 2 4 2 5 2" xfId="36978"/>
    <cellStyle name="一般 4 5 2 2 4 2 5 3" xfId="25969"/>
    <cellStyle name="一般 4 5 2 2 4 2 6" xfId="17387"/>
    <cellStyle name="一般 4 5 2 2 4 2 6 2" xfId="39414"/>
    <cellStyle name="一般 4 5 2 2 4 2 7" xfId="10872"/>
    <cellStyle name="一般 4 5 2 2 4 2 8" xfId="24274"/>
    <cellStyle name="一般 4 5 2 2 4 2 9" xfId="31137"/>
    <cellStyle name="一般 4 5 2 2 4 3" xfId="1139"/>
    <cellStyle name="一般 4 5 2 2 4 3 2" xfId="2790"/>
    <cellStyle name="一般 4 5 2 2 4 3 2 2" xfId="5923"/>
    <cellStyle name="一般 4 5 2 2 4 3 2 2 2" xfId="22530"/>
    <cellStyle name="一般 4 5 2 2 4 3 2 2 2 2" xfId="44498"/>
    <cellStyle name="一般 4 5 2 2 4 3 2 2 3" xfId="10887"/>
    <cellStyle name="一般 4 5 2 2 4 3 2 2 4" xfId="36226"/>
    <cellStyle name="一般 4 5 2 2 4 3 2 2 5" xfId="25972"/>
    <cellStyle name="一般 4 5 2 2 4 3 2 3" xfId="10888"/>
    <cellStyle name="一般 4 5 2 2 4 3 2 3 2" xfId="36979"/>
    <cellStyle name="一般 4 5 2 2 4 3 2 3 3" xfId="25973"/>
    <cellStyle name="一般 4 5 2 2 4 3 2 4" xfId="19398"/>
    <cellStyle name="一般 4 5 2 2 4 3 2 4 2" xfId="41368"/>
    <cellStyle name="一般 4 5 2 2 4 3 2 5" xfId="10886"/>
    <cellStyle name="一般 4 5 2 2 4 3 2 6" xfId="33094"/>
    <cellStyle name="一般 4 5 2 2 4 3 2 7" xfId="25971"/>
    <cellStyle name="一般 4 5 2 2 4 3 3" xfId="4358"/>
    <cellStyle name="一般 4 5 2 2 4 3 3 2" xfId="20965"/>
    <cellStyle name="一般 4 5 2 2 4 3 3 2 2" xfId="42933"/>
    <cellStyle name="一般 4 5 2 2 4 3 3 3" xfId="10889"/>
    <cellStyle name="一般 4 5 2 2 4 3 3 4" xfId="34661"/>
    <cellStyle name="一般 4 5 2 2 4 3 3 5" xfId="25974"/>
    <cellStyle name="一般 4 5 2 2 4 3 4" xfId="10890"/>
    <cellStyle name="一般 4 5 2 2 4 3 4 2" xfId="36980"/>
    <cellStyle name="一般 4 5 2 2 4 3 4 3" xfId="25975"/>
    <cellStyle name="一般 4 5 2 2 4 3 5" xfId="17779"/>
    <cellStyle name="一般 4 5 2 2 4 3 5 2" xfId="39803"/>
    <cellStyle name="一般 4 5 2 2 4 3 6" xfId="10885"/>
    <cellStyle name="一般 4 5 2 2 4 3 7" xfId="24770"/>
    <cellStyle name="一般 4 5 2 2 4 3 8" xfId="31529"/>
    <cellStyle name="一般 4 5 2 2 4 3 9" xfId="25970"/>
    <cellStyle name="一般 4 5 2 2 4 4" xfId="2013"/>
    <cellStyle name="一般 4 5 2 2 4 4 2" xfId="5146"/>
    <cellStyle name="一般 4 5 2 2 4 4 2 2" xfId="21753"/>
    <cellStyle name="一般 4 5 2 2 4 4 2 2 2" xfId="43721"/>
    <cellStyle name="一般 4 5 2 2 4 4 2 3" xfId="10892"/>
    <cellStyle name="一般 4 5 2 2 4 4 2 4" xfId="35449"/>
    <cellStyle name="一般 4 5 2 2 4 4 2 5" xfId="25977"/>
    <cellStyle name="一般 4 5 2 2 4 4 3" xfId="10893"/>
    <cellStyle name="一般 4 5 2 2 4 4 3 2" xfId="36981"/>
    <cellStyle name="一般 4 5 2 2 4 4 3 3" xfId="25978"/>
    <cellStyle name="一般 4 5 2 2 4 4 4" xfId="18621"/>
    <cellStyle name="一般 4 5 2 2 4 4 4 2" xfId="40591"/>
    <cellStyle name="一般 4 5 2 2 4 4 5" xfId="10891"/>
    <cellStyle name="一般 4 5 2 2 4 4 6" xfId="32317"/>
    <cellStyle name="一般 4 5 2 2 4 4 7" xfId="25976"/>
    <cellStyle name="一般 4 5 2 2 4 5" xfId="3581"/>
    <cellStyle name="一般 4 5 2 2 4 5 2" xfId="6762"/>
    <cellStyle name="一般 4 5 2 2 4 5 2 2" xfId="23109"/>
    <cellStyle name="一般 4 5 2 2 4 5 2 3" xfId="10895"/>
    <cellStyle name="一般 4 5 2 2 4 5 3" xfId="20188"/>
    <cellStyle name="一般 4 5 2 2 4 5 3 2" xfId="42156"/>
    <cellStyle name="一般 4 5 2 2 4 5 4" xfId="10894"/>
    <cellStyle name="一般 4 5 2 2 4 5 5" xfId="33884"/>
    <cellStyle name="一般 4 5 2 2 4 6" xfId="10896"/>
    <cellStyle name="一般 4 5 2 2 4 6 2" xfId="36982"/>
    <cellStyle name="一般 4 5 2 2 4 6 3" xfId="25979"/>
    <cellStyle name="一般 4 5 2 2 4 7" xfId="16998"/>
    <cellStyle name="一般 4 5 2 2 4 7 2" xfId="39026"/>
    <cellStyle name="一般 4 5 2 2 4 8" xfId="10871"/>
    <cellStyle name="一般 4 5 2 2 4 9" xfId="24646"/>
    <cellStyle name="一般 4 5 2 2 4_HyReadebook團體銷售書單_20110923" xfId="24237"/>
    <cellStyle name="一般 4 5 2 2 5" xfId="512"/>
    <cellStyle name="一般 4 5 2 2 5 2" xfId="1333"/>
    <cellStyle name="一般 4 5 2 2 5 2 2" xfId="2984"/>
    <cellStyle name="一般 4 5 2 2 5 2 2 2" xfId="6117"/>
    <cellStyle name="一般 4 5 2 2 5 2 2 2 2" xfId="22724"/>
    <cellStyle name="一般 4 5 2 2 5 2 2 2 2 2" xfId="44692"/>
    <cellStyle name="一般 4 5 2 2 5 2 2 2 3" xfId="10900"/>
    <cellStyle name="一般 4 5 2 2 5 2 2 2 4" xfId="36420"/>
    <cellStyle name="一般 4 5 2 2 5 2 2 2 5" xfId="25982"/>
    <cellStyle name="一般 4 5 2 2 5 2 2 3" xfId="10901"/>
    <cellStyle name="一般 4 5 2 2 5 2 2 3 2" xfId="36983"/>
    <cellStyle name="一般 4 5 2 2 5 2 2 3 3" xfId="25983"/>
    <cellStyle name="一般 4 5 2 2 5 2 2 4" xfId="19592"/>
    <cellStyle name="一般 4 5 2 2 5 2 2 4 2" xfId="41562"/>
    <cellStyle name="一般 4 5 2 2 5 2 2 5" xfId="10899"/>
    <cellStyle name="一般 4 5 2 2 5 2 2 6" xfId="33288"/>
    <cellStyle name="一般 4 5 2 2 5 2 2 7" xfId="25981"/>
    <cellStyle name="一般 4 5 2 2 5 2 3" xfId="4552"/>
    <cellStyle name="一般 4 5 2 2 5 2 3 2" xfId="21159"/>
    <cellStyle name="一般 4 5 2 2 5 2 3 2 2" xfId="43127"/>
    <cellStyle name="一般 4 5 2 2 5 2 3 3" xfId="10902"/>
    <cellStyle name="一般 4 5 2 2 5 2 3 4" xfId="34855"/>
    <cellStyle name="一般 4 5 2 2 5 2 3 5" xfId="25984"/>
    <cellStyle name="一般 4 5 2 2 5 2 4" xfId="10903"/>
    <cellStyle name="一般 4 5 2 2 5 2 4 2" xfId="36984"/>
    <cellStyle name="一般 4 5 2 2 5 2 4 3" xfId="25985"/>
    <cellStyle name="一般 4 5 2 2 5 2 5" xfId="17973"/>
    <cellStyle name="一般 4 5 2 2 5 2 5 2" xfId="39997"/>
    <cellStyle name="一般 4 5 2 2 5 2 6" xfId="10898"/>
    <cellStyle name="一般 4 5 2 2 5 2 7" xfId="24557"/>
    <cellStyle name="一般 4 5 2 2 5 2 8" xfId="31723"/>
    <cellStyle name="一般 4 5 2 2 5 2 9" xfId="25980"/>
    <cellStyle name="一般 4 5 2 2 5 3" xfId="2207"/>
    <cellStyle name="一般 4 5 2 2 5 3 2" xfId="5340"/>
    <cellStyle name="一般 4 5 2 2 5 3 2 2" xfId="21947"/>
    <cellStyle name="一般 4 5 2 2 5 3 2 2 2" xfId="43915"/>
    <cellStyle name="一般 4 5 2 2 5 3 2 3" xfId="10905"/>
    <cellStyle name="一般 4 5 2 2 5 3 2 4" xfId="35643"/>
    <cellStyle name="一般 4 5 2 2 5 3 2 5" xfId="25987"/>
    <cellStyle name="一般 4 5 2 2 5 3 3" xfId="10906"/>
    <cellStyle name="一般 4 5 2 2 5 3 3 2" xfId="36985"/>
    <cellStyle name="一般 4 5 2 2 5 3 3 3" xfId="25988"/>
    <cellStyle name="一般 4 5 2 2 5 3 4" xfId="18815"/>
    <cellStyle name="一般 4 5 2 2 5 3 4 2" xfId="40785"/>
    <cellStyle name="一般 4 5 2 2 5 3 5" xfId="10904"/>
    <cellStyle name="一般 4 5 2 2 5 3 6" xfId="32511"/>
    <cellStyle name="一般 4 5 2 2 5 3 7" xfId="25986"/>
    <cellStyle name="一般 4 5 2 2 5 4" xfId="3775"/>
    <cellStyle name="一般 4 5 2 2 5 4 2" xfId="6764"/>
    <cellStyle name="一般 4 5 2 2 5 4 2 2" xfId="23111"/>
    <cellStyle name="一般 4 5 2 2 5 4 2 3" xfId="10908"/>
    <cellStyle name="一般 4 5 2 2 5 4 3" xfId="20382"/>
    <cellStyle name="一般 4 5 2 2 5 4 3 2" xfId="42350"/>
    <cellStyle name="一般 4 5 2 2 5 4 4" xfId="10907"/>
    <cellStyle name="一般 4 5 2 2 5 4 5" xfId="34078"/>
    <cellStyle name="一般 4 5 2 2 5 5" xfId="10909"/>
    <cellStyle name="一般 4 5 2 2 5 5 2" xfId="36986"/>
    <cellStyle name="一般 4 5 2 2 5 5 3" xfId="25989"/>
    <cellStyle name="一般 4 5 2 2 5 6" xfId="17193"/>
    <cellStyle name="一般 4 5 2 2 5 6 2" xfId="39220"/>
    <cellStyle name="一般 4 5 2 2 5 7" xfId="10897"/>
    <cellStyle name="一般 4 5 2 2 5 8" xfId="23925"/>
    <cellStyle name="一般 4 5 2 2 5 9" xfId="30943"/>
    <cellStyle name="一般 4 5 2 2 6" xfId="945"/>
    <cellStyle name="一般 4 5 2 2 6 2" xfId="2596"/>
    <cellStyle name="一般 4 5 2 2 6 2 2" xfId="5729"/>
    <cellStyle name="一般 4 5 2 2 6 2 2 2" xfId="22336"/>
    <cellStyle name="一般 4 5 2 2 6 2 2 2 2" xfId="44304"/>
    <cellStyle name="一般 4 5 2 2 6 2 2 3" xfId="10912"/>
    <cellStyle name="一般 4 5 2 2 6 2 2 4" xfId="36032"/>
    <cellStyle name="一般 4 5 2 2 6 2 2 5" xfId="25992"/>
    <cellStyle name="一般 4 5 2 2 6 2 3" xfId="10913"/>
    <cellStyle name="一般 4 5 2 2 6 2 3 2" xfId="36987"/>
    <cellStyle name="一般 4 5 2 2 6 2 3 3" xfId="25993"/>
    <cellStyle name="一般 4 5 2 2 6 2 4" xfId="19204"/>
    <cellStyle name="一般 4 5 2 2 6 2 4 2" xfId="41174"/>
    <cellStyle name="一般 4 5 2 2 6 2 5" xfId="10911"/>
    <cellStyle name="一般 4 5 2 2 6 2 6" xfId="32900"/>
    <cellStyle name="一般 4 5 2 2 6 2 7" xfId="25991"/>
    <cellStyle name="一般 4 5 2 2 6 3" xfId="4164"/>
    <cellStyle name="一般 4 5 2 2 6 3 2" xfId="20771"/>
    <cellStyle name="一般 4 5 2 2 6 3 2 2" xfId="42739"/>
    <cellStyle name="一般 4 5 2 2 6 3 3" xfId="10914"/>
    <cellStyle name="一般 4 5 2 2 6 3 4" xfId="34467"/>
    <cellStyle name="一般 4 5 2 2 6 3 5" xfId="25994"/>
    <cellStyle name="一般 4 5 2 2 6 4" xfId="10915"/>
    <cellStyle name="一般 4 5 2 2 6 4 2" xfId="36988"/>
    <cellStyle name="一般 4 5 2 2 6 4 3" xfId="25995"/>
    <cellStyle name="一般 4 5 2 2 6 5" xfId="17585"/>
    <cellStyle name="一般 4 5 2 2 6 5 2" xfId="39609"/>
    <cellStyle name="一般 4 5 2 2 6 6" xfId="10910"/>
    <cellStyle name="一般 4 5 2 2 6 7" xfId="24887"/>
    <cellStyle name="一般 4 5 2 2 6 8" xfId="31335"/>
    <cellStyle name="一般 4 5 2 2 6 9" xfId="25990"/>
    <cellStyle name="一般 4 5 2 2 7" xfId="1819"/>
    <cellStyle name="一般 4 5 2 2 7 2" xfId="4952"/>
    <cellStyle name="一般 4 5 2 2 7 2 2" xfId="21559"/>
    <cellStyle name="一般 4 5 2 2 7 2 2 2" xfId="43527"/>
    <cellStyle name="一般 4 5 2 2 7 2 3" xfId="10917"/>
    <cellStyle name="一般 4 5 2 2 7 2 4" xfId="35255"/>
    <cellStyle name="一般 4 5 2 2 7 2 5" xfId="25997"/>
    <cellStyle name="一般 4 5 2 2 7 3" xfId="10918"/>
    <cellStyle name="一般 4 5 2 2 7 3 2" xfId="36989"/>
    <cellStyle name="一般 4 5 2 2 7 3 3" xfId="25998"/>
    <cellStyle name="一般 4 5 2 2 7 4" xfId="18427"/>
    <cellStyle name="一般 4 5 2 2 7 4 2" xfId="40397"/>
    <cellStyle name="一般 4 5 2 2 7 5" xfId="10916"/>
    <cellStyle name="一般 4 5 2 2 7 6" xfId="32123"/>
    <cellStyle name="一般 4 5 2 2 7 7" xfId="25996"/>
    <cellStyle name="一般 4 5 2 2 8" xfId="1730"/>
    <cellStyle name="一般 4 5 2 2 8 2" xfId="18338"/>
    <cellStyle name="一般 4 5 2 2 8 3" xfId="10919"/>
    <cellStyle name="一般 4 5 2 2 9" xfId="3387"/>
    <cellStyle name="一般 4 5 2 2 9 2" xfId="19994"/>
    <cellStyle name="一般 4 5 2 2 9 2 2" xfId="41962"/>
    <cellStyle name="一般 4 5 2 2 9 3" xfId="10920"/>
    <cellStyle name="一般 4 5 2 2 9 4" xfId="33690"/>
    <cellStyle name="一般 4 5 2 2 9 5" xfId="25999"/>
    <cellStyle name="一般 4 5 2 2_HyReadebook團體銷售書單_20110923" xfId="25362"/>
    <cellStyle name="一般 4 5 2 3" xfId="114"/>
    <cellStyle name="一般 4 5 2 3 10" xfId="16817"/>
    <cellStyle name="一般 4 5 2 3 10 2" xfId="38856"/>
    <cellStyle name="一般 4 5 2 3 11" xfId="10921"/>
    <cellStyle name="一般 4 5 2 3 12" xfId="23507"/>
    <cellStyle name="一般 4 5 2 3 13" xfId="30573"/>
    <cellStyle name="一般 4 5 2 3 2" xfId="216"/>
    <cellStyle name="一般 4 5 2 3 2 10" xfId="23672"/>
    <cellStyle name="一般 4 5 2 3 2 11" xfId="30673"/>
    <cellStyle name="一般 4 5 2 3 2 2" xfId="435"/>
    <cellStyle name="一般 4 5 2 3 2 2 10" xfId="30869"/>
    <cellStyle name="一般 4 5 2 3 2 2 2" xfId="827"/>
    <cellStyle name="一般 4 5 2 3 2 2 2 2" xfId="1648"/>
    <cellStyle name="一般 4 5 2 3 2 2 2 2 2" xfId="3299"/>
    <cellStyle name="一般 4 5 2 3 2 2 2 2 2 2" xfId="6432"/>
    <cellStyle name="一般 4 5 2 3 2 2 2 2 2 2 2" xfId="23039"/>
    <cellStyle name="一般 4 5 2 3 2 2 2 2 2 2 2 2" xfId="45007"/>
    <cellStyle name="一般 4 5 2 3 2 2 2 2 2 2 3" xfId="10927"/>
    <cellStyle name="一般 4 5 2 3 2 2 2 2 2 2 4" xfId="36735"/>
    <cellStyle name="一般 4 5 2 3 2 2 2 2 2 2 5" xfId="26002"/>
    <cellStyle name="一般 4 5 2 3 2 2 2 2 2 3" xfId="10928"/>
    <cellStyle name="一般 4 5 2 3 2 2 2 2 2 3 2" xfId="36990"/>
    <cellStyle name="一般 4 5 2 3 2 2 2 2 2 3 3" xfId="26003"/>
    <cellStyle name="一般 4 5 2 3 2 2 2 2 2 4" xfId="19907"/>
    <cellStyle name="一般 4 5 2 3 2 2 2 2 2 4 2" xfId="41877"/>
    <cellStyle name="一般 4 5 2 3 2 2 2 2 2 5" xfId="10926"/>
    <cellStyle name="一般 4 5 2 3 2 2 2 2 2 6" xfId="33603"/>
    <cellStyle name="一般 4 5 2 3 2 2 2 2 2 7" xfId="26001"/>
    <cellStyle name="一般 4 5 2 3 2 2 2 2 3" xfId="4867"/>
    <cellStyle name="一般 4 5 2 3 2 2 2 2 3 2" xfId="21474"/>
    <cellStyle name="一般 4 5 2 3 2 2 2 2 3 2 2" xfId="43442"/>
    <cellStyle name="一般 4 5 2 3 2 2 2 2 3 3" xfId="10929"/>
    <cellStyle name="一般 4 5 2 3 2 2 2 2 3 4" xfId="35170"/>
    <cellStyle name="一般 4 5 2 3 2 2 2 2 3 5" xfId="26004"/>
    <cellStyle name="一般 4 5 2 3 2 2 2 2 4" xfId="10930"/>
    <cellStyle name="一般 4 5 2 3 2 2 2 2 4 2" xfId="36991"/>
    <cellStyle name="一般 4 5 2 3 2 2 2 2 4 3" xfId="26005"/>
    <cellStyle name="一般 4 5 2 3 2 2 2 2 5" xfId="18288"/>
    <cellStyle name="一般 4 5 2 3 2 2 2 2 5 2" xfId="40312"/>
    <cellStyle name="一般 4 5 2 3 2 2 2 2 6" xfId="10925"/>
    <cellStyle name="一般 4 5 2 3 2 2 2 2 7" xfId="24116"/>
    <cellStyle name="一般 4 5 2 3 2 2 2 2 8" xfId="32038"/>
    <cellStyle name="一般 4 5 2 3 2 2 2 2 9" xfId="26000"/>
    <cellStyle name="一般 4 5 2 3 2 2 2 3" xfId="2522"/>
    <cellStyle name="一般 4 5 2 3 2 2 2 3 2" xfId="5655"/>
    <cellStyle name="一般 4 5 2 3 2 2 2 3 2 2" xfId="22262"/>
    <cellStyle name="一般 4 5 2 3 2 2 2 3 2 2 2" xfId="44230"/>
    <cellStyle name="一般 4 5 2 3 2 2 2 3 2 3" xfId="10932"/>
    <cellStyle name="一般 4 5 2 3 2 2 2 3 2 4" xfId="35958"/>
    <cellStyle name="一般 4 5 2 3 2 2 2 3 2 5" xfId="26007"/>
    <cellStyle name="一般 4 5 2 3 2 2 2 3 3" xfId="10933"/>
    <cellStyle name="一般 4 5 2 3 2 2 2 3 3 2" xfId="36992"/>
    <cellStyle name="一般 4 5 2 3 2 2 2 3 3 3" xfId="26008"/>
    <cellStyle name="一般 4 5 2 3 2 2 2 3 4" xfId="19130"/>
    <cellStyle name="一般 4 5 2 3 2 2 2 3 4 2" xfId="41100"/>
    <cellStyle name="一般 4 5 2 3 2 2 2 3 5" xfId="10931"/>
    <cellStyle name="一般 4 5 2 3 2 2 2 3 6" xfId="32826"/>
    <cellStyle name="一般 4 5 2 3 2 2 2 3 7" xfId="26006"/>
    <cellStyle name="一般 4 5 2 3 2 2 2 4" xfId="4090"/>
    <cellStyle name="一般 4 5 2 3 2 2 2 4 2" xfId="6767"/>
    <cellStyle name="一般 4 5 2 3 2 2 2 4 2 2" xfId="23114"/>
    <cellStyle name="一般 4 5 2 3 2 2 2 4 2 3" xfId="10935"/>
    <cellStyle name="一般 4 5 2 3 2 2 2 4 3" xfId="20697"/>
    <cellStyle name="一般 4 5 2 3 2 2 2 4 3 2" xfId="42665"/>
    <cellStyle name="一般 4 5 2 3 2 2 2 4 4" xfId="10934"/>
    <cellStyle name="一般 4 5 2 3 2 2 2 4 5" xfId="34393"/>
    <cellStyle name="一般 4 5 2 3 2 2 2 5" xfId="10936"/>
    <cellStyle name="一般 4 5 2 3 2 2 2 5 2" xfId="36993"/>
    <cellStyle name="一般 4 5 2 3 2 2 2 5 3" xfId="26009"/>
    <cellStyle name="一般 4 5 2 3 2 2 2 6" xfId="17508"/>
    <cellStyle name="一般 4 5 2 3 2 2 2 6 2" xfId="39535"/>
    <cellStyle name="一般 4 5 2 3 2 2 2 7" xfId="10924"/>
    <cellStyle name="一般 4 5 2 3 2 2 2 8" xfId="23828"/>
    <cellStyle name="一般 4 5 2 3 2 2 2 9" xfId="31258"/>
    <cellStyle name="一般 4 5 2 3 2 2 3" xfId="1260"/>
    <cellStyle name="一般 4 5 2 3 2 2 3 2" xfId="2911"/>
    <cellStyle name="一般 4 5 2 3 2 2 3 2 2" xfId="6044"/>
    <cellStyle name="一般 4 5 2 3 2 2 3 2 2 2" xfId="22651"/>
    <cellStyle name="一般 4 5 2 3 2 2 3 2 2 2 2" xfId="44619"/>
    <cellStyle name="一般 4 5 2 3 2 2 3 2 2 3" xfId="10939"/>
    <cellStyle name="一般 4 5 2 3 2 2 3 2 2 4" xfId="36347"/>
    <cellStyle name="一般 4 5 2 3 2 2 3 2 2 5" xfId="26012"/>
    <cellStyle name="一般 4 5 2 3 2 2 3 2 3" xfId="10940"/>
    <cellStyle name="一般 4 5 2 3 2 2 3 2 3 2" xfId="36994"/>
    <cellStyle name="一般 4 5 2 3 2 2 3 2 3 3" xfId="26013"/>
    <cellStyle name="一般 4 5 2 3 2 2 3 2 4" xfId="19519"/>
    <cellStyle name="一般 4 5 2 3 2 2 3 2 4 2" xfId="41489"/>
    <cellStyle name="一般 4 5 2 3 2 2 3 2 5" xfId="10938"/>
    <cellStyle name="一般 4 5 2 3 2 2 3 2 6" xfId="33215"/>
    <cellStyle name="一般 4 5 2 3 2 2 3 2 7" xfId="26011"/>
    <cellStyle name="一般 4 5 2 3 2 2 3 3" xfId="4479"/>
    <cellStyle name="一般 4 5 2 3 2 2 3 3 2" xfId="21086"/>
    <cellStyle name="一般 4 5 2 3 2 2 3 3 2 2" xfId="43054"/>
    <cellStyle name="一般 4 5 2 3 2 2 3 3 3" xfId="10941"/>
    <cellStyle name="一般 4 5 2 3 2 2 3 3 4" xfId="34782"/>
    <cellStyle name="一般 4 5 2 3 2 2 3 3 5" xfId="26014"/>
    <cellStyle name="一般 4 5 2 3 2 2 3 4" xfId="10942"/>
    <cellStyle name="一般 4 5 2 3 2 2 3 4 2" xfId="36995"/>
    <cellStyle name="一般 4 5 2 3 2 2 3 4 3" xfId="26015"/>
    <cellStyle name="一般 4 5 2 3 2 2 3 5" xfId="17900"/>
    <cellStyle name="一般 4 5 2 3 2 2 3 5 2" xfId="39924"/>
    <cellStyle name="一般 4 5 2 3 2 2 3 6" xfId="10937"/>
    <cellStyle name="一般 4 5 2 3 2 2 3 7" xfId="24982"/>
    <cellStyle name="一般 4 5 2 3 2 2 3 8" xfId="31650"/>
    <cellStyle name="一般 4 5 2 3 2 2 3 9" xfId="26010"/>
    <cellStyle name="一般 4 5 2 3 2 2 4" xfId="2134"/>
    <cellStyle name="一般 4 5 2 3 2 2 4 2" xfId="5267"/>
    <cellStyle name="一般 4 5 2 3 2 2 4 2 2" xfId="21874"/>
    <cellStyle name="一般 4 5 2 3 2 2 4 2 2 2" xfId="43842"/>
    <cellStyle name="一般 4 5 2 3 2 2 4 2 3" xfId="10944"/>
    <cellStyle name="一般 4 5 2 3 2 2 4 2 4" xfId="35570"/>
    <cellStyle name="一般 4 5 2 3 2 2 4 2 5" xfId="26017"/>
    <cellStyle name="一般 4 5 2 3 2 2 4 3" xfId="10945"/>
    <cellStyle name="一般 4 5 2 3 2 2 4 3 2" xfId="36996"/>
    <cellStyle name="一般 4 5 2 3 2 2 4 3 3" xfId="26018"/>
    <cellStyle name="一般 4 5 2 3 2 2 4 4" xfId="18742"/>
    <cellStyle name="一般 4 5 2 3 2 2 4 4 2" xfId="40712"/>
    <cellStyle name="一般 4 5 2 3 2 2 4 5" xfId="10943"/>
    <cellStyle name="一般 4 5 2 3 2 2 4 6" xfId="32438"/>
    <cellStyle name="一般 4 5 2 3 2 2 4 7" xfId="26016"/>
    <cellStyle name="一般 4 5 2 3 2 2 5" xfId="3702"/>
    <cellStyle name="一般 4 5 2 3 2 2 5 2" xfId="6766"/>
    <cellStyle name="一般 4 5 2 3 2 2 5 2 2" xfId="23113"/>
    <cellStyle name="一般 4 5 2 3 2 2 5 2 3" xfId="10947"/>
    <cellStyle name="一般 4 5 2 3 2 2 5 3" xfId="20309"/>
    <cellStyle name="一般 4 5 2 3 2 2 5 3 2" xfId="42277"/>
    <cellStyle name="一般 4 5 2 3 2 2 5 4" xfId="10946"/>
    <cellStyle name="一般 4 5 2 3 2 2 5 5" xfId="34005"/>
    <cellStyle name="一般 4 5 2 3 2 2 6" xfId="10948"/>
    <cellStyle name="一般 4 5 2 3 2 2 6 2" xfId="36997"/>
    <cellStyle name="一般 4 5 2 3 2 2 6 3" xfId="26019"/>
    <cellStyle name="一般 4 5 2 3 2 2 7" xfId="17119"/>
    <cellStyle name="一般 4 5 2 3 2 2 7 2" xfId="39147"/>
    <cellStyle name="一般 4 5 2 3 2 2 8" xfId="10923"/>
    <cellStyle name="一般 4 5 2 3 2 2 9" xfId="25074"/>
    <cellStyle name="一般 4 5 2 3 2 2_HyReadebook團體銷售書單_20110923" xfId="25428"/>
    <cellStyle name="一般 4 5 2 3 2 3" xfId="633"/>
    <cellStyle name="一般 4 5 2 3 2 3 2" xfId="1454"/>
    <cellStyle name="一般 4 5 2 3 2 3 2 2" xfId="3105"/>
    <cellStyle name="一般 4 5 2 3 2 3 2 2 2" xfId="6238"/>
    <cellStyle name="一般 4 5 2 3 2 3 2 2 2 2" xfId="22845"/>
    <cellStyle name="一般 4 5 2 3 2 3 2 2 2 2 2" xfId="44813"/>
    <cellStyle name="一般 4 5 2 3 2 3 2 2 2 3" xfId="10952"/>
    <cellStyle name="一般 4 5 2 3 2 3 2 2 2 4" xfId="36541"/>
    <cellStyle name="一般 4 5 2 3 2 3 2 2 2 5" xfId="26022"/>
    <cellStyle name="一般 4 5 2 3 2 3 2 2 3" xfId="10953"/>
    <cellStyle name="一般 4 5 2 3 2 3 2 2 3 2" xfId="36998"/>
    <cellStyle name="一般 4 5 2 3 2 3 2 2 3 3" xfId="26023"/>
    <cellStyle name="一般 4 5 2 3 2 3 2 2 4" xfId="19713"/>
    <cellStyle name="一般 4 5 2 3 2 3 2 2 4 2" xfId="41683"/>
    <cellStyle name="一般 4 5 2 3 2 3 2 2 5" xfId="10951"/>
    <cellStyle name="一般 4 5 2 3 2 3 2 2 6" xfId="33409"/>
    <cellStyle name="一般 4 5 2 3 2 3 2 2 7" xfId="26021"/>
    <cellStyle name="一般 4 5 2 3 2 3 2 3" xfId="4673"/>
    <cellStyle name="一般 4 5 2 3 2 3 2 3 2" xfId="21280"/>
    <cellStyle name="一般 4 5 2 3 2 3 2 3 2 2" xfId="43248"/>
    <cellStyle name="一般 4 5 2 3 2 3 2 3 3" xfId="10954"/>
    <cellStyle name="一般 4 5 2 3 2 3 2 3 4" xfId="34976"/>
    <cellStyle name="一般 4 5 2 3 2 3 2 3 5" xfId="26024"/>
    <cellStyle name="一般 4 5 2 3 2 3 2 4" xfId="10955"/>
    <cellStyle name="一般 4 5 2 3 2 3 2 4 2" xfId="36999"/>
    <cellStyle name="一般 4 5 2 3 2 3 2 4 3" xfId="26025"/>
    <cellStyle name="一般 4 5 2 3 2 3 2 5" xfId="18094"/>
    <cellStyle name="一般 4 5 2 3 2 3 2 5 2" xfId="40118"/>
    <cellStyle name="一般 4 5 2 3 2 3 2 6" xfId="10950"/>
    <cellStyle name="一般 4 5 2 3 2 3 2 7" xfId="24787"/>
    <cellStyle name="一般 4 5 2 3 2 3 2 8" xfId="31844"/>
    <cellStyle name="一般 4 5 2 3 2 3 2 9" xfId="26020"/>
    <cellStyle name="一般 4 5 2 3 2 3 3" xfId="2328"/>
    <cellStyle name="一般 4 5 2 3 2 3 3 2" xfId="5461"/>
    <cellStyle name="一般 4 5 2 3 2 3 3 2 2" xfId="22068"/>
    <cellStyle name="一般 4 5 2 3 2 3 3 2 2 2" xfId="44036"/>
    <cellStyle name="一般 4 5 2 3 2 3 3 2 3" xfId="10957"/>
    <cellStyle name="一般 4 5 2 3 2 3 3 2 4" xfId="35764"/>
    <cellStyle name="一般 4 5 2 3 2 3 3 2 5" xfId="26027"/>
    <cellStyle name="一般 4 5 2 3 2 3 3 3" xfId="10958"/>
    <cellStyle name="一般 4 5 2 3 2 3 3 3 2" xfId="37000"/>
    <cellStyle name="一般 4 5 2 3 2 3 3 3 3" xfId="26028"/>
    <cellStyle name="一般 4 5 2 3 2 3 3 4" xfId="18936"/>
    <cellStyle name="一般 4 5 2 3 2 3 3 4 2" xfId="40906"/>
    <cellStyle name="一般 4 5 2 3 2 3 3 5" xfId="10956"/>
    <cellStyle name="一般 4 5 2 3 2 3 3 6" xfId="32632"/>
    <cellStyle name="一般 4 5 2 3 2 3 3 7" xfId="26026"/>
    <cellStyle name="一般 4 5 2 3 2 3 4" xfId="3896"/>
    <cellStyle name="一般 4 5 2 3 2 3 4 2" xfId="6768"/>
    <cellStyle name="一般 4 5 2 3 2 3 4 2 2" xfId="23115"/>
    <cellStyle name="一般 4 5 2 3 2 3 4 2 3" xfId="10960"/>
    <cellStyle name="一般 4 5 2 3 2 3 4 3" xfId="20503"/>
    <cellStyle name="一般 4 5 2 3 2 3 4 3 2" xfId="42471"/>
    <cellStyle name="一般 4 5 2 3 2 3 4 4" xfId="10959"/>
    <cellStyle name="一般 4 5 2 3 2 3 4 5" xfId="34199"/>
    <cellStyle name="一般 4 5 2 3 2 3 5" xfId="10961"/>
    <cellStyle name="一般 4 5 2 3 2 3 5 2" xfId="37001"/>
    <cellStyle name="一般 4 5 2 3 2 3 5 3" xfId="26029"/>
    <cellStyle name="一般 4 5 2 3 2 3 6" xfId="17314"/>
    <cellStyle name="一般 4 5 2 3 2 3 6 2" xfId="39341"/>
    <cellStyle name="一般 4 5 2 3 2 3 7" xfId="10949"/>
    <cellStyle name="一般 4 5 2 3 2 3 8" xfId="24084"/>
    <cellStyle name="一般 4 5 2 3 2 3 9" xfId="31064"/>
    <cellStyle name="一般 4 5 2 3 2 4" xfId="1066"/>
    <cellStyle name="一般 4 5 2 3 2 4 2" xfId="2717"/>
    <cellStyle name="一般 4 5 2 3 2 4 2 2" xfId="5850"/>
    <cellStyle name="一般 4 5 2 3 2 4 2 2 2" xfId="22457"/>
    <cellStyle name="一般 4 5 2 3 2 4 2 2 2 2" xfId="44425"/>
    <cellStyle name="一般 4 5 2 3 2 4 2 2 3" xfId="10964"/>
    <cellStyle name="一般 4 5 2 3 2 4 2 2 4" xfId="36153"/>
    <cellStyle name="一般 4 5 2 3 2 4 2 2 5" xfId="26032"/>
    <cellStyle name="一般 4 5 2 3 2 4 2 3" xfId="10965"/>
    <cellStyle name="一般 4 5 2 3 2 4 2 3 2" xfId="37002"/>
    <cellStyle name="一般 4 5 2 3 2 4 2 3 3" xfId="26033"/>
    <cellStyle name="一般 4 5 2 3 2 4 2 4" xfId="19325"/>
    <cellStyle name="一般 4 5 2 3 2 4 2 4 2" xfId="41295"/>
    <cellStyle name="一般 4 5 2 3 2 4 2 5" xfId="10963"/>
    <cellStyle name="一般 4 5 2 3 2 4 2 6" xfId="33021"/>
    <cellStyle name="一般 4 5 2 3 2 4 2 7" xfId="26031"/>
    <cellStyle name="一般 4 5 2 3 2 4 3" xfId="4285"/>
    <cellStyle name="一般 4 5 2 3 2 4 3 2" xfId="20892"/>
    <cellStyle name="一般 4 5 2 3 2 4 3 2 2" xfId="42860"/>
    <cellStyle name="一般 4 5 2 3 2 4 3 3" xfId="10966"/>
    <cellStyle name="一般 4 5 2 3 2 4 3 4" xfId="34588"/>
    <cellStyle name="一般 4 5 2 3 2 4 3 5" xfId="26034"/>
    <cellStyle name="一般 4 5 2 3 2 4 4" xfId="10967"/>
    <cellStyle name="一般 4 5 2 3 2 4 4 2" xfId="37003"/>
    <cellStyle name="一般 4 5 2 3 2 4 4 3" xfId="26035"/>
    <cellStyle name="一般 4 5 2 3 2 4 5" xfId="17706"/>
    <cellStyle name="一般 4 5 2 3 2 4 5 2" xfId="39730"/>
    <cellStyle name="一般 4 5 2 3 2 4 6" xfId="10962"/>
    <cellStyle name="一般 4 5 2 3 2 4 7" xfId="25164"/>
    <cellStyle name="一般 4 5 2 3 2 4 8" xfId="31456"/>
    <cellStyle name="一般 4 5 2 3 2 4 9" xfId="26030"/>
    <cellStyle name="一般 4 5 2 3 2 5" xfId="1940"/>
    <cellStyle name="一般 4 5 2 3 2 5 2" xfId="5073"/>
    <cellStyle name="一般 4 5 2 3 2 5 2 2" xfId="21680"/>
    <cellStyle name="一般 4 5 2 3 2 5 2 2 2" xfId="43648"/>
    <cellStyle name="一般 4 5 2 3 2 5 2 3" xfId="10969"/>
    <cellStyle name="一般 4 5 2 3 2 5 2 4" xfId="35376"/>
    <cellStyle name="一般 4 5 2 3 2 5 2 5" xfId="26037"/>
    <cellStyle name="一般 4 5 2 3 2 5 3" xfId="10970"/>
    <cellStyle name="一般 4 5 2 3 2 5 3 2" xfId="37004"/>
    <cellStyle name="一般 4 5 2 3 2 5 3 3" xfId="26038"/>
    <cellStyle name="一般 4 5 2 3 2 5 4" xfId="18548"/>
    <cellStyle name="一般 4 5 2 3 2 5 4 2" xfId="40518"/>
    <cellStyle name="一般 4 5 2 3 2 5 5" xfId="10968"/>
    <cellStyle name="一般 4 5 2 3 2 5 6" xfId="32244"/>
    <cellStyle name="一般 4 5 2 3 2 5 7" xfId="26036"/>
    <cellStyle name="一般 4 5 2 3 2 6" xfId="3508"/>
    <cellStyle name="一般 4 5 2 3 2 6 2" xfId="6765"/>
    <cellStyle name="一般 4 5 2 3 2 6 2 2" xfId="23112"/>
    <cellStyle name="一般 4 5 2 3 2 6 2 3" xfId="10972"/>
    <cellStyle name="一般 4 5 2 3 2 6 3" xfId="20115"/>
    <cellStyle name="一般 4 5 2 3 2 6 3 2" xfId="42083"/>
    <cellStyle name="一般 4 5 2 3 2 6 4" xfId="10971"/>
    <cellStyle name="一般 4 5 2 3 2 6 5" xfId="33811"/>
    <cellStyle name="一般 4 5 2 3 2 7" xfId="10973"/>
    <cellStyle name="一般 4 5 2 3 2 7 2" xfId="37005"/>
    <cellStyle name="一般 4 5 2 3 2 7 3" xfId="26039"/>
    <cellStyle name="一般 4 5 2 3 2 8" xfId="16917"/>
    <cellStyle name="一般 4 5 2 3 2 8 2" xfId="38953"/>
    <cellStyle name="一般 4 5 2 3 2 9" xfId="10922"/>
    <cellStyle name="一般 4 5 2 3 2_HyReadebook團體銷售書單_20110923" xfId="25324"/>
    <cellStyle name="一般 4 5 2 3 3" xfId="338"/>
    <cellStyle name="一般 4 5 2 3 3 10" xfId="30772"/>
    <cellStyle name="一般 4 5 2 3 3 2" xfId="730"/>
    <cellStyle name="一般 4 5 2 3 3 2 2" xfId="1551"/>
    <cellStyle name="一般 4 5 2 3 3 2 2 2" xfId="3202"/>
    <cellStyle name="一般 4 5 2 3 3 2 2 2 2" xfId="6335"/>
    <cellStyle name="一般 4 5 2 3 3 2 2 2 2 2" xfId="22942"/>
    <cellStyle name="一般 4 5 2 3 3 2 2 2 2 2 2" xfId="44910"/>
    <cellStyle name="一般 4 5 2 3 3 2 2 2 2 3" xfId="10978"/>
    <cellStyle name="一般 4 5 2 3 3 2 2 2 2 4" xfId="36638"/>
    <cellStyle name="一般 4 5 2 3 3 2 2 2 2 5" xfId="26042"/>
    <cellStyle name="一般 4 5 2 3 3 2 2 2 3" xfId="10979"/>
    <cellStyle name="一般 4 5 2 3 3 2 2 2 3 2" xfId="37006"/>
    <cellStyle name="一般 4 5 2 3 3 2 2 2 3 3" xfId="26043"/>
    <cellStyle name="一般 4 5 2 3 3 2 2 2 4" xfId="19810"/>
    <cellStyle name="一般 4 5 2 3 3 2 2 2 4 2" xfId="41780"/>
    <cellStyle name="一般 4 5 2 3 3 2 2 2 5" xfId="10977"/>
    <cellStyle name="一般 4 5 2 3 3 2 2 2 6" xfId="33506"/>
    <cellStyle name="一般 4 5 2 3 3 2 2 2 7" xfId="26041"/>
    <cellStyle name="一般 4 5 2 3 3 2 2 3" xfId="4770"/>
    <cellStyle name="一般 4 5 2 3 3 2 2 3 2" xfId="21377"/>
    <cellStyle name="一般 4 5 2 3 3 2 2 3 2 2" xfId="43345"/>
    <cellStyle name="一般 4 5 2 3 3 2 2 3 3" xfId="10980"/>
    <cellStyle name="一般 4 5 2 3 3 2 2 3 4" xfId="35073"/>
    <cellStyle name="一般 4 5 2 3 3 2 2 3 5" xfId="26044"/>
    <cellStyle name="一般 4 5 2 3 3 2 2 4" xfId="10981"/>
    <cellStyle name="一般 4 5 2 3 3 2 2 4 2" xfId="37007"/>
    <cellStyle name="一般 4 5 2 3 3 2 2 4 3" xfId="26045"/>
    <cellStyle name="一般 4 5 2 3 3 2 2 5" xfId="18191"/>
    <cellStyle name="一般 4 5 2 3 3 2 2 5 2" xfId="40215"/>
    <cellStyle name="一般 4 5 2 3 3 2 2 6" xfId="10976"/>
    <cellStyle name="一般 4 5 2 3 3 2 2 7" xfId="24741"/>
    <cellStyle name="一般 4 5 2 3 3 2 2 8" xfId="31941"/>
    <cellStyle name="一般 4 5 2 3 3 2 2 9" xfId="26040"/>
    <cellStyle name="一般 4 5 2 3 3 2 3" xfId="2425"/>
    <cellStyle name="一般 4 5 2 3 3 2 3 2" xfId="5558"/>
    <cellStyle name="一般 4 5 2 3 3 2 3 2 2" xfId="22165"/>
    <cellStyle name="一般 4 5 2 3 3 2 3 2 2 2" xfId="44133"/>
    <cellStyle name="一般 4 5 2 3 3 2 3 2 3" xfId="10983"/>
    <cellStyle name="一般 4 5 2 3 3 2 3 2 4" xfId="35861"/>
    <cellStyle name="一般 4 5 2 3 3 2 3 2 5" xfId="26047"/>
    <cellStyle name="一般 4 5 2 3 3 2 3 3" xfId="10984"/>
    <cellStyle name="一般 4 5 2 3 3 2 3 3 2" xfId="37008"/>
    <cellStyle name="一般 4 5 2 3 3 2 3 3 3" xfId="26048"/>
    <cellStyle name="一般 4 5 2 3 3 2 3 4" xfId="19033"/>
    <cellStyle name="一般 4 5 2 3 3 2 3 4 2" xfId="41003"/>
    <cellStyle name="一般 4 5 2 3 3 2 3 5" xfId="10982"/>
    <cellStyle name="一般 4 5 2 3 3 2 3 6" xfId="32729"/>
    <cellStyle name="一般 4 5 2 3 3 2 3 7" xfId="26046"/>
    <cellStyle name="一般 4 5 2 3 3 2 4" xfId="3993"/>
    <cellStyle name="一般 4 5 2 3 3 2 4 2" xfId="6770"/>
    <cellStyle name="一般 4 5 2 3 3 2 4 2 2" xfId="23117"/>
    <cellStyle name="一般 4 5 2 3 3 2 4 2 3" xfId="10986"/>
    <cellStyle name="一般 4 5 2 3 3 2 4 3" xfId="20600"/>
    <cellStyle name="一般 4 5 2 3 3 2 4 3 2" xfId="42568"/>
    <cellStyle name="一般 4 5 2 3 3 2 4 4" xfId="10985"/>
    <cellStyle name="一般 4 5 2 3 3 2 4 5" xfId="34296"/>
    <cellStyle name="一般 4 5 2 3 3 2 5" xfId="10987"/>
    <cellStyle name="一般 4 5 2 3 3 2 5 2" xfId="37009"/>
    <cellStyle name="一般 4 5 2 3 3 2 5 3" xfId="26049"/>
    <cellStyle name="一般 4 5 2 3 3 2 6" xfId="17411"/>
    <cellStyle name="一般 4 5 2 3 3 2 6 2" xfId="39438"/>
    <cellStyle name="一般 4 5 2 3 3 2 7" xfId="10975"/>
    <cellStyle name="一般 4 5 2 3 3 2 8" xfId="24464"/>
    <cellStyle name="一般 4 5 2 3 3 2 9" xfId="31161"/>
    <cellStyle name="一般 4 5 2 3 3 3" xfId="1163"/>
    <cellStyle name="一般 4 5 2 3 3 3 2" xfId="2814"/>
    <cellStyle name="一般 4 5 2 3 3 3 2 2" xfId="5947"/>
    <cellStyle name="一般 4 5 2 3 3 3 2 2 2" xfId="22554"/>
    <cellStyle name="一般 4 5 2 3 3 3 2 2 2 2" xfId="44522"/>
    <cellStyle name="一般 4 5 2 3 3 3 2 2 3" xfId="10990"/>
    <cellStyle name="一般 4 5 2 3 3 3 2 2 4" xfId="36250"/>
    <cellStyle name="一般 4 5 2 3 3 3 2 2 5" xfId="26052"/>
    <cellStyle name="一般 4 5 2 3 3 3 2 3" xfId="10991"/>
    <cellStyle name="一般 4 5 2 3 3 3 2 3 2" xfId="37010"/>
    <cellStyle name="一般 4 5 2 3 3 3 2 3 3" xfId="26053"/>
    <cellStyle name="一般 4 5 2 3 3 3 2 4" xfId="19422"/>
    <cellStyle name="一般 4 5 2 3 3 3 2 4 2" xfId="41392"/>
    <cellStyle name="一般 4 5 2 3 3 3 2 5" xfId="10989"/>
    <cellStyle name="一般 4 5 2 3 3 3 2 6" xfId="33118"/>
    <cellStyle name="一般 4 5 2 3 3 3 2 7" xfId="26051"/>
    <cellStyle name="一般 4 5 2 3 3 3 3" xfId="4382"/>
    <cellStyle name="一般 4 5 2 3 3 3 3 2" xfId="20989"/>
    <cellStyle name="一般 4 5 2 3 3 3 3 2 2" xfId="42957"/>
    <cellStyle name="一般 4 5 2 3 3 3 3 3" xfId="10992"/>
    <cellStyle name="一般 4 5 2 3 3 3 3 4" xfId="34685"/>
    <cellStyle name="一般 4 5 2 3 3 3 3 5" xfId="26054"/>
    <cellStyle name="一般 4 5 2 3 3 3 4" xfId="10993"/>
    <cellStyle name="一般 4 5 2 3 3 3 4 2" xfId="37011"/>
    <cellStyle name="一般 4 5 2 3 3 3 4 3" xfId="26055"/>
    <cellStyle name="一般 4 5 2 3 3 3 5" xfId="17803"/>
    <cellStyle name="一般 4 5 2 3 3 3 5 2" xfId="39827"/>
    <cellStyle name="一般 4 5 2 3 3 3 6" xfId="10988"/>
    <cellStyle name="一般 4 5 2 3 3 3 7" xfId="24396"/>
    <cellStyle name="一般 4 5 2 3 3 3 8" xfId="31553"/>
    <cellStyle name="一般 4 5 2 3 3 3 9" xfId="26050"/>
    <cellStyle name="一般 4 5 2 3 3 4" xfId="2037"/>
    <cellStyle name="一般 4 5 2 3 3 4 2" xfId="5170"/>
    <cellStyle name="一般 4 5 2 3 3 4 2 2" xfId="21777"/>
    <cellStyle name="一般 4 5 2 3 3 4 2 2 2" xfId="43745"/>
    <cellStyle name="一般 4 5 2 3 3 4 2 3" xfId="10995"/>
    <cellStyle name="一般 4 5 2 3 3 4 2 4" xfId="35473"/>
    <cellStyle name="一般 4 5 2 3 3 4 2 5" xfId="26057"/>
    <cellStyle name="一般 4 5 2 3 3 4 3" xfId="10996"/>
    <cellStyle name="一般 4 5 2 3 3 4 3 2" xfId="37012"/>
    <cellStyle name="一般 4 5 2 3 3 4 3 3" xfId="26058"/>
    <cellStyle name="一般 4 5 2 3 3 4 4" xfId="18645"/>
    <cellStyle name="一般 4 5 2 3 3 4 4 2" xfId="40615"/>
    <cellStyle name="一般 4 5 2 3 3 4 5" xfId="10994"/>
    <cellStyle name="一般 4 5 2 3 3 4 6" xfId="32341"/>
    <cellStyle name="一般 4 5 2 3 3 4 7" xfId="26056"/>
    <cellStyle name="一般 4 5 2 3 3 5" xfId="3605"/>
    <cellStyle name="一般 4 5 2 3 3 5 2" xfId="6769"/>
    <cellStyle name="一般 4 5 2 3 3 5 2 2" xfId="23116"/>
    <cellStyle name="一般 4 5 2 3 3 5 2 3" xfId="10998"/>
    <cellStyle name="一般 4 5 2 3 3 5 3" xfId="20212"/>
    <cellStyle name="一般 4 5 2 3 3 5 3 2" xfId="42180"/>
    <cellStyle name="一般 4 5 2 3 3 5 4" xfId="10997"/>
    <cellStyle name="一般 4 5 2 3 3 5 5" xfId="33908"/>
    <cellStyle name="一般 4 5 2 3 3 6" xfId="10999"/>
    <cellStyle name="一般 4 5 2 3 3 6 2" xfId="37013"/>
    <cellStyle name="一般 4 5 2 3 3 6 3" xfId="26059"/>
    <cellStyle name="一般 4 5 2 3 3 7" xfId="17022"/>
    <cellStyle name="一般 4 5 2 3 3 7 2" xfId="39050"/>
    <cellStyle name="一般 4 5 2 3 3 8" xfId="10974"/>
    <cellStyle name="一般 4 5 2 3 3 9" xfId="24172"/>
    <cellStyle name="一般 4 5 2 3 3_HyReadebook團體銷售書單_20110923" xfId="23575"/>
    <cellStyle name="一般 4 5 2 3 4" xfId="536"/>
    <cellStyle name="一般 4 5 2 3 4 2" xfId="1357"/>
    <cellStyle name="一般 4 5 2 3 4 2 2" xfId="3008"/>
    <cellStyle name="一般 4 5 2 3 4 2 2 2" xfId="6141"/>
    <cellStyle name="一般 4 5 2 3 4 2 2 2 2" xfId="22748"/>
    <cellStyle name="一般 4 5 2 3 4 2 2 2 2 2" xfId="44716"/>
    <cellStyle name="一般 4 5 2 3 4 2 2 2 3" xfId="11003"/>
    <cellStyle name="一般 4 5 2 3 4 2 2 2 4" xfId="36444"/>
    <cellStyle name="一般 4 5 2 3 4 2 2 2 5" xfId="26062"/>
    <cellStyle name="一般 4 5 2 3 4 2 2 3" xfId="11004"/>
    <cellStyle name="一般 4 5 2 3 4 2 2 3 2" xfId="37014"/>
    <cellStyle name="一般 4 5 2 3 4 2 2 3 3" xfId="26063"/>
    <cellStyle name="一般 4 5 2 3 4 2 2 4" xfId="19616"/>
    <cellStyle name="一般 4 5 2 3 4 2 2 4 2" xfId="41586"/>
    <cellStyle name="一般 4 5 2 3 4 2 2 5" xfId="11002"/>
    <cellStyle name="一般 4 5 2 3 4 2 2 6" xfId="33312"/>
    <cellStyle name="一般 4 5 2 3 4 2 2 7" xfId="26061"/>
    <cellStyle name="一般 4 5 2 3 4 2 3" xfId="4576"/>
    <cellStyle name="一般 4 5 2 3 4 2 3 2" xfId="21183"/>
    <cellStyle name="一般 4 5 2 3 4 2 3 2 2" xfId="43151"/>
    <cellStyle name="一般 4 5 2 3 4 2 3 3" xfId="11005"/>
    <cellStyle name="一般 4 5 2 3 4 2 3 4" xfId="34879"/>
    <cellStyle name="一般 4 5 2 3 4 2 3 5" xfId="26064"/>
    <cellStyle name="一般 4 5 2 3 4 2 4" xfId="11006"/>
    <cellStyle name="一般 4 5 2 3 4 2 4 2" xfId="37015"/>
    <cellStyle name="一般 4 5 2 3 4 2 4 3" xfId="26065"/>
    <cellStyle name="一般 4 5 2 3 4 2 5" xfId="17997"/>
    <cellStyle name="一般 4 5 2 3 4 2 5 2" xfId="40021"/>
    <cellStyle name="一般 4 5 2 3 4 2 6" xfId="11001"/>
    <cellStyle name="一般 4 5 2 3 4 2 7" xfId="24313"/>
    <cellStyle name="一般 4 5 2 3 4 2 8" xfId="31747"/>
    <cellStyle name="一般 4 5 2 3 4 2 9" xfId="26060"/>
    <cellStyle name="一般 4 5 2 3 4 3" xfId="2231"/>
    <cellStyle name="一般 4 5 2 3 4 3 2" xfId="5364"/>
    <cellStyle name="一般 4 5 2 3 4 3 2 2" xfId="21971"/>
    <cellStyle name="一般 4 5 2 3 4 3 2 2 2" xfId="43939"/>
    <cellStyle name="一般 4 5 2 3 4 3 2 3" xfId="11008"/>
    <cellStyle name="一般 4 5 2 3 4 3 2 4" xfId="35667"/>
    <cellStyle name="一般 4 5 2 3 4 3 2 5" xfId="26067"/>
    <cellStyle name="一般 4 5 2 3 4 3 3" xfId="11009"/>
    <cellStyle name="一般 4 5 2 3 4 3 3 2" xfId="37016"/>
    <cellStyle name="一般 4 5 2 3 4 3 3 3" xfId="26068"/>
    <cellStyle name="一般 4 5 2 3 4 3 4" xfId="18839"/>
    <cellStyle name="一般 4 5 2 3 4 3 4 2" xfId="40809"/>
    <cellStyle name="一般 4 5 2 3 4 3 5" xfId="11007"/>
    <cellStyle name="一般 4 5 2 3 4 3 6" xfId="32535"/>
    <cellStyle name="一般 4 5 2 3 4 3 7" xfId="26066"/>
    <cellStyle name="一般 4 5 2 3 4 4" xfId="3799"/>
    <cellStyle name="一般 4 5 2 3 4 4 2" xfId="6771"/>
    <cellStyle name="一般 4 5 2 3 4 4 2 2" xfId="23118"/>
    <cellStyle name="一般 4 5 2 3 4 4 2 3" xfId="11011"/>
    <cellStyle name="一般 4 5 2 3 4 4 3" xfId="20406"/>
    <cellStyle name="一般 4 5 2 3 4 4 3 2" xfId="42374"/>
    <cellStyle name="一般 4 5 2 3 4 4 4" xfId="11010"/>
    <cellStyle name="一般 4 5 2 3 4 4 5" xfId="34102"/>
    <cellStyle name="一般 4 5 2 3 4 5" xfId="11012"/>
    <cellStyle name="一般 4 5 2 3 4 5 2" xfId="37017"/>
    <cellStyle name="一般 4 5 2 3 4 5 3" xfId="26069"/>
    <cellStyle name="一般 4 5 2 3 4 6" xfId="17217"/>
    <cellStyle name="一般 4 5 2 3 4 6 2" xfId="39244"/>
    <cellStyle name="一般 4 5 2 3 4 7" xfId="11000"/>
    <cellStyle name="一般 4 5 2 3 4 8" xfId="24158"/>
    <cellStyle name="一般 4 5 2 3 4 9" xfId="30967"/>
    <cellStyle name="一般 4 5 2 3 5" xfId="969"/>
    <cellStyle name="一般 4 5 2 3 5 2" xfId="2620"/>
    <cellStyle name="一般 4 5 2 3 5 2 2" xfId="5753"/>
    <cellStyle name="一般 4 5 2 3 5 2 2 2" xfId="22360"/>
    <cellStyle name="一般 4 5 2 3 5 2 2 2 2" xfId="44328"/>
    <cellStyle name="一般 4 5 2 3 5 2 2 3" xfId="11015"/>
    <cellStyle name="一般 4 5 2 3 5 2 2 4" xfId="36056"/>
    <cellStyle name="一般 4 5 2 3 5 2 2 5" xfId="26072"/>
    <cellStyle name="一般 4 5 2 3 5 2 3" xfId="11016"/>
    <cellStyle name="一般 4 5 2 3 5 2 3 2" xfId="37018"/>
    <cellStyle name="一般 4 5 2 3 5 2 3 3" xfId="26073"/>
    <cellStyle name="一般 4 5 2 3 5 2 4" xfId="19228"/>
    <cellStyle name="一般 4 5 2 3 5 2 4 2" xfId="41198"/>
    <cellStyle name="一般 4 5 2 3 5 2 5" xfId="11014"/>
    <cellStyle name="一般 4 5 2 3 5 2 6" xfId="32924"/>
    <cellStyle name="一般 4 5 2 3 5 2 7" xfId="26071"/>
    <cellStyle name="一般 4 5 2 3 5 3" xfId="4188"/>
    <cellStyle name="一般 4 5 2 3 5 3 2" xfId="20795"/>
    <cellStyle name="一般 4 5 2 3 5 3 2 2" xfId="42763"/>
    <cellStyle name="一般 4 5 2 3 5 3 3" xfId="11017"/>
    <cellStyle name="一般 4 5 2 3 5 3 4" xfId="34491"/>
    <cellStyle name="一般 4 5 2 3 5 3 5" xfId="26074"/>
    <cellStyle name="一般 4 5 2 3 5 4" xfId="11018"/>
    <cellStyle name="一般 4 5 2 3 5 4 2" xfId="37019"/>
    <cellStyle name="一般 4 5 2 3 5 4 3" xfId="26075"/>
    <cellStyle name="一般 4 5 2 3 5 5" xfId="17609"/>
    <cellStyle name="一般 4 5 2 3 5 5 2" xfId="39633"/>
    <cellStyle name="一般 4 5 2 3 5 6" xfId="11013"/>
    <cellStyle name="一般 4 5 2 3 5 7" xfId="23729"/>
    <cellStyle name="一般 4 5 2 3 5 8" xfId="31359"/>
    <cellStyle name="一般 4 5 2 3 5 9" xfId="26070"/>
    <cellStyle name="一般 4 5 2 3 6" xfId="1843"/>
    <cellStyle name="一般 4 5 2 3 6 2" xfId="4976"/>
    <cellStyle name="一般 4 5 2 3 6 2 2" xfId="21583"/>
    <cellStyle name="一般 4 5 2 3 6 2 2 2" xfId="43551"/>
    <cellStyle name="一般 4 5 2 3 6 2 3" xfId="11020"/>
    <cellStyle name="一般 4 5 2 3 6 2 4" xfId="35279"/>
    <cellStyle name="一般 4 5 2 3 6 2 5" xfId="26077"/>
    <cellStyle name="一般 4 5 2 3 6 3" xfId="11021"/>
    <cellStyle name="一般 4 5 2 3 6 3 2" xfId="37020"/>
    <cellStyle name="一般 4 5 2 3 6 3 3" xfId="26078"/>
    <cellStyle name="一般 4 5 2 3 6 4" xfId="18451"/>
    <cellStyle name="一般 4 5 2 3 6 4 2" xfId="40421"/>
    <cellStyle name="一般 4 5 2 3 6 5" xfId="11019"/>
    <cellStyle name="一般 4 5 2 3 6 6" xfId="32147"/>
    <cellStyle name="一般 4 5 2 3 6 7" xfId="26076"/>
    <cellStyle name="一般 4 5 2 3 7" xfId="1732"/>
    <cellStyle name="一般 4 5 2 3 7 2" xfId="18340"/>
    <cellStyle name="一般 4 5 2 3 7 3" xfId="11022"/>
    <cellStyle name="一般 4 5 2 3 8" xfId="3411"/>
    <cellStyle name="一般 4 5 2 3 8 2" xfId="20018"/>
    <cellStyle name="一般 4 5 2 3 8 2 2" xfId="41986"/>
    <cellStyle name="一般 4 5 2 3 8 3" xfId="11023"/>
    <cellStyle name="一般 4 5 2 3 8 4" xfId="33714"/>
    <cellStyle name="一般 4 5 2 3 8 5" xfId="26079"/>
    <cellStyle name="一般 4 5 2 3 9" xfId="11024"/>
    <cellStyle name="一般 4 5 2 3 9 2" xfId="37021"/>
    <cellStyle name="一般 4 5 2 3 9 3" xfId="26080"/>
    <cellStyle name="一般 4 5 2 3_HyReadebook團體銷售書單_20110923" xfId="23979"/>
    <cellStyle name="一般 4 5 2 4" xfId="168"/>
    <cellStyle name="一般 4 5 2 4 10" xfId="25050"/>
    <cellStyle name="一般 4 5 2 4 11" xfId="30625"/>
    <cellStyle name="一般 4 5 2 4 2" xfId="387"/>
    <cellStyle name="一般 4 5 2 4 2 10" xfId="30821"/>
    <cellStyle name="一般 4 5 2 4 2 2" xfId="779"/>
    <cellStyle name="一般 4 5 2 4 2 2 2" xfId="1600"/>
    <cellStyle name="一般 4 5 2 4 2 2 2 2" xfId="3251"/>
    <cellStyle name="一般 4 5 2 4 2 2 2 2 2" xfId="6384"/>
    <cellStyle name="一般 4 5 2 4 2 2 2 2 2 2" xfId="22991"/>
    <cellStyle name="一般 4 5 2 4 2 2 2 2 2 2 2" xfId="44959"/>
    <cellStyle name="一般 4 5 2 4 2 2 2 2 2 3" xfId="11030"/>
    <cellStyle name="一般 4 5 2 4 2 2 2 2 2 4" xfId="36687"/>
    <cellStyle name="一般 4 5 2 4 2 2 2 2 2 5" xfId="26083"/>
    <cellStyle name="一般 4 5 2 4 2 2 2 2 3" xfId="11031"/>
    <cellStyle name="一般 4 5 2 4 2 2 2 2 3 2" xfId="37022"/>
    <cellStyle name="一般 4 5 2 4 2 2 2 2 3 3" xfId="26084"/>
    <cellStyle name="一般 4 5 2 4 2 2 2 2 4" xfId="19859"/>
    <cellStyle name="一般 4 5 2 4 2 2 2 2 4 2" xfId="41829"/>
    <cellStyle name="一般 4 5 2 4 2 2 2 2 5" xfId="11029"/>
    <cellStyle name="一般 4 5 2 4 2 2 2 2 6" xfId="33555"/>
    <cellStyle name="一般 4 5 2 4 2 2 2 2 7" xfId="26082"/>
    <cellStyle name="一般 4 5 2 4 2 2 2 3" xfId="4819"/>
    <cellStyle name="一般 4 5 2 4 2 2 2 3 2" xfId="21426"/>
    <cellStyle name="一般 4 5 2 4 2 2 2 3 2 2" xfId="43394"/>
    <cellStyle name="一般 4 5 2 4 2 2 2 3 3" xfId="11032"/>
    <cellStyle name="一般 4 5 2 4 2 2 2 3 4" xfId="35122"/>
    <cellStyle name="一般 4 5 2 4 2 2 2 3 5" xfId="26085"/>
    <cellStyle name="一般 4 5 2 4 2 2 2 4" xfId="11033"/>
    <cellStyle name="一般 4 5 2 4 2 2 2 4 2" xfId="37023"/>
    <cellStyle name="一般 4 5 2 4 2 2 2 4 3" xfId="26086"/>
    <cellStyle name="一般 4 5 2 4 2 2 2 5" xfId="18240"/>
    <cellStyle name="一般 4 5 2 4 2 2 2 5 2" xfId="40264"/>
    <cellStyle name="一般 4 5 2 4 2 2 2 6" xfId="11028"/>
    <cellStyle name="一般 4 5 2 4 2 2 2 7" xfId="24780"/>
    <cellStyle name="一般 4 5 2 4 2 2 2 8" xfId="31990"/>
    <cellStyle name="一般 4 5 2 4 2 2 2 9" xfId="26081"/>
    <cellStyle name="一般 4 5 2 4 2 2 3" xfId="2474"/>
    <cellStyle name="一般 4 5 2 4 2 2 3 2" xfId="5607"/>
    <cellStyle name="一般 4 5 2 4 2 2 3 2 2" xfId="22214"/>
    <cellStyle name="一般 4 5 2 4 2 2 3 2 2 2" xfId="44182"/>
    <cellStyle name="一般 4 5 2 4 2 2 3 2 3" xfId="11035"/>
    <cellStyle name="一般 4 5 2 4 2 2 3 2 4" xfId="35910"/>
    <cellStyle name="一般 4 5 2 4 2 2 3 2 5" xfId="26088"/>
    <cellStyle name="一般 4 5 2 4 2 2 3 3" xfId="11036"/>
    <cellStyle name="一般 4 5 2 4 2 2 3 3 2" xfId="37024"/>
    <cellStyle name="一般 4 5 2 4 2 2 3 3 3" xfId="26089"/>
    <cellStyle name="一般 4 5 2 4 2 2 3 4" xfId="19082"/>
    <cellStyle name="一般 4 5 2 4 2 2 3 4 2" xfId="41052"/>
    <cellStyle name="一般 4 5 2 4 2 2 3 5" xfId="11034"/>
    <cellStyle name="一般 4 5 2 4 2 2 3 6" xfId="32778"/>
    <cellStyle name="一般 4 5 2 4 2 2 3 7" xfId="26087"/>
    <cellStyle name="一般 4 5 2 4 2 2 4" xfId="4042"/>
    <cellStyle name="一般 4 5 2 4 2 2 4 2" xfId="6774"/>
    <cellStyle name="一般 4 5 2 4 2 2 4 2 2" xfId="23121"/>
    <cellStyle name="一般 4 5 2 4 2 2 4 2 3" xfId="11038"/>
    <cellStyle name="一般 4 5 2 4 2 2 4 3" xfId="20649"/>
    <cellStyle name="一般 4 5 2 4 2 2 4 3 2" xfId="42617"/>
    <cellStyle name="一般 4 5 2 4 2 2 4 4" xfId="11037"/>
    <cellStyle name="一般 4 5 2 4 2 2 4 5" xfId="34345"/>
    <cellStyle name="一般 4 5 2 4 2 2 5" xfId="11039"/>
    <cellStyle name="一般 4 5 2 4 2 2 5 2" xfId="37025"/>
    <cellStyle name="一般 4 5 2 4 2 2 5 3" xfId="26090"/>
    <cellStyle name="一般 4 5 2 4 2 2 6" xfId="17460"/>
    <cellStyle name="一般 4 5 2 4 2 2 6 2" xfId="39487"/>
    <cellStyle name="一般 4 5 2 4 2 2 7" xfId="11027"/>
    <cellStyle name="一般 4 5 2 4 2 2 8" xfId="25233"/>
    <cellStyle name="一般 4 5 2 4 2 2 9" xfId="31210"/>
    <cellStyle name="一般 4 5 2 4 2 3" xfId="1212"/>
    <cellStyle name="一般 4 5 2 4 2 3 2" xfId="2863"/>
    <cellStyle name="一般 4 5 2 4 2 3 2 2" xfId="5996"/>
    <cellStyle name="一般 4 5 2 4 2 3 2 2 2" xfId="22603"/>
    <cellStyle name="一般 4 5 2 4 2 3 2 2 2 2" xfId="44571"/>
    <cellStyle name="一般 4 5 2 4 2 3 2 2 3" xfId="11042"/>
    <cellStyle name="一般 4 5 2 4 2 3 2 2 4" xfId="36299"/>
    <cellStyle name="一般 4 5 2 4 2 3 2 2 5" xfId="26093"/>
    <cellStyle name="一般 4 5 2 4 2 3 2 3" xfId="11043"/>
    <cellStyle name="一般 4 5 2 4 2 3 2 3 2" xfId="37026"/>
    <cellStyle name="一般 4 5 2 4 2 3 2 3 3" xfId="26094"/>
    <cellStyle name="一般 4 5 2 4 2 3 2 4" xfId="19471"/>
    <cellStyle name="一般 4 5 2 4 2 3 2 4 2" xfId="41441"/>
    <cellStyle name="一般 4 5 2 4 2 3 2 5" xfId="11041"/>
    <cellStyle name="一般 4 5 2 4 2 3 2 6" xfId="33167"/>
    <cellStyle name="一般 4 5 2 4 2 3 2 7" xfId="26092"/>
    <cellStyle name="一般 4 5 2 4 2 3 3" xfId="4431"/>
    <cellStyle name="一般 4 5 2 4 2 3 3 2" xfId="21038"/>
    <cellStyle name="一般 4 5 2 4 2 3 3 2 2" xfId="43006"/>
    <cellStyle name="一般 4 5 2 4 2 3 3 3" xfId="11044"/>
    <cellStyle name="一般 4 5 2 4 2 3 3 4" xfId="34734"/>
    <cellStyle name="一般 4 5 2 4 2 3 3 5" xfId="26095"/>
    <cellStyle name="一般 4 5 2 4 2 3 4" xfId="11045"/>
    <cellStyle name="一般 4 5 2 4 2 3 4 2" xfId="37027"/>
    <cellStyle name="一般 4 5 2 4 2 3 4 3" xfId="26096"/>
    <cellStyle name="一般 4 5 2 4 2 3 5" xfId="17852"/>
    <cellStyle name="一般 4 5 2 4 2 3 5 2" xfId="39876"/>
    <cellStyle name="一般 4 5 2 4 2 3 6" xfId="11040"/>
    <cellStyle name="一般 4 5 2 4 2 3 7" xfId="24502"/>
    <cellStyle name="一般 4 5 2 4 2 3 8" xfId="31602"/>
    <cellStyle name="一般 4 5 2 4 2 3 9" xfId="26091"/>
    <cellStyle name="一般 4 5 2 4 2 4" xfId="2086"/>
    <cellStyle name="一般 4 5 2 4 2 4 2" xfId="5219"/>
    <cellStyle name="一般 4 5 2 4 2 4 2 2" xfId="21826"/>
    <cellStyle name="一般 4 5 2 4 2 4 2 2 2" xfId="43794"/>
    <cellStyle name="一般 4 5 2 4 2 4 2 3" xfId="11047"/>
    <cellStyle name="一般 4 5 2 4 2 4 2 4" xfId="35522"/>
    <cellStyle name="一般 4 5 2 4 2 4 2 5" xfId="26098"/>
    <cellStyle name="一般 4 5 2 4 2 4 3" xfId="11048"/>
    <cellStyle name="一般 4 5 2 4 2 4 3 2" xfId="37028"/>
    <cellStyle name="一般 4 5 2 4 2 4 3 3" xfId="26099"/>
    <cellStyle name="一般 4 5 2 4 2 4 4" xfId="18694"/>
    <cellStyle name="一般 4 5 2 4 2 4 4 2" xfId="40664"/>
    <cellStyle name="一般 4 5 2 4 2 4 5" xfId="11046"/>
    <cellStyle name="一般 4 5 2 4 2 4 6" xfId="32390"/>
    <cellStyle name="一般 4 5 2 4 2 4 7" xfId="26097"/>
    <cellStyle name="一般 4 5 2 4 2 5" xfId="3654"/>
    <cellStyle name="一般 4 5 2 4 2 5 2" xfId="6773"/>
    <cellStyle name="一般 4 5 2 4 2 5 2 2" xfId="23120"/>
    <cellStyle name="一般 4 5 2 4 2 5 2 3" xfId="11050"/>
    <cellStyle name="一般 4 5 2 4 2 5 3" xfId="20261"/>
    <cellStyle name="一般 4 5 2 4 2 5 3 2" xfId="42229"/>
    <cellStyle name="一般 4 5 2 4 2 5 4" xfId="11049"/>
    <cellStyle name="一般 4 5 2 4 2 5 5" xfId="33957"/>
    <cellStyle name="一般 4 5 2 4 2 6" xfId="11051"/>
    <cellStyle name="一般 4 5 2 4 2 6 2" xfId="37029"/>
    <cellStyle name="一般 4 5 2 4 2 6 3" xfId="26100"/>
    <cellStyle name="一般 4 5 2 4 2 7" xfId="17071"/>
    <cellStyle name="一般 4 5 2 4 2 7 2" xfId="39099"/>
    <cellStyle name="一般 4 5 2 4 2 8" xfId="11026"/>
    <cellStyle name="一般 4 5 2 4 2 9" xfId="24672"/>
    <cellStyle name="一般 4 5 2 4 2_HyReadebook團體銷售書單_20110923" xfId="25380"/>
    <cellStyle name="一般 4 5 2 4 3" xfId="585"/>
    <cellStyle name="一般 4 5 2 4 3 2" xfId="1406"/>
    <cellStyle name="一般 4 5 2 4 3 2 2" xfId="3057"/>
    <cellStyle name="一般 4 5 2 4 3 2 2 2" xfId="6190"/>
    <cellStyle name="一般 4 5 2 4 3 2 2 2 2" xfId="22797"/>
    <cellStyle name="一般 4 5 2 4 3 2 2 2 2 2" xfId="44765"/>
    <cellStyle name="一般 4 5 2 4 3 2 2 2 3" xfId="11055"/>
    <cellStyle name="一般 4 5 2 4 3 2 2 2 4" xfId="36493"/>
    <cellStyle name="一般 4 5 2 4 3 2 2 2 5" xfId="26103"/>
    <cellStyle name="一般 4 5 2 4 3 2 2 3" xfId="11056"/>
    <cellStyle name="一般 4 5 2 4 3 2 2 3 2" xfId="37030"/>
    <cellStyle name="一般 4 5 2 4 3 2 2 3 3" xfId="26104"/>
    <cellStyle name="一般 4 5 2 4 3 2 2 4" xfId="19665"/>
    <cellStyle name="一般 4 5 2 4 3 2 2 4 2" xfId="41635"/>
    <cellStyle name="一般 4 5 2 4 3 2 2 5" xfId="11054"/>
    <cellStyle name="一般 4 5 2 4 3 2 2 6" xfId="33361"/>
    <cellStyle name="一般 4 5 2 4 3 2 2 7" xfId="26102"/>
    <cellStyle name="一般 4 5 2 4 3 2 3" xfId="4625"/>
    <cellStyle name="一般 4 5 2 4 3 2 3 2" xfId="21232"/>
    <cellStyle name="一般 4 5 2 4 3 2 3 2 2" xfId="43200"/>
    <cellStyle name="一般 4 5 2 4 3 2 3 3" xfId="11057"/>
    <cellStyle name="一般 4 5 2 4 3 2 3 4" xfId="34928"/>
    <cellStyle name="一般 4 5 2 4 3 2 3 5" xfId="26105"/>
    <cellStyle name="一般 4 5 2 4 3 2 4" xfId="11058"/>
    <cellStyle name="一般 4 5 2 4 3 2 4 2" xfId="37031"/>
    <cellStyle name="一般 4 5 2 4 3 2 4 3" xfId="26106"/>
    <cellStyle name="一般 4 5 2 4 3 2 5" xfId="18046"/>
    <cellStyle name="一般 4 5 2 4 3 2 5 2" xfId="40070"/>
    <cellStyle name="一般 4 5 2 4 3 2 6" xfId="11053"/>
    <cellStyle name="一般 4 5 2 4 3 2 7" xfId="24958"/>
    <cellStyle name="一般 4 5 2 4 3 2 8" xfId="31796"/>
    <cellStyle name="一般 4 5 2 4 3 2 9" xfId="26101"/>
    <cellStyle name="一般 4 5 2 4 3 3" xfId="2280"/>
    <cellStyle name="一般 4 5 2 4 3 3 2" xfId="5413"/>
    <cellStyle name="一般 4 5 2 4 3 3 2 2" xfId="22020"/>
    <cellStyle name="一般 4 5 2 4 3 3 2 2 2" xfId="43988"/>
    <cellStyle name="一般 4 5 2 4 3 3 2 3" xfId="11060"/>
    <cellStyle name="一般 4 5 2 4 3 3 2 4" xfId="35716"/>
    <cellStyle name="一般 4 5 2 4 3 3 2 5" xfId="26108"/>
    <cellStyle name="一般 4 5 2 4 3 3 3" xfId="11061"/>
    <cellStyle name="一般 4 5 2 4 3 3 3 2" xfId="37032"/>
    <cellStyle name="一般 4 5 2 4 3 3 3 3" xfId="26109"/>
    <cellStyle name="一般 4 5 2 4 3 3 4" xfId="18888"/>
    <cellStyle name="一般 4 5 2 4 3 3 4 2" xfId="40858"/>
    <cellStyle name="一般 4 5 2 4 3 3 5" xfId="11059"/>
    <cellStyle name="一般 4 5 2 4 3 3 6" xfId="32584"/>
    <cellStyle name="一般 4 5 2 4 3 3 7" xfId="26107"/>
    <cellStyle name="一般 4 5 2 4 3 4" xfId="3848"/>
    <cellStyle name="一般 4 5 2 4 3 4 2" xfId="6775"/>
    <cellStyle name="一般 4 5 2 4 3 4 2 2" xfId="23122"/>
    <cellStyle name="一般 4 5 2 4 3 4 2 3" xfId="11063"/>
    <cellStyle name="一般 4 5 2 4 3 4 3" xfId="20455"/>
    <cellStyle name="一般 4 5 2 4 3 4 3 2" xfId="42423"/>
    <cellStyle name="一般 4 5 2 4 3 4 4" xfId="11062"/>
    <cellStyle name="一般 4 5 2 4 3 4 5" xfId="34151"/>
    <cellStyle name="一般 4 5 2 4 3 5" xfId="11064"/>
    <cellStyle name="一般 4 5 2 4 3 5 2" xfId="37033"/>
    <cellStyle name="一般 4 5 2 4 3 5 3" xfId="26110"/>
    <cellStyle name="一般 4 5 2 4 3 6" xfId="17266"/>
    <cellStyle name="一般 4 5 2 4 3 6 2" xfId="39293"/>
    <cellStyle name="一般 4 5 2 4 3 7" xfId="11052"/>
    <cellStyle name="一般 4 5 2 4 3 8" xfId="24308"/>
    <cellStyle name="一般 4 5 2 4 3 9" xfId="31016"/>
    <cellStyle name="一般 4 5 2 4 4" xfId="1018"/>
    <cellStyle name="一般 4 5 2 4 4 2" xfId="2669"/>
    <cellStyle name="一般 4 5 2 4 4 2 2" xfId="5802"/>
    <cellStyle name="一般 4 5 2 4 4 2 2 2" xfId="22409"/>
    <cellStyle name="一般 4 5 2 4 4 2 2 2 2" xfId="44377"/>
    <cellStyle name="一般 4 5 2 4 4 2 2 3" xfId="11067"/>
    <cellStyle name="一般 4 5 2 4 4 2 2 4" xfId="36105"/>
    <cellStyle name="一般 4 5 2 4 4 2 2 5" xfId="26113"/>
    <cellStyle name="一般 4 5 2 4 4 2 3" xfId="11068"/>
    <cellStyle name="一般 4 5 2 4 4 2 3 2" xfId="37034"/>
    <cellStyle name="一般 4 5 2 4 4 2 3 3" xfId="26114"/>
    <cellStyle name="一般 4 5 2 4 4 2 4" xfId="19277"/>
    <cellStyle name="一般 4 5 2 4 4 2 4 2" xfId="41247"/>
    <cellStyle name="一般 4 5 2 4 4 2 5" xfId="11066"/>
    <cellStyle name="一般 4 5 2 4 4 2 6" xfId="32973"/>
    <cellStyle name="一般 4 5 2 4 4 2 7" xfId="26112"/>
    <cellStyle name="一般 4 5 2 4 4 3" xfId="4237"/>
    <cellStyle name="一般 4 5 2 4 4 3 2" xfId="20844"/>
    <cellStyle name="一般 4 5 2 4 4 3 2 2" xfId="42812"/>
    <cellStyle name="一般 4 5 2 4 4 3 3" xfId="11069"/>
    <cellStyle name="一般 4 5 2 4 4 3 4" xfId="34540"/>
    <cellStyle name="一般 4 5 2 4 4 3 5" xfId="26115"/>
    <cellStyle name="一般 4 5 2 4 4 4" xfId="11070"/>
    <cellStyle name="一般 4 5 2 4 4 4 2" xfId="37035"/>
    <cellStyle name="一般 4 5 2 4 4 4 3" xfId="26116"/>
    <cellStyle name="一般 4 5 2 4 4 5" xfId="17658"/>
    <cellStyle name="一般 4 5 2 4 4 5 2" xfId="39682"/>
    <cellStyle name="一般 4 5 2 4 4 6" xfId="11065"/>
    <cellStyle name="一般 4 5 2 4 4 7" xfId="24448"/>
    <cellStyle name="一般 4 5 2 4 4 8" xfId="31408"/>
    <cellStyle name="一般 4 5 2 4 4 9" xfId="26111"/>
    <cellStyle name="一般 4 5 2 4 5" xfId="1892"/>
    <cellStyle name="一般 4 5 2 4 5 2" xfId="5025"/>
    <cellStyle name="一般 4 5 2 4 5 2 2" xfId="21632"/>
    <cellStyle name="一般 4 5 2 4 5 2 2 2" xfId="43600"/>
    <cellStyle name="一般 4 5 2 4 5 2 3" xfId="11072"/>
    <cellStyle name="一般 4 5 2 4 5 2 4" xfId="35328"/>
    <cellStyle name="一般 4 5 2 4 5 2 5" xfId="26118"/>
    <cellStyle name="一般 4 5 2 4 5 3" xfId="11073"/>
    <cellStyle name="一般 4 5 2 4 5 3 2" xfId="37036"/>
    <cellStyle name="一般 4 5 2 4 5 3 3" xfId="26119"/>
    <cellStyle name="一般 4 5 2 4 5 4" xfId="18500"/>
    <cellStyle name="一般 4 5 2 4 5 4 2" xfId="40470"/>
    <cellStyle name="一般 4 5 2 4 5 5" xfId="11071"/>
    <cellStyle name="一般 4 5 2 4 5 6" xfId="32196"/>
    <cellStyle name="一般 4 5 2 4 5 7" xfId="26117"/>
    <cellStyle name="一般 4 5 2 4 6" xfId="3460"/>
    <cellStyle name="一般 4 5 2 4 6 2" xfId="6772"/>
    <cellStyle name="一般 4 5 2 4 6 2 2" xfId="23119"/>
    <cellStyle name="一般 4 5 2 4 6 2 3" xfId="11075"/>
    <cellStyle name="一般 4 5 2 4 6 3" xfId="20067"/>
    <cellStyle name="一般 4 5 2 4 6 3 2" xfId="42035"/>
    <cellStyle name="一般 4 5 2 4 6 4" xfId="11074"/>
    <cellStyle name="一般 4 5 2 4 6 5" xfId="33763"/>
    <cellStyle name="一般 4 5 2 4 7" xfId="11076"/>
    <cellStyle name="一般 4 5 2 4 7 2" xfId="37037"/>
    <cellStyle name="一般 4 5 2 4 7 3" xfId="26120"/>
    <cellStyle name="一般 4 5 2 4 8" xfId="16869"/>
    <cellStyle name="一般 4 5 2 4 8 2" xfId="38905"/>
    <cellStyle name="一般 4 5 2 4 9" xfId="11025"/>
    <cellStyle name="一般 4 5 2 4_HyReadebook團體銷售書單_20110923" xfId="24180"/>
    <cellStyle name="一般 4 5 2 5" xfId="290"/>
    <cellStyle name="一般 4 5 2 5 10" xfId="30724"/>
    <cellStyle name="一般 4 5 2 5 2" xfId="682"/>
    <cellStyle name="一般 4 5 2 5 2 2" xfId="1503"/>
    <cellStyle name="一般 4 5 2 5 2 2 2" xfId="3154"/>
    <cellStyle name="一般 4 5 2 5 2 2 2 2" xfId="6287"/>
    <cellStyle name="一般 4 5 2 5 2 2 2 2 2" xfId="22894"/>
    <cellStyle name="一般 4 5 2 5 2 2 2 2 2 2" xfId="44862"/>
    <cellStyle name="一般 4 5 2 5 2 2 2 2 3" xfId="11081"/>
    <cellStyle name="一般 4 5 2 5 2 2 2 2 4" xfId="36590"/>
    <cellStyle name="一般 4 5 2 5 2 2 2 2 5" xfId="26123"/>
    <cellStyle name="一般 4 5 2 5 2 2 2 3" xfId="11082"/>
    <cellStyle name="一般 4 5 2 5 2 2 2 3 2" xfId="37038"/>
    <cellStyle name="一般 4 5 2 5 2 2 2 3 3" xfId="26124"/>
    <cellStyle name="一般 4 5 2 5 2 2 2 4" xfId="19762"/>
    <cellStyle name="一般 4 5 2 5 2 2 2 4 2" xfId="41732"/>
    <cellStyle name="一般 4 5 2 5 2 2 2 5" xfId="11080"/>
    <cellStyle name="一般 4 5 2 5 2 2 2 6" xfId="33458"/>
    <cellStyle name="一般 4 5 2 5 2 2 2 7" xfId="26122"/>
    <cellStyle name="一般 4 5 2 5 2 2 3" xfId="4722"/>
    <cellStyle name="一般 4 5 2 5 2 2 3 2" xfId="21329"/>
    <cellStyle name="一般 4 5 2 5 2 2 3 2 2" xfId="43297"/>
    <cellStyle name="一般 4 5 2 5 2 2 3 3" xfId="11083"/>
    <cellStyle name="一般 4 5 2 5 2 2 3 4" xfId="35025"/>
    <cellStyle name="一般 4 5 2 5 2 2 3 5" xfId="26125"/>
    <cellStyle name="一般 4 5 2 5 2 2 4" xfId="11084"/>
    <cellStyle name="一般 4 5 2 5 2 2 4 2" xfId="37039"/>
    <cellStyle name="一般 4 5 2 5 2 2 4 3" xfId="26126"/>
    <cellStyle name="一般 4 5 2 5 2 2 5" xfId="18143"/>
    <cellStyle name="一般 4 5 2 5 2 2 5 2" xfId="40167"/>
    <cellStyle name="一般 4 5 2 5 2 2 6" xfId="11079"/>
    <cellStyle name="一般 4 5 2 5 2 2 7" xfId="23497"/>
    <cellStyle name="一般 4 5 2 5 2 2 8" xfId="31893"/>
    <cellStyle name="一般 4 5 2 5 2 2 9" xfId="26121"/>
    <cellStyle name="一般 4 5 2 5 2 3" xfId="2377"/>
    <cellStyle name="一般 4 5 2 5 2 3 2" xfId="5510"/>
    <cellStyle name="一般 4 5 2 5 2 3 2 2" xfId="22117"/>
    <cellStyle name="一般 4 5 2 5 2 3 2 2 2" xfId="44085"/>
    <cellStyle name="一般 4 5 2 5 2 3 2 3" xfId="11086"/>
    <cellStyle name="一般 4 5 2 5 2 3 2 4" xfId="35813"/>
    <cellStyle name="一般 4 5 2 5 2 3 2 5" xfId="26128"/>
    <cellStyle name="一般 4 5 2 5 2 3 3" xfId="11087"/>
    <cellStyle name="一般 4 5 2 5 2 3 3 2" xfId="37040"/>
    <cellStyle name="一般 4 5 2 5 2 3 3 3" xfId="26129"/>
    <cellStyle name="一般 4 5 2 5 2 3 4" xfId="18985"/>
    <cellStyle name="一般 4 5 2 5 2 3 4 2" xfId="40955"/>
    <cellStyle name="一般 4 5 2 5 2 3 5" xfId="11085"/>
    <cellStyle name="一般 4 5 2 5 2 3 6" xfId="32681"/>
    <cellStyle name="一般 4 5 2 5 2 3 7" xfId="26127"/>
    <cellStyle name="一般 4 5 2 5 2 4" xfId="3945"/>
    <cellStyle name="一般 4 5 2 5 2 4 2" xfId="6777"/>
    <cellStyle name="一般 4 5 2 5 2 4 2 2" xfId="23124"/>
    <cellStyle name="一般 4 5 2 5 2 4 2 3" xfId="11089"/>
    <cellStyle name="一般 4 5 2 5 2 4 3" xfId="20552"/>
    <cellStyle name="一般 4 5 2 5 2 4 3 2" xfId="42520"/>
    <cellStyle name="一般 4 5 2 5 2 4 4" xfId="11088"/>
    <cellStyle name="一般 4 5 2 5 2 4 5" xfId="34248"/>
    <cellStyle name="一般 4 5 2 5 2 5" xfId="11090"/>
    <cellStyle name="一般 4 5 2 5 2 5 2" xfId="37041"/>
    <cellStyle name="一般 4 5 2 5 2 5 3" xfId="26130"/>
    <cellStyle name="一般 4 5 2 5 2 6" xfId="17363"/>
    <cellStyle name="一般 4 5 2 5 2 6 2" xfId="39390"/>
    <cellStyle name="一般 4 5 2 5 2 7" xfId="11078"/>
    <cellStyle name="一般 4 5 2 5 2 8" xfId="25140"/>
    <cellStyle name="一般 4 5 2 5 2 9" xfId="31113"/>
    <cellStyle name="一般 4 5 2 5 3" xfId="1115"/>
    <cellStyle name="一般 4 5 2 5 3 2" xfId="2766"/>
    <cellStyle name="一般 4 5 2 5 3 2 2" xfId="5899"/>
    <cellStyle name="一般 4 5 2 5 3 2 2 2" xfId="22506"/>
    <cellStyle name="一般 4 5 2 5 3 2 2 2 2" xfId="44474"/>
    <cellStyle name="一般 4 5 2 5 3 2 2 3" xfId="11093"/>
    <cellStyle name="一般 4 5 2 5 3 2 2 4" xfId="36202"/>
    <cellStyle name="一般 4 5 2 5 3 2 2 5" xfId="26133"/>
    <cellStyle name="一般 4 5 2 5 3 2 3" xfId="11094"/>
    <cellStyle name="一般 4 5 2 5 3 2 3 2" xfId="37042"/>
    <cellStyle name="一般 4 5 2 5 3 2 3 3" xfId="26134"/>
    <cellStyle name="一般 4 5 2 5 3 2 4" xfId="19374"/>
    <cellStyle name="一般 4 5 2 5 3 2 4 2" xfId="41344"/>
    <cellStyle name="一般 4 5 2 5 3 2 5" xfId="11092"/>
    <cellStyle name="一般 4 5 2 5 3 2 6" xfId="33070"/>
    <cellStyle name="一般 4 5 2 5 3 2 7" xfId="26132"/>
    <cellStyle name="一般 4 5 2 5 3 3" xfId="4334"/>
    <cellStyle name="一般 4 5 2 5 3 3 2" xfId="20941"/>
    <cellStyle name="一般 4 5 2 5 3 3 2 2" xfId="42909"/>
    <cellStyle name="一般 4 5 2 5 3 3 3" xfId="11095"/>
    <cellStyle name="一般 4 5 2 5 3 3 4" xfId="34637"/>
    <cellStyle name="一般 4 5 2 5 3 3 5" xfId="26135"/>
    <cellStyle name="一般 4 5 2 5 3 4" xfId="11096"/>
    <cellStyle name="一般 4 5 2 5 3 4 2" xfId="37043"/>
    <cellStyle name="一般 4 5 2 5 3 4 3" xfId="26136"/>
    <cellStyle name="一般 4 5 2 5 3 5" xfId="17755"/>
    <cellStyle name="一般 4 5 2 5 3 5 2" xfId="39779"/>
    <cellStyle name="一般 4 5 2 5 3 6" xfId="11091"/>
    <cellStyle name="一般 4 5 2 5 3 7" xfId="24080"/>
    <cellStyle name="一般 4 5 2 5 3 8" xfId="31505"/>
    <cellStyle name="一般 4 5 2 5 3 9" xfId="26131"/>
    <cellStyle name="一般 4 5 2 5 4" xfId="1989"/>
    <cellStyle name="一般 4 5 2 5 4 2" xfId="5122"/>
    <cellStyle name="一般 4 5 2 5 4 2 2" xfId="21729"/>
    <cellStyle name="一般 4 5 2 5 4 2 2 2" xfId="43697"/>
    <cellStyle name="一般 4 5 2 5 4 2 3" xfId="11098"/>
    <cellStyle name="一般 4 5 2 5 4 2 4" xfId="35425"/>
    <cellStyle name="一般 4 5 2 5 4 2 5" xfId="26138"/>
    <cellStyle name="一般 4 5 2 5 4 3" xfId="11099"/>
    <cellStyle name="一般 4 5 2 5 4 3 2" xfId="37044"/>
    <cellStyle name="一般 4 5 2 5 4 3 3" xfId="26139"/>
    <cellStyle name="一般 4 5 2 5 4 4" xfId="18597"/>
    <cellStyle name="一般 4 5 2 5 4 4 2" xfId="40567"/>
    <cellStyle name="一般 4 5 2 5 4 5" xfId="11097"/>
    <cellStyle name="一般 4 5 2 5 4 6" xfId="32293"/>
    <cellStyle name="一般 4 5 2 5 4 7" xfId="26137"/>
    <cellStyle name="一般 4 5 2 5 5" xfId="3557"/>
    <cellStyle name="一般 4 5 2 5 5 2" xfId="6776"/>
    <cellStyle name="一般 4 5 2 5 5 2 2" xfId="23123"/>
    <cellStyle name="一般 4 5 2 5 5 2 3" xfId="11101"/>
    <cellStyle name="一般 4 5 2 5 5 3" xfId="20164"/>
    <cellStyle name="一般 4 5 2 5 5 3 2" xfId="42132"/>
    <cellStyle name="一般 4 5 2 5 5 4" xfId="11100"/>
    <cellStyle name="一般 4 5 2 5 5 5" xfId="33860"/>
    <cellStyle name="一般 4 5 2 5 6" xfId="11102"/>
    <cellStyle name="一般 4 5 2 5 6 2" xfId="37045"/>
    <cellStyle name="一般 4 5 2 5 6 3" xfId="26140"/>
    <cellStyle name="一般 4 5 2 5 7" xfId="16974"/>
    <cellStyle name="一般 4 5 2 5 7 2" xfId="39002"/>
    <cellStyle name="一般 4 5 2 5 8" xfId="11077"/>
    <cellStyle name="一般 4 5 2 5 9" xfId="24340"/>
    <cellStyle name="一般 4 5 2 5_HyReadebook團體銷售書單_20110923" xfId="25293"/>
    <cellStyle name="一般 4 5 2 6" xfId="488"/>
    <cellStyle name="一般 4 5 2 6 2" xfId="1309"/>
    <cellStyle name="一般 4 5 2 6 2 2" xfId="2960"/>
    <cellStyle name="一般 4 5 2 6 2 2 2" xfId="6093"/>
    <cellStyle name="一般 4 5 2 6 2 2 2 2" xfId="22700"/>
    <cellStyle name="一般 4 5 2 6 2 2 2 2 2" xfId="44668"/>
    <cellStyle name="一般 4 5 2 6 2 2 2 3" xfId="11106"/>
    <cellStyle name="一般 4 5 2 6 2 2 2 4" xfId="36396"/>
    <cellStyle name="一般 4 5 2 6 2 2 2 5" xfId="26143"/>
    <cellStyle name="一般 4 5 2 6 2 2 3" xfId="11107"/>
    <cellStyle name="一般 4 5 2 6 2 2 3 2" xfId="37046"/>
    <cellStyle name="一般 4 5 2 6 2 2 3 3" xfId="26144"/>
    <cellStyle name="一般 4 5 2 6 2 2 4" xfId="19568"/>
    <cellStyle name="一般 4 5 2 6 2 2 4 2" xfId="41538"/>
    <cellStyle name="一般 4 5 2 6 2 2 5" xfId="11105"/>
    <cellStyle name="一般 4 5 2 6 2 2 6" xfId="33264"/>
    <cellStyle name="一般 4 5 2 6 2 2 7" xfId="26142"/>
    <cellStyle name="一般 4 5 2 6 2 3" xfId="4528"/>
    <cellStyle name="一般 4 5 2 6 2 3 2" xfId="21135"/>
    <cellStyle name="一般 4 5 2 6 2 3 2 2" xfId="43103"/>
    <cellStyle name="一般 4 5 2 6 2 3 3" xfId="11108"/>
    <cellStyle name="一般 4 5 2 6 2 3 4" xfId="34831"/>
    <cellStyle name="一般 4 5 2 6 2 3 5" xfId="26145"/>
    <cellStyle name="一般 4 5 2 6 2 4" xfId="11109"/>
    <cellStyle name="一般 4 5 2 6 2 4 2" xfId="37047"/>
    <cellStyle name="一般 4 5 2 6 2 4 3" xfId="26146"/>
    <cellStyle name="一般 4 5 2 6 2 5" xfId="17949"/>
    <cellStyle name="一般 4 5 2 6 2 5 2" xfId="39973"/>
    <cellStyle name="一般 4 5 2 6 2 6" xfId="11104"/>
    <cellStyle name="一般 4 5 2 6 2 7" xfId="24909"/>
    <cellStyle name="一般 4 5 2 6 2 8" xfId="31699"/>
    <cellStyle name="一般 4 5 2 6 2 9" xfId="26141"/>
    <cellStyle name="一般 4 5 2 6 3" xfId="2183"/>
    <cellStyle name="一般 4 5 2 6 3 2" xfId="5316"/>
    <cellStyle name="一般 4 5 2 6 3 2 2" xfId="21923"/>
    <cellStyle name="一般 4 5 2 6 3 2 2 2" xfId="43891"/>
    <cellStyle name="一般 4 5 2 6 3 2 3" xfId="11111"/>
    <cellStyle name="一般 4 5 2 6 3 2 4" xfId="35619"/>
    <cellStyle name="一般 4 5 2 6 3 2 5" xfId="26148"/>
    <cellStyle name="一般 4 5 2 6 3 3" xfId="11112"/>
    <cellStyle name="一般 4 5 2 6 3 3 2" xfId="37048"/>
    <cellStyle name="一般 4 5 2 6 3 3 3" xfId="26149"/>
    <cellStyle name="一般 4 5 2 6 3 4" xfId="18791"/>
    <cellStyle name="一般 4 5 2 6 3 4 2" xfId="40761"/>
    <cellStyle name="一般 4 5 2 6 3 5" xfId="11110"/>
    <cellStyle name="一般 4 5 2 6 3 6" xfId="32487"/>
    <cellStyle name="一般 4 5 2 6 3 7" xfId="26147"/>
    <cellStyle name="一般 4 5 2 6 4" xfId="3751"/>
    <cellStyle name="一般 4 5 2 6 4 2" xfId="6778"/>
    <cellStyle name="一般 4 5 2 6 4 2 2" xfId="23125"/>
    <cellStyle name="一般 4 5 2 6 4 2 3" xfId="11114"/>
    <cellStyle name="一般 4 5 2 6 4 3" xfId="20358"/>
    <cellStyle name="一般 4 5 2 6 4 3 2" xfId="42326"/>
    <cellStyle name="一般 4 5 2 6 4 4" xfId="11113"/>
    <cellStyle name="一般 4 5 2 6 4 5" xfId="34054"/>
    <cellStyle name="一般 4 5 2 6 5" xfId="11115"/>
    <cellStyle name="一般 4 5 2 6 5 2" xfId="37049"/>
    <cellStyle name="一般 4 5 2 6 5 3" xfId="26150"/>
    <cellStyle name="一般 4 5 2 6 6" xfId="17169"/>
    <cellStyle name="一般 4 5 2 6 6 2" xfId="39196"/>
    <cellStyle name="一般 4 5 2 6 7" xfId="11103"/>
    <cellStyle name="一般 4 5 2 6 8" xfId="23986"/>
    <cellStyle name="一般 4 5 2 6 9" xfId="30919"/>
    <cellStyle name="一般 4 5 2 7" xfId="921"/>
    <cellStyle name="一般 4 5 2 7 2" xfId="2572"/>
    <cellStyle name="一般 4 5 2 7 2 2" xfId="5705"/>
    <cellStyle name="一般 4 5 2 7 2 2 2" xfId="22312"/>
    <cellStyle name="一般 4 5 2 7 2 2 2 2" xfId="44280"/>
    <cellStyle name="一般 4 5 2 7 2 2 3" xfId="11118"/>
    <cellStyle name="一般 4 5 2 7 2 2 4" xfId="36008"/>
    <cellStyle name="一般 4 5 2 7 2 2 5" xfId="26153"/>
    <cellStyle name="一般 4 5 2 7 2 3" xfId="11119"/>
    <cellStyle name="一般 4 5 2 7 2 3 2" xfId="37050"/>
    <cellStyle name="一般 4 5 2 7 2 3 3" xfId="26154"/>
    <cellStyle name="一般 4 5 2 7 2 4" xfId="19180"/>
    <cellStyle name="一般 4 5 2 7 2 4 2" xfId="41150"/>
    <cellStyle name="一般 4 5 2 7 2 5" xfId="11117"/>
    <cellStyle name="一般 4 5 2 7 2 6" xfId="32876"/>
    <cellStyle name="一般 4 5 2 7 2 7" xfId="26152"/>
    <cellStyle name="一般 4 5 2 7 3" xfId="4140"/>
    <cellStyle name="一般 4 5 2 7 3 2" xfId="20747"/>
    <cellStyle name="一般 4 5 2 7 3 2 2" xfId="42715"/>
    <cellStyle name="一般 4 5 2 7 3 3" xfId="11120"/>
    <cellStyle name="一般 4 5 2 7 3 4" xfId="34443"/>
    <cellStyle name="一般 4 5 2 7 3 5" xfId="26155"/>
    <cellStyle name="一般 4 5 2 7 4" xfId="11121"/>
    <cellStyle name="一般 4 5 2 7 4 2" xfId="37051"/>
    <cellStyle name="一般 4 5 2 7 4 3" xfId="26156"/>
    <cellStyle name="一般 4 5 2 7 5" xfId="17561"/>
    <cellStyle name="一般 4 5 2 7 5 2" xfId="39585"/>
    <cellStyle name="一般 4 5 2 7 6" xfId="11116"/>
    <cellStyle name="一般 4 5 2 7 7" xfId="24734"/>
    <cellStyle name="一般 4 5 2 7 8" xfId="31311"/>
    <cellStyle name="一般 4 5 2 7 9" xfId="26151"/>
    <cellStyle name="一般 4 5 2 8" xfId="1795"/>
    <cellStyle name="一般 4 5 2 8 2" xfId="4928"/>
    <cellStyle name="一般 4 5 2 8 2 2" xfId="21535"/>
    <cellStyle name="一般 4 5 2 8 2 2 2" xfId="43503"/>
    <cellStyle name="一般 4 5 2 8 2 3" xfId="11123"/>
    <cellStyle name="一般 4 5 2 8 2 4" xfId="35231"/>
    <cellStyle name="一般 4 5 2 8 2 5" xfId="26158"/>
    <cellStyle name="一般 4 5 2 8 3" xfId="11124"/>
    <cellStyle name="一般 4 5 2 8 3 2" xfId="37052"/>
    <cellStyle name="一般 4 5 2 8 3 3" xfId="26159"/>
    <cellStyle name="一般 4 5 2 8 4" xfId="18403"/>
    <cellStyle name="一般 4 5 2 8 4 2" xfId="40373"/>
    <cellStyle name="一般 4 5 2 8 5" xfId="11122"/>
    <cellStyle name="一般 4 5 2 8 6" xfId="32099"/>
    <cellStyle name="一般 4 5 2 8 7" xfId="26157"/>
    <cellStyle name="一般 4 5 2 9" xfId="1729"/>
    <cellStyle name="一般 4 5 2 9 2" xfId="18337"/>
    <cellStyle name="一般 4 5 2 9 3" xfId="11125"/>
    <cellStyle name="一般 4 5 2_HyReadebook團體銷售書單_20110923" xfId="25317"/>
    <cellStyle name="一般 4 5 3" xfId="75"/>
    <cellStyle name="一般 4 5 3 10" xfId="11127"/>
    <cellStyle name="一般 4 5 3 10 2" xfId="37053"/>
    <cellStyle name="一般 4 5 3 10 3" xfId="26160"/>
    <cellStyle name="一般 4 5 3 11" xfId="16779"/>
    <cellStyle name="一般 4 5 3 11 2" xfId="38820"/>
    <cellStyle name="一般 4 5 3 12" xfId="11126"/>
    <cellStyle name="一般 4 5 3 13" xfId="24136"/>
    <cellStyle name="一般 4 5 3 14" xfId="30535"/>
    <cellStyle name="一般 4 5 3 2" xfId="126"/>
    <cellStyle name="一般 4 5 3 2 10" xfId="16829"/>
    <cellStyle name="一般 4 5 3 2 10 2" xfId="38868"/>
    <cellStyle name="一般 4 5 3 2 11" xfId="11128"/>
    <cellStyle name="一般 4 5 3 2 12" xfId="25096"/>
    <cellStyle name="一般 4 5 3 2 13" xfId="30585"/>
    <cellStyle name="一般 4 5 3 2 2" xfId="228"/>
    <cellStyle name="一般 4 5 3 2 2 10" xfId="24851"/>
    <cellStyle name="一般 4 5 3 2 2 11" xfId="30685"/>
    <cellStyle name="一般 4 5 3 2 2 2" xfId="447"/>
    <cellStyle name="一般 4 5 3 2 2 2 10" xfId="30881"/>
    <cellStyle name="一般 4 5 3 2 2 2 2" xfId="839"/>
    <cellStyle name="一般 4 5 3 2 2 2 2 2" xfId="1660"/>
    <cellStyle name="一般 4 5 3 2 2 2 2 2 2" xfId="3311"/>
    <cellStyle name="一般 4 5 3 2 2 2 2 2 2 2" xfId="6444"/>
    <cellStyle name="一般 4 5 3 2 2 2 2 2 2 2 2" xfId="23051"/>
    <cellStyle name="一般 4 5 3 2 2 2 2 2 2 2 2 2" xfId="45019"/>
    <cellStyle name="一般 4 5 3 2 2 2 2 2 2 2 3" xfId="11134"/>
    <cellStyle name="一般 4 5 3 2 2 2 2 2 2 2 4" xfId="36747"/>
    <cellStyle name="一般 4 5 3 2 2 2 2 2 2 2 5" xfId="26163"/>
    <cellStyle name="一般 4 5 3 2 2 2 2 2 2 3" xfId="11135"/>
    <cellStyle name="一般 4 5 3 2 2 2 2 2 2 3 2" xfId="37054"/>
    <cellStyle name="一般 4 5 3 2 2 2 2 2 2 3 3" xfId="26164"/>
    <cellStyle name="一般 4 5 3 2 2 2 2 2 2 4" xfId="19919"/>
    <cellStyle name="一般 4 5 3 2 2 2 2 2 2 4 2" xfId="41889"/>
    <cellStyle name="一般 4 5 3 2 2 2 2 2 2 5" xfId="11133"/>
    <cellStyle name="一般 4 5 3 2 2 2 2 2 2 6" xfId="33615"/>
    <cellStyle name="一般 4 5 3 2 2 2 2 2 2 7" xfId="26162"/>
    <cellStyle name="一般 4 5 3 2 2 2 2 2 3" xfId="4879"/>
    <cellStyle name="一般 4 5 3 2 2 2 2 2 3 2" xfId="21486"/>
    <cellStyle name="一般 4 5 3 2 2 2 2 2 3 2 2" xfId="43454"/>
    <cellStyle name="一般 4 5 3 2 2 2 2 2 3 3" xfId="11136"/>
    <cellStyle name="一般 4 5 3 2 2 2 2 2 3 4" xfId="35182"/>
    <cellStyle name="一般 4 5 3 2 2 2 2 2 3 5" xfId="26165"/>
    <cellStyle name="一般 4 5 3 2 2 2 2 2 4" xfId="11137"/>
    <cellStyle name="一般 4 5 3 2 2 2 2 2 4 2" xfId="37055"/>
    <cellStyle name="一般 4 5 3 2 2 2 2 2 4 3" xfId="26166"/>
    <cellStyle name="一般 4 5 3 2 2 2 2 2 5" xfId="18300"/>
    <cellStyle name="一般 4 5 3 2 2 2 2 2 5 2" xfId="40324"/>
    <cellStyle name="一般 4 5 3 2 2 2 2 2 6" xfId="11132"/>
    <cellStyle name="一般 4 5 3 2 2 2 2 2 7" xfId="24505"/>
    <cellStyle name="一般 4 5 3 2 2 2 2 2 8" xfId="32050"/>
    <cellStyle name="一般 4 5 3 2 2 2 2 2 9" xfId="26161"/>
    <cellStyle name="一般 4 5 3 2 2 2 2 3" xfId="2534"/>
    <cellStyle name="一般 4 5 3 2 2 2 2 3 2" xfId="5667"/>
    <cellStyle name="一般 4 5 3 2 2 2 2 3 2 2" xfId="22274"/>
    <cellStyle name="一般 4 5 3 2 2 2 2 3 2 2 2" xfId="44242"/>
    <cellStyle name="一般 4 5 3 2 2 2 2 3 2 3" xfId="11139"/>
    <cellStyle name="一般 4 5 3 2 2 2 2 3 2 4" xfId="35970"/>
    <cellStyle name="一般 4 5 3 2 2 2 2 3 2 5" xfId="26168"/>
    <cellStyle name="一般 4 5 3 2 2 2 2 3 3" xfId="11140"/>
    <cellStyle name="一般 4 5 3 2 2 2 2 3 3 2" xfId="37056"/>
    <cellStyle name="一般 4 5 3 2 2 2 2 3 3 3" xfId="26169"/>
    <cellStyle name="一般 4 5 3 2 2 2 2 3 4" xfId="19142"/>
    <cellStyle name="一般 4 5 3 2 2 2 2 3 4 2" xfId="41112"/>
    <cellStyle name="一般 4 5 3 2 2 2 2 3 5" xfId="11138"/>
    <cellStyle name="一般 4 5 3 2 2 2 2 3 6" xfId="32838"/>
    <cellStyle name="一般 4 5 3 2 2 2 2 3 7" xfId="26167"/>
    <cellStyle name="一般 4 5 3 2 2 2 2 4" xfId="4102"/>
    <cellStyle name="一般 4 5 3 2 2 2 2 4 2" xfId="6781"/>
    <cellStyle name="一般 4 5 3 2 2 2 2 4 2 2" xfId="23128"/>
    <cellStyle name="一般 4 5 3 2 2 2 2 4 2 3" xfId="11142"/>
    <cellStyle name="一般 4 5 3 2 2 2 2 4 3" xfId="20709"/>
    <cellStyle name="一般 4 5 3 2 2 2 2 4 3 2" xfId="42677"/>
    <cellStyle name="一般 4 5 3 2 2 2 2 4 4" xfId="11141"/>
    <cellStyle name="一般 4 5 3 2 2 2 2 4 5" xfId="34405"/>
    <cellStyle name="一般 4 5 3 2 2 2 2 5" xfId="11143"/>
    <cellStyle name="一般 4 5 3 2 2 2 2 5 2" xfId="37057"/>
    <cellStyle name="一般 4 5 3 2 2 2 2 5 3" xfId="26170"/>
    <cellStyle name="一般 4 5 3 2 2 2 2 6" xfId="17520"/>
    <cellStyle name="一般 4 5 3 2 2 2 2 6 2" xfId="39547"/>
    <cellStyle name="一般 4 5 3 2 2 2 2 7" xfId="11131"/>
    <cellStyle name="一般 4 5 3 2 2 2 2 8" xfId="25004"/>
    <cellStyle name="一般 4 5 3 2 2 2 2 9" xfId="31270"/>
    <cellStyle name="一般 4 5 3 2 2 2 3" xfId="1272"/>
    <cellStyle name="一般 4 5 3 2 2 2 3 2" xfId="2923"/>
    <cellStyle name="一般 4 5 3 2 2 2 3 2 2" xfId="6056"/>
    <cellStyle name="一般 4 5 3 2 2 2 3 2 2 2" xfId="22663"/>
    <cellStyle name="一般 4 5 3 2 2 2 3 2 2 2 2" xfId="44631"/>
    <cellStyle name="一般 4 5 3 2 2 2 3 2 2 3" xfId="11146"/>
    <cellStyle name="一般 4 5 3 2 2 2 3 2 2 4" xfId="36359"/>
    <cellStyle name="一般 4 5 3 2 2 2 3 2 2 5" xfId="26173"/>
    <cellStyle name="一般 4 5 3 2 2 2 3 2 3" xfId="11147"/>
    <cellStyle name="一般 4 5 3 2 2 2 3 2 3 2" xfId="37058"/>
    <cellStyle name="一般 4 5 3 2 2 2 3 2 3 3" xfId="26174"/>
    <cellStyle name="一般 4 5 3 2 2 2 3 2 4" xfId="19531"/>
    <cellStyle name="一般 4 5 3 2 2 2 3 2 4 2" xfId="41501"/>
    <cellStyle name="一般 4 5 3 2 2 2 3 2 5" xfId="11145"/>
    <cellStyle name="一般 4 5 3 2 2 2 3 2 6" xfId="33227"/>
    <cellStyle name="一般 4 5 3 2 2 2 3 2 7" xfId="26172"/>
    <cellStyle name="一般 4 5 3 2 2 2 3 3" xfId="4491"/>
    <cellStyle name="一般 4 5 3 2 2 2 3 3 2" xfId="21098"/>
    <cellStyle name="一般 4 5 3 2 2 2 3 3 2 2" xfId="43066"/>
    <cellStyle name="一般 4 5 3 2 2 2 3 3 3" xfId="11148"/>
    <cellStyle name="一般 4 5 3 2 2 2 3 3 4" xfId="34794"/>
    <cellStyle name="一般 4 5 3 2 2 2 3 3 5" xfId="26175"/>
    <cellStyle name="一般 4 5 3 2 2 2 3 4" xfId="11149"/>
    <cellStyle name="一般 4 5 3 2 2 2 3 4 2" xfId="37059"/>
    <cellStyle name="一般 4 5 3 2 2 2 3 4 3" xfId="26176"/>
    <cellStyle name="一般 4 5 3 2 2 2 3 5" xfId="17912"/>
    <cellStyle name="一般 4 5 3 2 2 2 3 5 2" xfId="39936"/>
    <cellStyle name="一般 4 5 3 2 2 2 3 6" xfId="11144"/>
    <cellStyle name="一般 4 5 3 2 2 2 3 7" xfId="23823"/>
    <cellStyle name="一般 4 5 3 2 2 2 3 8" xfId="31662"/>
    <cellStyle name="一般 4 5 3 2 2 2 3 9" xfId="26171"/>
    <cellStyle name="一般 4 5 3 2 2 2 4" xfId="2146"/>
    <cellStyle name="一般 4 5 3 2 2 2 4 2" xfId="5279"/>
    <cellStyle name="一般 4 5 3 2 2 2 4 2 2" xfId="21886"/>
    <cellStyle name="一般 4 5 3 2 2 2 4 2 2 2" xfId="43854"/>
    <cellStyle name="一般 4 5 3 2 2 2 4 2 3" xfId="11151"/>
    <cellStyle name="一般 4 5 3 2 2 2 4 2 4" xfId="35582"/>
    <cellStyle name="一般 4 5 3 2 2 2 4 2 5" xfId="26178"/>
    <cellStyle name="一般 4 5 3 2 2 2 4 3" xfId="11152"/>
    <cellStyle name="一般 4 5 3 2 2 2 4 3 2" xfId="37060"/>
    <cellStyle name="一般 4 5 3 2 2 2 4 3 3" xfId="26179"/>
    <cellStyle name="一般 4 5 3 2 2 2 4 4" xfId="18754"/>
    <cellStyle name="一般 4 5 3 2 2 2 4 4 2" xfId="40724"/>
    <cellStyle name="一般 4 5 3 2 2 2 4 5" xfId="11150"/>
    <cellStyle name="一般 4 5 3 2 2 2 4 6" xfId="32450"/>
    <cellStyle name="一般 4 5 3 2 2 2 4 7" xfId="26177"/>
    <cellStyle name="一般 4 5 3 2 2 2 5" xfId="3714"/>
    <cellStyle name="一般 4 5 3 2 2 2 5 2" xfId="6780"/>
    <cellStyle name="一般 4 5 3 2 2 2 5 2 2" xfId="23127"/>
    <cellStyle name="一般 4 5 3 2 2 2 5 2 3" xfId="11154"/>
    <cellStyle name="一般 4 5 3 2 2 2 5 3" xfId="20321"/>
    <cellStyle name="一般 4 5 3 2 2 2 5 3 2" xfId="42289"/>
    <cellStyle name="一般 4 5 3 2 2 2 5 4" xfId="11153"/>
    <cellStyle name="一般 4 5 3 2 2 2 5 5" xfId="34017"/>
    <cellStyle name="一般 4 5 3 2 2 2 6" xfId="11155"/>
    <cellStyle name="一般 4 5 3 2 2 2 6 2" xfId="37061"/>
    <cellStyle name="一般 4 5 3 2 2 2 6 3" xfId="26180"/>
    <cellStyle name="一般 4 5 3 2 2 2 7" xfId="17131"/>
    <cellStyle name="一般 4 5 3 2 2 2 7 2" xfId="39159"/>
    <cellStyle name="一般 4 5 3 2 2 2 8" xfId="11130"/>
    <cellStyle name="一般 4 5 3 2 2 2 9" xfId="23643"/>
    <cellStyle name="一般 4 5 3 2 2 2_HyReadebook團體銷售書單_20110923" xfId="25434"/>
    <cellStyle name="一般 4 5 3 2 2 3" xfId="645"/>
    <cellStyle name="一般 4 5 3 2 2 3 2" xfId="1466"/>
    <cellStyle name="一般 4 5 3 2 2 3 2 2" xfId="3117"/>
    <cellStyle name="一般 4 5 3 2 2 3 2 2 2" xfId="6250"/>
    <cellStyle name="一般 4 5 3 2 2 3 2 2 2 2" xfId="22857"/>
    <cellStyle name="一般 4 5 3 2 2 3 2 2 2 2 2" xfId="44825"/>
    <cellStyle name="一般 4 5 3 2 2 3 2 2 2 3" xfId="11159"/>
    <cellStyle name="一般 4 5 3 2 2 3 2 2 2 4" xfId="36553"/>
    <cellStyle name="一般 4 5 3 2 2 3 2 2 2 5" xfId="26183"/>
    <cellStyle name="一般 4 5 3 2 2 3 2 2 3" xfId="11160"/>
    <cellStyle name="一般 4 5 3 2 2 3 2 2 3 2" xfId="37062"/>
    <cellStyle name="一般 4 5 3 2 2 3 2 2 3 3" xfId="26184"/>
    <cellStyle name="一般 4 5 3 2 2 3 2 2 4" xfId="19725"/>
    <cellStyle name="一般 4 5 3 2 2 3 2 2 4 2" xfId="41695"/>
    <cellStyle name="一般 4 5 3 2 2 3 2 2 5" xfId="11158"/>
    <cellStyle name="一般 4 5 3 2 2 3 2 2 6" xfId="33421"/>
    <cellStyle name="一般 4 5 3 2 2 3 2 2 7" xfId="26182"/>
    <cellStyle name="一般 4 5 3 2 2 3 2 3" xfId="4685"/>
    <cellStyle name="一般 4 5 3 2 2 3 2 3 2" xfId="21292"/>
    <cellStyle name="一般 4 5 3 2 2 3 2 3 2 2" xfId="43260"/>
    <cellStyle name="一般 4 5 3 2 2 3 2 3 3" xfId="11161"/>
    <cellStyle name="一般 4 5 3 2 2 3 2 3 4" xfId="34988"/>
    <cellStyle name="一般 4 5 3 2 2 3 2 3 5" xfId="26185"/>
    <cellStyle name="一般 4 5 3 2 2 3 2 4" xfId="11162"/>
    <cellStyle name="一般 4 5 3 2 2 3 2 4 2" xfId="37063"/>
    <cellStyle name="一般 4 5 3 2 2 3 2 4 3" xfId="26186"/>
    <cellStyle name="一般 4 5 3 2 2 3 2 5" xfId="18106"/>
    <cellStyle name="一般 4 5 3 2 2 3 2 5 2" xfId="40130"/>
    <cellStyle name="一般 4 5 3 2 2 3 2 6" xfId="11157"/>
    <cellStyle name="一般 4 5 3 2 2 3 2 7" xfId="23833"/>
    <cellStyle name="一般 4 5 3 2 2 3 2 8" xfId="31856"/>
    <cellStyle name="一般 4 5 3 2 2 3 2 9" xfId="26181"/>
    <cellStyle name="一般 4 5 3 2 2 3 3" xfId="2340"/>
    <cellStyle name="一般 4 5 3 2 2 3 3 2" xfId="5473"/>
    <cellStyle name="一般 4 5 3 2 2 3 3 2 2" xfId="22080"/>
    <cellStyle name="一般 4 5 3 2 2 3 3 2 2 2" xfId="44048"/>
    <cellStyle name="一般 4 5 3 2 2 3 3 2 3" xfId="11164"/>
    <cellStyle name="一般 4 5 3 2 2 3 3 2 4" xfId="35776"/>
    <cellStyle name="一般 4 5 3 2 2 3 3 2 5" xfId="26188"/>
    <cellStyle name="一般 4 5 3 2 2 3 3 3" xfId="11165"/>
    <cellStyle name="一般 4 5 3 2 2 3 3 3 2" xfId="37064"/>
    <cellStyle name="一般 4 5 3 2 2 3 3 3 3" xfId="26189"/>
    <cellStyle name="一般 4 5 3 2 2 3 3 4" xfId="18948"/>
    <cellStyle name="一般 4 5 3 2 2 3 3 4 2" xfId="40918"/>
    <cellStyle name="一般 4 5 3 2 2 3 3 5" xfId="11163"/>
    <cellStyle name="一般 4 5 3 2 2 3 3 6" xfId="32644"/>
    <cellStyle name="一般 4 5 3 2 2 3 3 7" xfId="26187"/>
    <cellStyle name="一般 4 5 3 2 2 3 4" xfId="3908"/>
    <cellStyle name="一般 4 5 3 2 2 3 4 2" xfId="6782"/>
    <cellStyle name="一般 4 5 3 2 2 3 4 2 2" xfId="23129"/>
    <cellStyle name="一般 4 5 3 2 2 3 4 2 3" xfId="11167"/>
    <cellStyle name="一般 4 5 3 2 2 3 4 3" xfId="20515"/>
    <cellStyle name="一般 4 5 3 2 2 3 4 3 2" xfId="42483"/>
    <cellStyle name="一般 4 5 3 2 2 3 4 4" xfId="11166"/>
    <cellStyle name="一般 4 5 3 2 2 3 4 5" xfId="34211"/>
    <cellStyle name="一般 4 5 3 2 2 3 5" xfId="11168"/>
    <cellStyle name="一般 4 5 3 2 2 3 5 2" xfId="37065"/>
    <cellStyle name="一般 4 5 3 2 2 3 5 3" xfId="26190"/>
    <cellStyle name="一般 4 5 3 2 2 3 6" xfId="17326"/>
    <cellStyle name="一般 4 5 3 2 2 3 6 2" xfId="39353"/>
    <cellStyle name="一般 4 5 3 2 2 3 7" xfId="11156"/>
    <cellStyle name="一般 4 5 3 2 2 3 8" xfId="25187"/>
    <cellStyle name="一般 4 5 3 2 2 3 9" xfId="31076"/>
    <cellStyle name="一般 4 5 3 2 2 4" xfId="1078"/>
    <cellStyle name="一般 4 5 3 2 2 4 2" xfId="2729"/>
    <cellStyle name="一般 4 5 3 2 2 4 2 2" xfId="5862"/>
    <cellStyle name="一般 4 5 3 2 2 4 2 2 2" xfId="22469"/>
    <cellStyle name="一般 4 5 3 2 2 4 2 2 2 2" xfId="44437"/>
    <cellStyle name="一般 4 5 3 2 2 4 2 2 3" xfId="11171"/>
    <cellStyle name="一般 4 5 3 2 2 4 2 2 4" xfId="36165"/>
    <cellStyle name="一般 4 5 3 2 2 4 2 2 5" xfId="26193"/>
    <cellStyle name="一般 4 5 3 2 2 4 2 3" xfId="11172"/>
    <cellStyle name="一般 4 5 3 2 2 4 2 3 2" xfId="37066"/>
    <cellStyle name="一般 4 5 3 2 2 4 2 3 3" xfId="26194"/>
    <cellStyle name="一般 4 5 3 2 2 4 2 4" xfId="19337"/>
    <cellStyle name="一般 4 5 3 2 2 4 2 4 2" xfId="41307"/>
    <cellStyle name="一般 4 5 3 2 2 4 2 5" xfId="11170"/>
    <cellStyle name="一般 4 5 3 2 2 4 2 6" xfId="33033"/>
    <cellStyle name="一般 4 5 3 2 2 4 2 7" xfId="26192"/>
    <cellStyle name="一般 4 5 3 2 2 4 3" xfId="4297"/>
    <cellStyle name="一般 4 5 3 2 2 4 3 2" xfId="20904"/>
    <cellStyle name="一般 4 5 3 2 2 4 3 2 2" xfId="42872"/>
    <cellStyle name="一般 4 5 3 2 2 4 3 3" xfId="11173"/>
    <cellStyle name="一般 4 5 3 2 2 4 3 4" xfId="34600"/>
    <cellStyle name="一般 4 5 3 2 2 4 3 5" xfId="26195"/>
    <cellStyle name="一般 4 5 3 2 2 4 4" xfId="11174"/>
    <cellStyle name="一般 4 5 3 2 2 4 4 2" xfId="37067"/>
    <cellStyle name="一般 4 5 3 2 2 4 4 3" xfId="26196"/>
    <cellStyle name="一般 4 5 3 2 2 4 5" xfId="17718"/>
    <cellStyle name="一般 4 5 3 2 2 4 5 2" xfId="39742"/>
    <cellStyle name="一般 4 5 3 2 2 4 6" xfId="11169"/>
    <cellStyle name="一般 4 5 3 2 2 4 7" xfId="24512"/>
    <cellStyle name="一般 4 5 3 2 2 4 8" xfId="31468"/>
    <cellStyle name="一般 4 5 3 2 2 4 9" xfId="26191"/>
    <cellStyle name="一般 4 5 3 2 2 5" xfId="1952"/>
    <cellStyle name="一般 4 5 3 2 2 5 2" xfId="5085"/>
    <cellStyle name="一般 4 5 3 2 2 5 2 2" xfId="21692"/>
    <cellStyle name="一般 4 5 3 2 2 5 2 2 2" xfId="43660"/>
    <cellStyle name="一般 4 5 3 2 2 5 2 3" xfId="11176"/>
    <cellStyle name="一般 4 5 3 2 2 5 2 4" xfId="35388"/>
    <cellStyle name="一般 4 5 3 2 2 5 2 5" xfId="26198"/>
    <cellStyle name="一般 4 5 3 2 2 5 3" xfId="11177"/>
    <cellStyle name="一般 4 5 3 2 2 5 3 2" xfId="37068"/>
    <cellStyle name="一般 4 5 3 2 2 5 3 3" xfId="26199"/>
    <cellStyle name="一般 4 5 3 2 2 5 4" xfId="18560"/>
    <cellStyle name="一般 4 5 3 2 2 5 4 2" xfId="40530"/>
    <cellStyle name="一般 4 5 3 2 2 5 5" xfId="11175"/>
    <cellStyle name="一般 4 5 3 2 2 5 6" xfId="32256"/>
    <cellStyle name="一般 4 5 3 2 2 5 7" xfId="26197"/>
    <cellStyle name="一般 4 5 3 2 2 6" xfId="3520"/>
    <cellStyle name="一般 4 5 3 2 2 6 2" xfId="6779"/>
    <cellStyle name="一般 4 5 3 2 2 6 2 2" xfId="23126"/>
    <cellStyle name="一般 4 5 3 2 2 6 2 3" xfId="11179"/>
    <cellStyle name="一般 4 5 3 2 2 6 3" xfId="20127"/>
    <cellStyle name="一般 4 5 3 2 2 6 3 2" xfId="42095"/>
    <cellStyle name="一般 4 5 3 2 2 6 4" xfId="11178"/>
    <cellStyle name="一般 4 5 3 2 2 6 5" xfId="33823"/>
    <cellStyle name="一般 4 5 3 2 2 7" xfId="11180"/>
    <cellStyle name="一般 4 5 3 2 2 7 2" xfId="37069"/>
    <cellStyle name="一般 4 5 3 2 2 7 3" xfId="26200"/>
    <cellStyle name="一般 4 5 3 2 2 8" xfId="16929"/>
    <cellStyle name="一般 4 5 3 2 2 8 2" xfId="38965"/>
    <cellStyle name="一般 4 5 3 2 2 9" xfId="11129"/>
    <cellStyle name="一般 4 5 3 2 2_HyReadebook團體銷售書單_20110923" xfId="25401"/>
    <cellStyle name="一般 4 5 3 2 3" xfId="350"/>
    <cellStyle name="一般 4 5 3 2 3 10" xfId="30784"/>
    <cellStyle name="一般 4 5 3 2 3 2" xfId="742"/>
    <cellStyle name="一般 4 5 3 2 3 2 2" xfId="1563"/>
    <cellStyle name="一般 4 5 3 2 3 2 2 2" xfId="3214"/>
    <cellStyle name="一般 4 5 3 2 3 2 2 2 2" xfId="6347"/>
    <cellStyle name="一般 4 5 3 2 3 2 2 2 2 2" xfId="22954"/>
    <cellStyle name="一般 4 5 3 2 3 2 2 2 2 2 2" xfId="44922"/>
    <cellStyle name="一般 4 5 3 2 3 2 2 2 2 3" xfId="11185"/>
    <cellStyle name="一般 4 5 3 2 3 2 2 2 2 4" xfId="36650"/>
    <cellStyle name="一般 4 5 3 2 3 2 2 2 2 5" xfId="26203"/>
    <cellStyle name="一般 4 5 3 2 3 2 2 2 3" xfId="11186"/>
    <cellStyle name="一般 4 5 3 2 3 2 2 2 3 2" xfId="37070"/>
    <cellStyle name="一般 4 5 3 2 3 2 2 2 3 3" xfId="26204"/>
    <cellStyle name="一般 4 5 3 2 3 2 2 2 4" xfId="19822"/>
    <cellStyle name="一般 4 5 3 2 3 2 2 2 4 2" xfId="41792"/>
    <cellStyle name="一般 4 5 3 2 3 2 2 2 5" xfId="11184"/>
    <cellStyle name="一般 4 5 3 2 3 2 2 2 6" xfId="33518"/>
    <cellStyle name="一般 4 5 3 2 3 2 2 2 7" xfId="26202"/>
    <cellStyle name="一般 4 5 3 2 3 2 2 3" xfId="4782"/>
    <cellStyle name="一般 4 5 3 2 3 2 2 3 2" xfId="21389"/>
    <cellStyle name="一般 4 5 3 2 3 2 2 3 2 2" xfId="43357"/>
    <cellStyle name="一般 4 5 3 2 3 2 2 3 3" xfId="11187"/>
    <cellStyle name="一般 4 5 3 2 3 2 2 3 4" xfId="35085"/>
    <cellStyle name="一般 4 5 3 2 3 2 2 3 5" xfId="26205"/>
    <cellStyle name="一般 4 5 3 2 3 2 2 4" xfId="11188"/>
    <cellStyle name="一般 4 5 3 2 3 2 2 4 2" xfId="37071"/>
    <cellStyle name="一般 4 5 3 2 3 2 2 4 3" xfId="26206"/>
    <cellStyle name="一般 4 5 3 2 3 2 2 5" xfId="18203"/>
    <cellStyle name="一般 4 5 3 2 3 2 2 5 2" xfId="40227"/>
    <cellStyle name="一般 4 5 3 2 3 2 2 6" xfId="11183"/>
    <cellStyle name="一般 4 5 3 2 3 2 2 7" xfId="23624"/>
    <cellStyle name="一般 4 5 3 2 3 2 2 8" xfId="31953"/>
    <cellStyle name="一般 4 5 3 2 3 2 2 9" xfId="26201"/>
    <cellStyle name="一般 4 5 3 2 3 2 3" xfId="2437"/>
    <cellStyle name="一般 4 5 3 2 3 2 3 2" xfId="5570"/>
    <cellStyle name="一般 4 5 3 2 3 2 3 2 2" xfId="22177"/>
    <cellStyle name="一般 4 5 3 2 3 2 3 2 2 2" xfId="44145"/>
    <cellStyle name="一般 4 5 3 2 3 2 3 2 3" xfId="11190"/>
    <cellStyle name="一般 4 5 3 2 3 2 3 2 4" xfId="35873"/>
    <cellStyle name="一般 4 5 3 2 3 2 3 2 5" xfId="26208"/>
    <cellStyle name="一般 4 5 3 2 3 2 3 3" xfId="11191"/>
    <cellStyle name="一般 4 5 3 2 3 2 3 3 2" xfId="37072"/>
    <cellStyle name="一般 4 5 3 2 3 2 3 3 3" xfId="26209"/>
    <cellStyle name="一般 4 5 3 2 3 2 3 4" xfId="19045"/>
    <cellStyle name="一般 4 5 3 2 3 2 3 4 2" xfId="41015"/>
    <cellStyle name="一般 4 5 3 2 3 2 3 5" xfId="11189"/>
    <cellStyle name="一般 4 5 3 2 3 2 3 6" xfId="32741"/>
    <cellStyle name="一般 4 5 3 2 3 2 3 7" xfId="26207"/>
    <cellStyle name="一般 4 5 3 2 3 2 4" xfId="4005"/>
    <cellStyle name="一般 4 5 3 2 3 2 4 2" xfId="6784"/>
    <cellStyle name="一般 4 5 3 2 3 2 4 2 2" xfId="23131"/>
    <cellStyle name="一般 4 5 3 2 3 2 4 2 3" xfId="11193"/>
    <cellStyle name="一般 4 5 3 2 3 2 4 3" xfId="20612"/>
    <cellStyle name="一般 4 5 3 2 3 2 4 3 2" xfId="42580"/>
    <cellStyle name="一般 4 5 3 2 3 2 4 4" xfId="11192"/>
    <cellStyle name="一般 4 5 3 2 3 2 4 5" xfId="34308"/>
    <cellStyle name="一般 4 5 3 2 3 2 5" xfId="11194"/>
    <cellStyle name="一般 4 5 3 2 3 2 5 2" xfId="37073"/>
    <cellStyle name="一般 4 5 3 2 3 2 5 3" xfId="26210"/>
    <cellStyle name="一般 4 5 3 2 3 2 6" xfId="17423"/>
    <cellStyle name="一般 4 5 3 2 3 2 6 2" xfId="39450"/>
    <cellStyle name="一般 4 5 3 2 3 2 7" xfId="11182"/>
    <cellStyle name="一般 4 5 3 2 3 2 8" xfId="24781"/>
    <cellStyle name="一般 4 5 3 2 3 2 9" xfId="31173"/>
    <cellStyle name="一般 4 5 3 2 3 3" xfId="1175"/>
    <cellStyle name="一般 4 5 3 2 3 3 2" xfId="2826"/>
    <cellStyle name="一般 4 5 3 2 3 3 2 2" xfId="5959"/>
    <cellStyle name="一般 4 5 3 2 3 3 2 2 2" xfId="22566"/>
    <cellStyle name="一般 4 5 3 2 3 3 2 2 2 2" xfId="44534"/>
    <cellStyle name="一般 4 5 3 2 3 3 2 2 3" xfId="11197"/>
    <cellStyle name="一般 4 5 3 2 3 3 2 2 4" xfId="36262"/>
    <cellStyle name="一般 4 5 3 2 3 3 2 2 5" xfId="26213"/>
    <cellStyle name="一般 4 5 3 2 3 3 2 3" xfId="11198"/>
    <cellStyle name="一般 4 5 3 2 3 3 2 3 2" xfId="37074"/>
    <cellStyle name="一般 4 5 3 2 3 3 2 3 3" xfId="26214"/>
    <cellStyle name="一般 4 5 3 2 3 3 2 4" xfId="19434"/>
    <cellStyle name="一般 4 5 3 2 3 3 2 4 2" xfId="41404"/>
    <cellStyle name="一般 4 5 3 2 3 3 2 5" xfId="11196"/>
    <cellStyle name="一般 4 5 3 2 3 3 2 6" xfId="33130"/>
    <cellStyle name="一般 4 5 3 2 3 3 2 7" xfId="26212"/>
    <cellStyle name="一般 4 5 3 2 3 3 3" xfId="4394"/>
    <cellStyle name="一般 4 5 3 2 3 3 3 2" xfId="21001"/>
    <cellStyle name="一般 4 5 3 2 3 3 3 2 2" xfId="42969"/>
    <cellStyle name="一般 4 5 3 2 3 3 3 3" xfId="11199"/>
    <cellStyle name="一般 4 5 3 2 3 3 3 4" xfId="34697"/>
    <cellStyle name="一般 4 5 3 2 3 3 3 5" xfId="26215"/>
    <cellStyle name="一般 4 5 3 2 3 3 4" xfId="11200"/>
    <cellStyle name="一般 4 5 3 2 3 3 4 2" xfId="37075"/>
    <cellStyle name="一般 4 5 3 2 3 3 4 3" xfId="26216"/>
    <cellStyle name="一般 4 5 3 2 3 3 5" xfId="17815"/>
    <cellStyle name="一般 4 5 3 2 3 3 5 2" xfId="39839"/>
    <cellStyle name="一般 4 5 3 2 3 3 6" xfId="11195"/>
    <cellStyle name="一般 4 5 3 2 3 3 7" xfId="24699"/>
    <cellStyle name="一般 4 5 3 2 3 3 8" xfId="31565"/>
    <cellStyle name="一般 4 5 3 2 3 3 9" xfId="26211"/>
    <cellStyle name="一般 4 5 3 2 3 4" xfId="2049"/>
    <cellStyle name="一般 4 5 3 2 3 4 2" xfId="5182"/>
    <cellStyle name="一般 4 5 3 2 3 4 2 2" xfId="21789"/>
    <cellStyle name="一般 4 5 3 2 3 4 2 2 2" xfId="43757"/>
    <cellStyle name="一般 4 5 3 2 3 4 2 3" xfId="11202"/>
    <cellStyle name="一般 4 5 3 2 3 4 2 4" xfId="35485"/>
    <cellStyle name="一般 4 5 3 2 3 4 2 5" xfId="26218"/>
    <cellStyle name="一般 4 5 3 2 3 4 3" xfId="11203"/>
    <cellStyle name="一般 4 5 3 2 3 4 3 2" xfId="37076"/>
    <cellStyle name="一般 4 5 3 2 3 4 3 3" xfId="26219"/>
    <cellStyle name="一般 4 5 3 2 3 4 4" xfId="18657"/>
    <cellStyle name="一般 4 5 3 2 3 4 4 2" xfId="40627"/>
    <cellStyle name="一般 4 5 3 2 3 4 5" xfId="11201"/>
    <cellStyle name="一般 4 5 3 2 3 4 6" xfId="32353"/>
    <cellStyle name="一般 4 5 3 2 3 4 7" xfId="26217"/>
    <cellStyle name="一般 4 5 3 2 3 5" xfId="3617"/>
    <cellStyle name="一般 4 5 3 2 3 5 2" xfId="6783"/>
    <cellStyle name="一般 4 5 3 2 3 5 2 2" xfId="23130"/>
    <cellStyle name="一般 4 5 3 2 3 5 2 3" xfId="11205"/>
    <cellStyle name="一般 4 5 3 2 3 5 3" xfId="20224"/>
    <cellStyle name="一般 4 5 3 2 3 5 3 2" xfId="42192"/>
    <cellStyle name="一般 4 5 3 2 3 5 4" xfId="11204"/>
    <cellStyle name="一般 4 5 3 2 3 5 5" xfId="33920"/>
    <cellStyle name="一般 4 5 3 2 3 6" xfId="11206"/>
    <cellStyle name="一般 4 5 3 2 3 6 2" xfId="37077"/>
    <cellStyle name="一般 4 5 3 2 3 6 3" xfId="26220"/>
    <cellStyle name="一般 4 5 3 2 3 7" xfId="17034"/>
    <cellStyle name="一般 4 5 3 2 3 7 2" xfId="39062"/>
    <cellStyle name="一般 4 5 3 2 3 8" xfId="11181"/>
    <cellStyle name="一般 4 5 3 2 3 9" xfId="24640"/>
    <cellStyle name="一般 4 5 3 2 3_HyReadebook團體銷售書單_20110923" xfId="25251"/>
    <cellStyle name="一般 4 5 3 2 4" xfId="548"/>
    <cellStyle name="一般 4 5 3 2 4 2" xfId="1369"/>
    <cellStyle name="一般 4 5 3 2 4 2 2" xfId="3020"/>
    <cellStyle name="一般 4 5 3 2 4 2 2 2" xfId="6153"/>
    <cellStyle name="一般 4 5 3 2 4 2 2 2 2" xfId="22760"/>
    <cellStyle name="一般 4 5 3 2 4 2 2 2 2 2" xfId="44728"/>
    <cellStyle name="一般 4 5 3 2 4 2 2 2 3" xfId="11210"/>
    <cellStyle name="一般 4 5 3 2 4 2 2 2 4" xfId="36456"/>
    <cellStyle name="一般 4 5 3 2 4 2 2 2 5" xfId="26223"/>
    <cellStyle name="一般 4 5 3 2 4 2 2 3" xfId="11211"/>
    <cellStyle name="一般 4 5 3 2 4 2 2 3 2" xfId="37078"/>
    <cellStyle name="一般 4 5 3 2 4 2 2 3 3" xfId="26224"/>
    <cellStyle name="一般 4 5 3 2 4 2 2 4" xfId="19628"/>
    <cellStyle name="一般 4 5 3 2 4 2 2 4 2" xfId="41598"/>
    <cellStyle name="一般 4 5 3 2 4 2 2 5" xfId="11209"/>
    <cellStyle name="一般 4 5 3 2 4 2 2 6" xfId="33324"/>
    <cellStyle name="一般 4 5 3 2 4 2 2 7" xfId="26222"/>
    <cellStyle name="一般 4 5 3 2 4 2 3" xfId="4588"/>
    <cellStyle name="一般 4 5 3 2 4 2 3 2" xfId="21195"/>
    <cellStyle name="一般 4 5 3 2 4 2 3 2 2" xfId="43163"/>
    <cellStyle name="一般 4 5 3 2 4 2 3 3" xfId="11212"/>
    <cellStyle name="一般 4 5 3 2 4 2 3 4" xfId="34891"/>
    <cellStyle name="一般 4 5 3 2 4 2 3 5" xfId="26225"/>
    <cellStyle name="一般 4 5 3 2 4 2 4" xfId="11213"/>
    <cellStyle name="一般 4 5 3 2 4 2 4 2" xfId="37079"/>
    <cellStyle name="一般 4 5 3 2 4 2 4 3" xfId="26226"/>
    <cellStyle name="一般 4 5 3 2 4 2 5" xfId="18009"/>
    <cellStyle name="一般 4 5 3 2 4 2 5 2" xfId="40033"/>
    <cellStyle name="一般 4 5 3 2 4 2 6" xfId="11208"/>
    <cellStyle name="一般 4 5 3 2 4 2 7" xfId="23654"/>
    <cellStyle name="一般 4 5 3 2 4 2 8" xfId="31759"/>
    <cellStyle name="一般 4 5 3 2 4 2 9" xfId="26221"/>
    <cellStyle name="一般 4 5 3 2 4 3" xfId="2243"/>
    <cellStyle name="一般 4 5 3 2 4 3 2" xfId="5376"/>
    <cellStyle name="一般 4 5 3 2 4 3 2 2" xfId="21983"/>
    <cellStyle name="一般 4 5 3 2 4 3 2 2 2" xfId="43951"/>
    <cellStyle name="一般 4 5 3 2 4 3 2 3" xfId="11215"/>
    <cellStyle name="一般 4 5 3 2 4 3 2 4" xfId="35679"/>
    <cellStyle name="一般 4 5 3 2 4 3 2 5" xfId="26228"/>
    <cellStyle name="一般 4 5 3 2 4 3 3" xfId="11216"/>
    <cellStyle name="一般 4 5 3 2 4 3 3 2" xfId="37080"/>
    <cellStyle name="一般 4 5 3 2 4 3 3 3" xfId="26229"/>
    <cellStyle name="一般 4 5 3 2 4 3 4" xfId="18851"/>
    <cellStyle name="一般 4 5 3 2 4 3 4 2" xfId="40821"/>
    <cellStyle name="一般 4 5 3 2 4 3 5" xfId="11214"/>
    <cellStyle name="一般 4 5 3 2 4 3 6" xfId="32547"/>
    <cellStyle name="一般 4 5 3 2 4 3 7" xfId="26227"/>
    <cellStyle name="一般 4 5 3 2 4 4" xfId="3811"/>
    <cellStyle name="一般 4 5 3 2 4 4 2" xfId="6785"/>
    <cellStyle name="一般 4 5 3 2 4 4 2 2" xfId="23132"/>
    <cellStyle name="一般 4 5 3 2 4 4 2 3" xfId="11218"/>
    <cellStyle name="一般 4 5 3 2 4 4 3" xfId="20418"/>
    <cellStyle name="一般 4 5 3 2 4 4 3 2" xfId="42386"/>
    <cellStyle name="一般 4 5 3 2 4 4 4" xfId="11217"/>
    <cellStyle name="一般 4 5 3 2 4 4 5" xfId="34114"/>
    <cellStyle name="一般 4 5 3 2 4 5" xfId="11219"/>
    <cellStyle name="一般 4 5 3 2 4 5 2" xfId="37081"/>
    <cellStyle name="一般 4 5 3 2 4 5 3" xfId="26230"/>
    <cellStyle name="一般 4 5 3 2 4 6" xfId="17229"/>
    <cellStyle name="一般 4 5 3 2 4 6 2" xfId="39256"/>
    <cellStyle name="一般 4 5 3 2 4 7" xfId="11207"/>
    <cellStyle name="一般 4 5 3 2 4 8" xfId="23927"/>
    <cellStyle name="一般 4 5 3 2 4 9" xfId="30979"/>
    <cellStyle name="一般 4 5 3 2 5" xfId="981"/>
    <cellStyle name="一般 4 5 3 2 5 2" xfId="2632"/>
    <cellStyle name="一般 4 5 3 2 5 2 2" xfId="5765"/>
    <cellStyle name="一般 4 5 3 2 5 2 2 2" xfId="22372"/>
    <cellStyle name="一般 4 5 3 2 5 2 2 2 2" xfId="44340"/>
    <cellStyle name="一般 4 5 3 2 5 2 2 3" xfId="11222"/>
    <cellStyle name="一般 4 5 3 2 5 2 2 4" xfId="36068"/>
    <cellStyle name="一般 4 5 3 2 5 2 2 5" xfId="26233"/>
    <cellStyle name="一般 4 5 3 2 5 2 3" xfId="11223"/>
    <cellStyle name="一般 4 5 3 2 5 2 3 2" xfId="37082"/>
    <cellStyle name="一般 4 5 3 2 5 2 3 3" xfId="26234"/>
    <cellStyle name="一般 4 5 3 2 5 2 4" xfId="19240"/>
    <cellStyle name="一般 4 5 3 2 5 2 4 2" xfId="41210"/>
    <cellStyle name="一般 4 5 3 2 5 2 5" xfId="11221"/>
    <cellStyle name="一般 4 5 3 2 5 2 6" xfId="32936"/>
    <cellStyle name="一般 4 5 3 2 5 2 7" xfId="26232"/>
    <cellStyle name="一般 4 5 3 2 5 3" xfId="4200"/>
    <cellStyle name="一般 4 5 3 2 5 3 2" xfId="20807"/>
    <cellStyle name="一般 4 5 3 2 5 3 2 2" xfId="42775"/>
    <cellStyle name="一般 4 5 3 2 5 3 3" xfId="11224"/>
    <cellStyle name="一般 4 5 3 2 5 3 4" xfId="34503"/>
    <cellStyle name="一般 4 5 3 2 5 3 5" xfId="26235"/>
    <cellStyle name="一般 4 5 3 2 5 4" xfId="11225"/>
    <cellStyle name="一般 4 5 3 2 5 4 2" xfId="37083"/>
    <cellStyle name="一般 4 5 3 2 5 4 3" xfId="26236"/>
    <cellStyle name="一般 4 5 3 2 5 5" xfId="17621"/>
    <cellStyle name="一般 4 5 3 2 5 5 2" xfId="39645"/>
    <cellStyle name="一般 4 5 3 2 5 6" xfId="11220"/>
    <cellStyle name="一般 4 5 3 2 5 7" xfId="25039"/>
    <cellStyle name="一般 4 5 3 2 5 8" xfId="31371"/>
    <cellStyle name="一般 4 5 3 2 5 9" xfId="26231"/>
    <cellStyle name="一般 4 5 3 2 6" xfId="1855"/>
    <cellStyle name="一般 4 5 3 2 6 2" xfId="4988"/>
    <cellStyle name="一般 4 5 3 2 6 2 2" xfId="21595"/>
    <cellStyle name="一般 4 5 3 2 6 2 2 2" xfId="43563"/>
    <cellStyle name="一般 4 5 3 2 6 2 3" xfId="11227"/>
    <cellStyle name="一般 4 5 3 2 6 2 4" xfId="35291"/>
    <cellStyle name="一般 4 5 3 2 6 2 5" xfId="26238"/>
    <cellStyle name="一般 4 5 3 2 6 3" xfId="11228"/>
    <cellStyle name="一般 4 5 3 2 6 3 2" xfId="37084"/>
    <cellStyle name="一般 4 5 3 2 6 3 3" xfId="26239"/>
    <cellStyle name="一般 4 5 3 2 6 4" xfId="18463"/>
    <cellStyle name="一般 4 5 3 2 6 4 2" xfId="40433"/>
    <cellStyle name="一般 4 5 3 2 6 5" xfId="11226"/>
    <cellStyle name="一般 4 5 3 2 6 6" xfId="32159"/>
    <cellStyle name="一般 4 5 3 2 6 7" xfId="26237"/>
    <cellStyle name="一般 4 5 3 2 7" xfId="1734"/>
    <cellStyle name="一般 4 5 3 2 7 2" xfId="18342"/>
    <cellStyle name="一般 4 5 3 2 7 3" xfId="11229"/>
    <cellStyle name="一般 4 5 3 2 8" xfId="3423"/>
    <cellStyle name="一般 4 5 3 2 8 2" xfId="20030"/>
    <cellStyle name="一般 4 5 3 2 8 2 2" xfId="41998"/>
    <cellStyle name="一般 4 5 3 2 8 3" xfId="11230"/>
    <cellStyle name="一般 4 5 3 2 8 4" xfId="33726"/>
    <cellStyle name="一般 4 5 3 2 8 5" xfId="26240"/>
    <cellStyle name="一般 4 5 3 2 9" xfId="11231"/>
    <cellStyle name="一般 4 5 3 2 9 2" xfId="37085"/>
    <cellStyle name="一般 4 5 3 2 9 3" xfId="26241"/>
    <cellStyle name="一般 4 5 3 2_HyReadebook團體銷售書單_20110923" xfId="25361"/>
    <cellStyle name="一般 4 5 3 3" xfId="180"/>
    <cellStyle name="一般 4 5 3 3 10" xfId="24399"/>
    <cellStyle name="一般 4 5 3 3 11" xfId="30637"/>
    <cellStyle name="一般 4 5 3 3 2" xfId="399"/>
    <cellStyle name="一般 4 5 3 3 2 10" xfId="30833"/>
    <cellStyle name="一般 4 5 3 3 2 2" xfId="791"/>
    <cellStyle name="一般 4 5 3 3 2 2 2" xfId="1612"/>
    <cellStyle name="一般 4 5 3 3 2 2 2 2" xfId="3263"/>
    <cellStyle name="一般 4 5 3 3 2 2 2 2 2" xfId="6396"/>
    <cellStyle name="一般 4 5 3 3 2 2 2 2 2 2" xfId="23003"/>
    <cellStyle name="一般 4 5 3 3 2 2 2 2 2 2 2" xfId="44971"/>
    <cellStyle name="一般 4 5 3 3 2 2 2 2 2 3" xfId="11237"/>
    <cellStyle name="一般 4 5 3 3 2 2 2 2 2 4" xfId="36699"/>
    <cellStyle name="一般 4 5 3 3 2 2 2 2 2 5" xfId="26244"/>
    <cellStyle name="一般 4 5 3 3 2 2 2 2 3" xfId="11238"/>
    <cellStyle name="一般 4 5 3 3 2 2 2 2 3 2" xfId="37086"/>
    <cellStyle name="一般 4 5 3 3 2 2 2 2 3 3" xfId="26245"/>
    <cellStyle name="一般 4 5 3 3 2 2 2 2 4" xfId="19871"/>
    <cellStyle name="一般 4 5 3 3 2 2 2 2 4 2" xfId="41841"/>
    <cellStyle name="一般 4 5 3 3 2 2 2 2 5" xfId="11236"/>
    <cellStyle name="一般 4 5 3 3 2 2 2 2 6" xfId="33567"/>
    <cellStyle name="一般 4 5 3 3 2 2 2 2 7" xfId="26243"/>
    <cellStyle name="一般 4 5 3 3 2 2 2 3" xfId="4831"/>
    <cellStyle name="一般 4 5 3 3 2 2 2 3 2" xfId="21438"/>
    <cellStyle name="一般 4 5 3 3 2 2 2 3 2 2" xfId="43406"/>
    <cellStyle name="一般 4 5 3 3 2 2 2 3 3" xfId="11239"/>
    <cellStyle name="一般 4 5 3 3 2 2 2 3 4" xfId="35134"/>
    <cellStyle name="一般 4 5 3 3 2 2 2 3 5" xfId="26246"/>
    <cellStyle name="一般 4 5 3 3 2 2 2 4" xfId="11240"/>
    <cellStyle name="一般 4 5 3 3 2 2 2 4 2" xfId="37087"/>
    <cellStyle name="一般 4 5 3 3 2 2 2 4 3" xfId="26247"/>
    <cellStyle name="一般 4 5 3 3 2 2 2 5" xfId="18252"/>
    <cellStyle name="一般 4 5 3 3 2 2 2 5 2" xfId="40276"/>
    <cellStyle name="一般 4 5 3 3 2 2 2 6" xfId="11235"/>
    <cellStyle name="一般 4 5 3 3 2 2 2 7" xfId="23811"/>
    <cellStyle name="一般 4 5 3 3 2 2 2 8" xfId="32002"/>
    <cellStyle name="一般 4 5 3 3 2 2 2 9" xfId="26242"/>
    <cellStyle name="一般 4 5 3 3 2 2 3" xfId="2486"/>
    <cellStyle name="一般 4 5 3 3 2 2 3 2" xfId="5619"/>
    <cellStyle name="一般 4 5 3 3 2 2 3 2 2" xfId="22226"/>
    <cellStyle name="一般 4 5 3 3 2 2 3 2 2 2" xfId="44194"/>
    <cellStyle name="一般 4 5 3 3 2 2 3 2 3" xfId="11242"/>
    <cellStyle name="一般 4 5 3 3 2 2 3 2 4" xfId="35922"/>
    <cellStyle name="一般 4 5 3 3 2 2 3 2 5" xfId="26249"/>
    <cellStyle name="一般 4 5 3 3 2 2 3 3" xfId="11243"/>
    <cellStyle name="一般 4 5 3 3 2 2 3 3 2" xfId="37088"/>
    <cellStyle name="一般 4 5 3 3 2 2 3 3 3" xfId="26250"/>
    <cellStyle name="一般 4 5 3 3 2 2 3 4" xfId="19094"/>
    <cellStyle name="一般 4 5 3 3 2 2 3 4 2" xfId="41064"/>
    <cellStyle name="一般 4 5 3 3 2 2 3 5" xfId="11241"/>
    <cellStyle name="一般 4 5 3 3 2 2 3 6" xfId="32790"/>
    <cellStyle name="一般 4 5 3 3 2 2 3 7" xfId="26248"/>
    <cellStyle name="一般 4 5 3 3 2 2 4" xfId="4054"/>
    <cellStyle name="一般 4 5 3 3 2 2 4 2" xfId="6788"/>
    <cellStyle name="一般 4 5 3 3 2 2 4 2 2" xfId="23135"/>
    <cellStyle name="一般 4 5 3 3 2 2 4 2 3" xfId="11245"/>
    <cellStyle name="一般 4 5 3 3 2 2 4 3" xfId="20661"/>
    <cellStyle name="一般 4 5 3 3 2 2 4 3 2" xfId="42629"/>
    <cellStyle name="一般 4 5 3 3 2 2 4 4" xfId="11244"/>
    <cellStyle name="一般 4 5 3 3 2 2 4 5" xfId="34357"/>
    <cellStyle name="一般 4 5 3 3 2 2 5" xfId="11246"/>
    <cellStyle name="一般 4 5 3 3 2 2 5 2" xfId="37089"/>
    <cellStyle name="一般 4 5 3 3 2 2 5 3" xfId="26251"/>
    <cellStyle name="一般 4 5 3 3 2 2 6" xfId="17472"/>
    <cellStyle name="一般 4 5 3 3 2 2 6 2" xfId="39499"/>
    <cellStyle name="一般 4 5 3 3 2 2 7" xfId="11234"/>
    <cellStyle name="一般 4 5 3 3 2 2 8" xfId="24549"/>
    <cellStyle name="一般 4 5 3 3 2 2 9" xfId="31222"/>
    <cellStyle name="一般 4 5 3 3 2 3" xfId="1224"/>
    <cellStyle name="一般 4 5 3 3 2 3 2" xfId="2875"/>
    <cellStyle name="一般 4 5 3 3 2 3 2 2" xfId="6008"/>
    <cellStyle name="一般 4 5 3 3 2 3 2 2 2" xfId="22615"/>
    <cellStyle name="一般 4 5 3 3 2 3 2 2 2 2" xfId="44583"/>
    <cellStyle name="一般 4 5 3 3 2 3 2 2 3" xfId="11249"/>
    <cellStyle name="一般 4 5 3 3 2 3 2 2 4" xfId="36311"/>
    <cellStyle name="一般 4 5 3 3 2 3 2 2 5" xfId="26254"/>
    <cellStyle name="一般 4 5 3 3 2 3 2 3" xfId="11250"/>
    <cellStyle name="一般 4 5 3 3 2 3 2 3 2" xfId="37090"/>
    <cellStyle name="一般 4 5 3 3 2 3 2 3 3" xfId="26255"/>
    <cellStyle name="一般 4 5 3 3 2 3 2 4" xfId="19483"/>
    <cellStyle name="一般 4 5 3 3 2 3 2 4 2" xfId="41453"/>
    <cellStyle name="一般 4 5 3 3 2 3 2 5" xfId="11248"/>
    <cellStyle name="一般 4 5 3 3 2 3 2 6" xfId="33179"/>
    <cellStyle name="一般 4 5 3 3 2 3 2 7" xfId="26253"/>
    <cellStyle name="一般 4 5 3 3 2 3 3" xfId="4443"/>
    <cellStyle name="一般 4 5 3 3 2 3 3 2" xfId="21050"/>
    <cellStyle name="一般 4 5 3 3 2 3 3 2 2" xfId="43018"/>
    <cellStyle name="一般 4 5 3 3 2 3 3 3" xfId="11251"/>
    <cellStyle name="一般 4 5 3 3 2 3 3 4" xfId="34746"/>
    <cellStyle name="一般 4 5 3 3 2 3 3 5" xfId="26256"/>
    <cellStyle name="一般 4 5 3 3 2 3 4" xfId="11252"/>
    <cellStyle name="一般 4 5 3 3 2 3 4 2" xfId="37091"/>
    <cellStyle name="一般 4 5 3 3 2 3 4 3" xfId="26257"/>
    <cellStyle name="一般 4 5 3 3 2 3 5" xfId="17864"/>
    <cellStyle name="一般 4 5 3 3 2 3 5 2" xfId="39888"/>
    <cellStyle name="一般 4 5 3 3 2 3 6" xfId="11247"/>
    <cellStyle name="一般 4 5 3 3 2 3 7" xfId="23824"/>
    <cellStyle name="一般 4 5 3 3 2 3 8" xfId="31614"/>
    <cellStyle name="一般 4 5 3 3 2 3 9" xfId="26252"/>
    <cellStyle name="一般 4 5 3 3 2 4" xfId="2098"/>
    <cellStyle name="一般 4 5 3 3 2 4 2" xfId="5231"/>
    <cellStyle name="一般 4 5 3 3 2 4 2 2" xfId="21838"/>
    <cellStyle name="一般 4 5 3 3 2 4 2 2 2" xfId="43806"/>
    <cellStyle name="一般 4 5 3 3 2 4 2 3" xfId="11254"/>
    <cellStyle name="一般 4 5 3 3 2 4 2 4" xfId="35534"/>
    <cellStyle name="一般 4 5 3 3 2 4 2 5" xfId="26259"/>
    <cellStyle name="一般 4 5 3 3 2 4 3" xfId="11255"/>
    <cellStyle name="一般 4 5 3 3 2 4 3 2" xfId="37092"/>
    <cellStyle name="一般 4 5 3 3 2 4 3 3" xfId="26260"/>
    <cellStyle name="一般 4 5 3 3 2 4 4" xfId="18706"/>
    <cellStyle name="一般 4 5 3 3 2 4 4 2" xfId="40676"/>
    <cellStyle name="一般 4 5 3 3 2 4 5" xfId="11253"/>
    <cellStyle name="一般 4 5 3 3 2 4 6" xfId="32402"/>
    <cellStyle name="一般 4 5 3 3 2 4 7" xfId="26258"/>
    <cellStyle name="一般 4 5 3 3 2 5" xfId="3666"/>
    <cellStyle name="一般 4 5 3 3 2 5 2" xfId="6787"/>
    <cellStyle name="一般 4 5 3 3 2 5 2 2" xfId="23134"/>
    <cellStyle name="一般 4 5 3 3 2 5 2 3" xfId="11257"/>
    <cellStyle name="一般 4 5 3 3 2 5 3" xfId="20273"/>
    <cellStyle name="一般 4 5 3 3 2 5 3 2" xfId="42241"/>
    <cellStyle name="一般 4 5 3 3 2 5 4" xfId="11256"/>
    <cellStyle name="一般 4 5 3 3 2 5 5" xfId="33969"/>
    <cellStyle name="一般 4 5 3 3 2 6" xfId="11258"/>
    <cellStyle name="一般 4 5 3 3 2 6 2" xfId="37093"/>
    <cellStyle name="一般 4 5 3 3 2 6 3" xfId="26261"/>
    <cellStyle name="一般 4 5 3 3 2 7" xfId="17083"/>
    <cellStyle name="一般 4 5 3 3 2 7 2" xfId="39111"/>
    <cellStyle name="一般 4 5 3 3 2 8" xfId="11233"/>
    <cellStyle name="一般 4 5 3 3 2 9" xfId="25231"/>
    <cellStyle name="一般 4 5 3 3 2_HyReadebook團體銷售書單_20110923" xfId="24102"/>
    <cellStyle name="一般 4 5 3 3 3" xfId="597"/>
    <cellStyle name="一般 4 5 3 3 3 2" xfId="1418"/>
    <cellStyle name="一般 4 5 3 3 3 2 2" xfId="3069"/>
    <cellStyle name="一般 4 5 3 3 3 2 2 2" xfId="6202"/>
    <cellStyle name="一般 4 5 3 3 3 2 2 2 2" xfId="22809"/>
    <cellStyle name="一般 4 5 3 3 3 2 2 2 2 2" xfId="44777"/>
    <cellStyle name="一般 4 5 3 3 3 2 2 2 3" xfId="11262"/>
    <cellStyle name="一般 4 5 3 3 3 2 2 2 4" xfId="36505"/>
    <cellStyle name="一般 4 5 3 3 3 2 2 2 5" xfId="26264"/>
    <cellStyle name="一般 4 5 3 3 3 2 2 3" xfId="11263"/>
    <cellStyle name="一般 4 5 3 3 3 2 2 3 2" xfId="37094"/>
    <cellStyle name="一般 4 5 3 3 3 2 2 3 3" xfId="26265"/>
    <cellStyle name="一般 4 5 3 3 3 2 2 4" xfId="19677"/>
    <cellStyle name="一般 4 5 3 3 3 2 2 4 2" xfId="41647"/>
    <cellStyle name="一般 4 5 3 3 3 2 2 5" xfId="11261"/>
    <cellStyle name="一般 4 5 3 3 3 2 2 6" xfId="33373"/>
    <cellStyle name="一般 4 5 3 3 3 2 2 7" xfId="26263"/>
    <cellStyle name="一般 4 5 3 3 3 2 3" xfId="4637"/>
    <cellStyle name="一般 4 5 3 3 3 2 3 2" xfId="21244"/>
    <cellStyle name="一般 4 5 3 3 3 2 3 2 2" xfId="43212"/>
    <cellStyle name="一般 4 5 3 3 3 2 3 3" xfId="11264"/>
    <cellStyle name="一般 4 5 3 3 3 2 3 4" xfId="34940"/>
    <cellStyle name="一般 4 5 3 3 3 2 3 5" xfId="26266"/>
    <cellStyle name="一般 4 5 3 3 3 2 4" xfId="11265"/>
    <cellStyle name="一般 4 5 3 3 3 2 4 2" xfId="37095"/>
    <cellStyle name="一般 4 5 3 3 3 2 4 3" xfId="26267"/>
    <cellStyle name="一般 4 5 3 3 3 2 5" xfId="18058"/>
    <cellStyle name="一般 4 5 3 3 3 2 5 2" xfId="40082"/>
    <cellStyle name="一般 4 5 3 3 3 2 6" xfId="11260"/>
    <cellStyle name="一般 4 5 3 3 3 2 7" xfId="23502"/>
    <cellStyle name="一般 4 5 3 3 3 2 8" xfId="31808"/>
    <cellStyle name="一般 4 5 3 3 3 2 9" xfId="26262"/>
    <cellStyle name="一般 4 5 3 3 3 3" xfId="2292"/>
    <cellStyle name="一般 4 5 3 3 3 3 2" xfId="5425"/>
    <cellStyle name="一般 4 5 3 3 3 3 2 2" xfId="22032"/>
    <cellStyle name="一般 4 5 3 3 3 3 2 2 2" xfId="44000"/>
    <cellStyle name="一般 4 5 3 3 3 3 2 3" xfId="11267"/>
    <cellStyle name="一般 4 5 3 3 3 3 2 4" xfId="35728"/>
    <cellStyle name="一般 4 5 3 3 3 3 2 5" xfId="26269"/>
    <cellStyle name="一般 4 5 3 3 3 3 3" xfId="11268"/>
    <cellStyle name="一般 4 5 3 3 3 3 3 2" xfId="37096"/>
    <cellStyle name="一般 4 5 3 3 3 3 3 3" xfId="26270"/>
    <cellStyle name="一般 4 5 3 3 3 3 4" xfId="18900"/>
    <cellStyle name="一般 4 5 3 3 3 3 4 2" xfId="40870"/>
    <cellStyle name="一般 4 5 3 3 3 3 5" xfId="11266"/>
    <cellStyle name="一般 4 5 3 3 3 3 6" xfId="32596"/>
    <cellStyle name="一般 4 5 3 3 3 3 7" xfId="26268"/>
    <cellStyle name="一般 4 5 3 3 3 4" xfId="3860"/>
    <cellStyle name="一般 4 5 3 3 3 4 2" xfId="6789"/>
    <cellStyle name="一般 4 5 3 3 3 4 2 2" xfId="23136"/>
    <cellStyle name="一般 4 5 3 3 3 4 2 3" xfId="11270"/>
    <cellStyle name="一般 4 5 3 3 3 4 3" xfId="20467"/>
    <cellStyle name="一般 4 5 3 3 3 4 3 2" xfId="42435"/>
    <cellStyle name="一般 4 5 3 3 3 4 4" xfId="11269"/>
    <cellStyle name="一般 4 5 3 3 3 4 5" xfId="34163"/>
    <cellStyle name="一般 4 5 3 3 3 5" xfId="11271"/>
    <cellStyle name="一般 4 5 3 3 3 5 2" xfId="37097"/>
    <cellStyle name="一般 4 5 3 3 3 5 3" xfId="26271"/>
    <cellStyle name="一般 4 5 3 3 3 6" xfId="17278"/>
    <cellStyle name="一般 4 5 3 3 3 6 2" xfId="39305"/>
    <cellStyle name="一般 4 5 3 3 3 7" xfId="11259"/>
    <cellStyle name="一般 4 5 3 3 3 8" xfId="24947"/>
    <cellStyle name="一般 4 5 3 3 3 9" xfId="31028"/>
    <cellStyle name="一般 4 5 3 3 4" xfId="1030"/>
    <cellStyle name="一般 4 5 3 3 4 2" xfId="2681"/>
    <cellStyle name="一般 4 5 3 3 4 2 2" xfId="5814"/>
    <cellStyle name="一般 4 5 3 3 4 2 2 2" xfId="22421"/>
    <cellStyle name="一般 4 5 3 3 4 2 2 2 2" xfId="44389"/>
    <cellStyle name="一般 4 5 3 3 4 2 2 3" xfId="11274"/>
    <cellStyle name="一般 4 5 3 3 4 2 2 4" xfId="36117"/>
    <cellStyle name="一般 4 5 3 3 4 2 2 5" xfId="26274"/>
    <cellStyle name="一般 4 5 3 3 4 2 3" xfId="11275"/>
    <cellStyle name="一般 4 5 3 3 4 2 3 2" xfId="37098"/>
    <cellStyle name="一般 4 5 3 3 4 2 3 3" xfId="26275"/>
    <cellStyle name="一般 4 5 3 3 4 2 4" xfId="19289"/>
    <cellStyle name="一般 4 5 3 3 4 2 4 2" xfId="41259"/>
    <cellStyle name="一般 4 5 3 3 4 2 5" xfId="11273"/>
    <cellStyle name="一般 4 5 3 3 4 2 6" xfId="32985"/>
    <cellStyle name="一般 4 5 3 3 4 2 7" xfId="26273"/>
    <cellStyle name="一般 4 5 3 3 4 3" xfId="4249"/>
    <cellStyle name="一般 4 5 3 3 4 3 2" xfId="20856"/>
    <cellStyle name="一般 4 5 3 3 4 3 2 2" xfId="42824"/>
    <cellStyle name="一般 4 5 3 3 4 3 3" xfId="11276"/>
    <cellStyle name="一般 4 5 3 3 4 3 4" xfId="34552"/>
    <cellStyle name="一般 4 5 3 3 4 3 5" xfId="26276"/>
    <cellStyle name="一般 4 5 3 3 4 4" xfId="11277"/>
    <cellStyle name="一般 4 5 3 3 4 4 2" xfId="37099"/>
    <cellStyle name="一般 4 5 3 3 4 4 3" xfId="26277"/>
    <cellStyle name="一般 4 5 3 3 4 5" xfId="17670"/>
    <cellStyle name="一般 4 5 3 3 4 5 2" xfId="39694"/>
    <cellStyle name="一般 4 5 3 3 4 6" xfId="11272"/>
    <cellStyle name="一般 4 5 3 3 4 7" xfId="23508"/>
    <cellStyle name="一般 4 5 3 3 4 8" xfId="31420"/>
    <cellStyle name="一般 4 5 3 3 4 9" xfId="26272"/>
    <cellStyle name="一般 4 5 3 3 5" xfId="1904"/>
    <cellStyle name="一般 4 5 3 3 5 2" xfId="5037"/>
    <cellStyle name="一般 4 5 3 3 5 2 2" xfId="21644"/>
    <cellStyle name="一般 4 5 3 3 5 2 2 2" xfId="43612"/>
    <cellStyle name="一般 4 5 3 3 5 2 3" xfId="11279"/>
    <cellStyle name="一般 4 5 3 3 5 2 4" xfId="35340"/>
    <cellStyle name="一般 4 5 3 3 5 2 5" xfId="26279"/>
    <cellStyle name="一般 4 5 3 3 5 3" xfId="11280"/>
    <cellStyle name="一般 4 5 3 3 5 3 2" xfId="37100"/>
    <cellStyle name="一般 4 5 3 3 5 3 3" xfId="26280"/>
    <cellStyle name="一般 4 5 3 3 5 4" xfId="18512"/>
    <cellStyle name="一般 4 5 3 3 5 4 2" xfId="40482"/>
    <cellStyle name="一般 4 5 3 3 5 5" xfId="11278"/>
    <cellStyle name="一般 4 5 3 3 5 6" xfId="32208"/>
    <cellStyle name="一般 4 5 3 3 5 7" xfId="26278"/>
    <cellStyle name="一般 4 5 3 3 6" xfId="3472"/>
    <cellStyle name="一般 4 5 3 3 6 2" xfId="6786"/>
    <cellStyle name="一般 4 5 3 3 6 2 2" xfId="23133"/>
    <cellStyle name="一般 4 5 3 3 6 2 3" xfId="11282"/>
    <cellStyle name="一般 4 5 3 3 6 3" xfId="20079"/>
    <cellStyle name="一般 4 5 3 3 6 3 2" xfId="42047"/>
    <cellStyle name="一般 4 5 3 3 6 4" xfId="11281"/>
    <cellStyle name="一般 4 5 3 3 6 5" xfId="33775"/>
    <cellStyle name="一般 4 5 3 3 7" xfId="11283"/>
    <cellStyle name="一般 4 5 3 3 7 2" xfId="37101"/>
    <cellStyle name="一般 4 5 3 3 7 3" xfId="26281"/>
    <cellStyle name="一般 4 5 3 3 8" xfId="16881"/>
    <cellStyle name="一般 4 5 3 3 8 2" xfId="38917"/>
    <cellStyle name="一般 4 5 3 3 9" xfId="11232"/>
    <cellStyle name="一般 4 5 3 3_HyReadebook團體銷售書單_20110923" xfId="24134"/>
    <cellStyle name="一般 4 5 3 4" xfId="302"/>
    <cellStyle name="一般 4 5 3 4 10" xfId="30736"/>
    <cellStyle name="一般 4 5 3 4 2" xfId="694"/>
    <cellStyle name="一般 4 5 3 4 2 2" xfId="1515"/>
    <cellStyle name="一般 4 5 3 4 2 2 2" xfId="3166"/>
    <cellStyle name="一般 4 5 3 4 2 2 2 2" xfId="6299"/>
    <cellStyle name="一般 4 5 3 4 2 2 2 2 2" xfId="22906"/>
    <cellStyle name="一般 4 5 3 4 2 2 2 2 2 2" xfId="44874"/>
    <cellStyle name="一般 4 5 3 4 2 2 2 2 3" xfId="11288"/>
    <cellStyle name="一般 4 5 3 4 2 2 2 2 4" xfId="36602"/>
    <cellStyle name="一般 4 5 3 4 2 2 2 2 5" xfId="26284"/>
    <cellStyle name="一般 4 5 3 4 2 2 2 3" xfId="11289"/>
    <cellStyle name="一般 4 5 3 4 2 2 2 3 2" xfId="37102"/>
    <cellStyle name="一般 4 5 3 4 2 2 2 3 3" xfId="26285"/>
    <cellStyle name="一般 4 5 3 4 2 2 2 4" xfId="19774"/>
    <cellStyle name="一般 4 5 3 4 2 2 2 4 2" xfId="41744"/>
    <cellStyle name="一般 4 5 3 4 2 2 2 5" xfId="11287"/>
    <cellStyle name="一般 4 5 3 4 2 2 2 6" xfId="33470"/>
    <cellStyle name="一般 4 5 3 4 2 2 2 7" xfId="26283"/>
    <cellStyle name="一般 4 5 3 4 2 2 3" xfId="4734"/>
    <cellStyle name="一般 4 5 3 4 2 2 3 2" xfId="21341"/>
    <cellStyle name="一般 4 5 3 4 2 2 3 2 2" xfId="43309"/>
    <cellStyle name="一般 4 5 3 4 2 2 3 3" xfId="11290"/>
    <cellStyle name="一般 4 5 3 4 2 2 3 4" xfId="35037"/>
    <cellStyle name="一般 4 5 3 4 2 2 3 5" xfId="26286"/>
    <cellStyle name="一般 4 5 3 4 2 2 4" xfId="11291"/>
    <cellStyle name="一般 4 5 3 4 2 2 4 2" xfId="37103"/>
    <cellStyle name="一般 4 5 3 4 2 2 4 3" xfId="26287"/>
    <cellStyle name="一般 4 5 3 4 2 2 5" xfId="18155"/>
    <cellStyle name="一般 4 5 3 4 2 2 5 2" xfId="40179"/>
    <cellStyle name="一般 4 5 3 4 2 2 6" xfId="11286"/>
    <cellStyle name="一般 4 5 3 4 2 2 7" xfId="23846"/>
    <cellStyle name="一般 4 5 3 4 2 2 8" xfId="31905"/>
    <cellStyle name="一般 4 5 3 4 2 2 9" xfId="26282"/>
    <cellStyle name="一般 4 5 3 4 2 3" xfId="2389"/>
    <cellStyle name="一般 4 5 3 4 2 3 2" xfId="5522"/>
    <cellStyle name="一般 4 5 3 4 2 3 2 2" xfId="22129"/>
    <cellStyle name="一般 4 5 3 4 2 3 2 2 2" xfId="44097"/>
    <cellStyle name="一般 4 5 3 4 2 3 2 3" xfId="11293"/>
    <cellStyle name="一般 4 5 3 4 2 3 2 4" xfId="35825"/>
    <cellStyle name="一般 4 5 3 4 2 3 2 5" xfId="26289"/>
    <cellStyle name="一般 4 5 3 4 2 3 3" xfId="11294"/>
    <cellStyle name="一般 4 5 3 4 2 3 3 2" xfId="37104"/>
    <cellStyle name="一般 4 5 3 4 2 3 3 3" xfId="26290"/>
    <cellStyle name="一般 4 5 3 4 2 3 4" xfId="18997"/>
    <cellStyle name="一般 4 5 3 4 2 3 4 2" xfId="40967"/>
    <cellStyle name="一般 4 5 3 4 2 3 5" xfId="11292"/>
    <cellStyle name="一般 4 5 3 4 2 3 6" xfId="32693"/>
    <cellStyle name="一般 4 5 3 4 2 3 7" xfId="26288"/>
    <cellStyle name="一般 4 5 3 4 2 4" xfId="3957"/>
    <cellStyle name="一般 4 5 3 4 2 4 2" xfId="6791"/>
    <cellStyle name="一般 4 5 3 4 2 4 2 2" xfId="23138"/>
    <cellStyle name="一般 4 5 3 4 2 4 2 3" xfId="11296"/>
    <cellStyle name="一般 4 5 3 4 2 4 3" xfId="20564"/>
    <cellStyle name="一般 4 5 3 4 2 4 3 2" xfId="42532"/>
    <cellStyle name="一般 4 5 3 4 2 4 4" xfId="11295"/>
    <cellStyle name="一般 4 5 3 4 2 4 5" xfId="34260"/>
    <cellStyle name="一般 4 5 3 4 2 5" xfId="11297"/>
    <cellStyle name="一般 4 5 3 4 2 5 2" xfId="37105"/>
    <cellStyle name="一般 4 5 3 4 2 5 3" xfId="26291"/>
    <cellStyle name="一般 4 5 3 4 2 6" xfId="17375"/>
    <cellStyle name="一般 4 5 3 4 2 6 2" xfId="39402"/>
    <cellStyle name="一般 4 5 3 4 2 7" xfId="11285"/>
    <cellStyle name="一般 4 5 3 4 2 8" xfId="24847"/>
    <cellStyle name="一般 4 5 3 4 2 9" xfId="31125"/>
    <cellStyle name="一般 4 5 3 4 3" xfId="1127"/>
    <cellStyle name="一般 4 5 3 4 3 2" xfId="2778"/>
    <cellStyle name="一般 4 5 3 4 3 2 2" xfId="5911"/>
    <cellStyle name="一般 4 5 3 4 3 2 2 2" xfId="22518"/>
    <cellStyle name="一般 4 5 3 4 3 2 2 2 2" xfId="44486"/>
    <cellStyle name="一般 4 5 3 4 3 2 2 3" xfId="11300"/>
    <cellStyle name="一般 4 5 3 4 3 2 2 4" xfId="36214"/>
    <cellStyle name="一般 4 5 3 4 3 2 2 5" xfId="26294"/>
    <cellStyle name="一般 4 5 3 4 3 2 3" xfId="11301"/>
    <cellStyle name="一般 4 5 3 4 3 2 3 2" xfId="37106"/>
    <cellStyle name="一般 4 5 3 4 3 2 3 3" xfId="26295"/>
    <cellStyle name="一般 4 5 3 4 3 2 4" xfId="19386"/>
    <cellStyle name="一般 4 5 3 4 3 2 4 2" xfId="41356"/>
    <cellStyle name="一般 4 5 3 4 3 2 5" xfId="11299"/>
    <cellStyle name="一般 4 5 3 4 3 2 6" xfId="33082"/>
    <cellStyle name="一般 4 5 3 4 3 2 7" xfId="26293"/>
    <cellStyle name="一般 4 5 3 4 3 3" xfId="4346"/>
    <cellStyle name="一般 4 5 3 4 3 3 2" xfId="20953"/>
    <cellStyle name="一般 4 5 3 4 3 3 2 2" xfId="42921"/>
    <cellStyle name="一般 4 5 3 4 3 3 3" xfId="11302"/>
    <cellStyle name="一般 4 5 3 4 3 3 4" xfId="34649"/>
    <cellStyle name="一般 4 5 3 4 3 3 5" xfId="26296"/>
    <cellStyle name="一般 4 5 3 4 3 4" xfId="11303"/>
    <cellStyle name="一般 4 5 3 4 3 4 2" xfId="37107"/>
    <cellStyle name="一般 4 5 3 4 3 4 3" xfId="26297"/>
    <cellStyle name="一般 4 5 3 4 3 5" xfId="17767"/>
    <cellStyle name="一般 4 5 3 4 3 5 2" xfId="39791"/>
    <cellStyle name="一般 4 5 3 4 3 6" xfId="11298"/>
    <cellStyle name="一般 4 5 3 4 3 7" xfId="24005"/>
    <cellStyle name="一般 4 5 3 4 3 8" xfId="31517"/>
    <cellStyle name="一般 4 5 3 4 3 9" xfId="26292"/>
    <cellStyle name="一般 4 5 3 4 4" xfId="2001"/>
    <cellStyle name="一般 4 5 3 4 4 2" xfId="5134"/>
    <cellStyle name="一般 4 5 3 4 4 2 2" xfId="21741"/>
    <cellStyle name="一般 4 5 3 4 4 2 2 2" xfId="43709"/>
    <cellStyle name="一般 4 5 3 4 4 2 3" xfId="11305"/>
    <cellStyle name="一般 4 5 3 4 4 2 4" xfId="35437"/>
    <cellStyle name="一般 4 5 3 4 4 2 5" xfId="26299"/>
    <cellStyle name="一般 4 5 3 4 4 3" xfId="11306"/>
    <cellStyle name="一般 4 5 3 4 4 3 2" xfId="37108"/>
    <cellStyle name="一般 4 5 3 4 4 3 3" xfId="26300"/>
    <cellStyle name="一般 4 5 3 4 4 4" xfId="18609"/>
    <cellStyle name="一般 4 5 3 4 4 4 2" xfId="40579"/>
    <cellStyle name="一般 4 5 3 4 4 5" xfId="11304"/>
    <cellStyle name="一般 4 5 3 4 4 6" xfId="32305"/>
    <cellStyle name="一般 4 5 3 4 4 7" xfId="26298"/>
    <cellStyle name="一般 4 5 3 4 5" xfId="3569"/>
    <cellStyle name="一般 4 5 3 4 5 2" xfId="6790"/>
    <cellStyle name="一般 4 5 3 4 5 2 2" xfId="23137"/>
    <cellStyle name="一般 4 5 3 4 5 2 3" xfId="11308"/>
    <cellStyle name="一般 4 5 3 4 5 3" xfId="20176"/>
    <cellStyle name="一般 4 5 3 4 5 3 2" xfId="42144"/>
    <cellStyle name="一般 4 5 3 4 5 4" xfId="11307"/>
    <cellStyle name="一般 4 5 3 4 5 5" xfId="33872"/>
    <cellStyle name="一般 4 5 3 4 6" xfId="11309"/>
    <cellStyle name="一般 4 5 3 4 6 2" xfId="37109"/>
    <cellStyle name="一般 4 5 3 4 6 3" xfId="26301"/>
    <cellStyle name="一般 4 5 3 4 7" xfId="16986"/>
    <cellStyle name="一般 4 5 3 4 7 2" xfId="39014"/>
    <cellStyle name="一般 4 5 3 4 8" xfId="11284"/>
    <cellStyle name="一般 4 5 3 4 9" xfId="25129"/>
    <cellStyle name="一般 4 5 3 4_HyReadebook團體銷售書單_20110923" xfId="25473"/>
    <cellStyle name="一般 4 5 3 5" xfId="500"/>
    <cellStyle name="一般 4 5 3 5 2" xfId="1321"/>
    <cellStyle name="一般 4 5 3 5 2 2" xfId="2972"/>
    <cellStyle name="一般 4 5 3 5 2 2 2" xfId="6105"/>
    <cellStyle name="一般 4 5 3 5 2 2 2 2" xfId="22712"/>
    <cellStyle name="一般 4 5 3 5 2 2 2 2 2" xfId="44680"/>
    <cellStyle name="一般 4 5 3 5 2 2 2 3" xfId="11313"/>
    <cellStyle name="一般 4 5 3 5 2 2 2 4" xfId="36408"/>
    <cellStyle name="一般 4 5 3 5 2 2 2 5" xfId="26304"/>
    <cellStyle name="一般 4 5 3 5 2 2 3" xfId="11314"/>
    <cellStyle name="一般 4 5 3 5 2 2 3 2" xfId="37110"/>
    <cellStyle name="一般 4 5 3 5 2 2 3 3" xfId="26305"/>
    <cellStyle name="一般 4 5 3 5 2 2 4" xfId="19580"/>
    <cellStyle name="一般 4 5 3 5 2 2 4 2" xfId="41550"/>
    <cellStyle name="一般 4 5 3 5 2 2 5" xfId="11312"/>
    <cellStyle name="一般 4 5 3 5 2 2 6" xfId="33276"/>
    <cellStyle name="一般 4 5 3 5 2 2 7" xfId="26303"/>
    <cellStyle name="一般 4 5 3 5 2 3" xfId="4540"/>
    <cellStyle name="一般 4 5 3 5 2 3 2" xfId="21147"/>
    <cellStyle name="一般 4 5 3 5 2 3 2 2" xfId="43115"/>
    <cellStyle name="一般 4 5 3 5 2 3 3" xfId="11315"/>
    <cellStyle name="一般 4 5 3 5 2 3 4" xfId="34843"/>
    <cellStyle name="一般 4 5 3 5 2 3 5" xfId="26306"/>
    <cellStyle name="一般 4 5 3 5 2 4" xfId="11316"/>
    <cellStyle name="一般 4 5 3 5 2 4 2" xfId="37111"/>
    <cellStyle name="一般 4 5 3 5 2 4 3" xfId="26307"/>
    <cellStyle name="一般 4 5 3 5 2 5" xfId="17961"/>
    <cellStyle name="一般 4 5 3 5 2 5 2" xfId="39985"/>
    <cellStyle name="一般 4 5 3 5 2 6" xfId="11311"/>
    <cellStyle name="一般 4 5 3 5 2 7" xfId="23800"/>
    <cellStyle name="一般 4 5 3 5 2 8" xfId="31711"/>
    <cellStyle name="一般 4 5 3 5 2 9" xfId="26302"/>
    <cellStyle name="一般 4 5 3 5 3" xfId="2195"/>
    <cellStyle name="一般 4 5 3 5 3 2" xfId="5328"/>
    <cellStyle name="一般 4 5 3 5 3 2 2" xfId="21935"/>
    <cellStyle name="一般 4 5 3 5 3 2 2 2" xfId="43903"/>
    <cellStyle name="一般 4 5 3 5 3 2 3" xfId="11318"/>
    <cellStyle name="一般 4 5 3 5 3 2 4" xfId="35631"/>
    <cellStyle name="一般 4 5 3 5 3 2 5" xfId="26309"/>
    <cellStyle name="一般 4 5 3 5 3 3" xfId="11319"/>
    <cellStyle name="一般 4 5 3 5 3 3 2" xfId="37112"/>
    <cellStyle name="一般 4 5 3 5 3 3 3" xfId="26310"/>
    <cellStyle name="一般 4 5 3 5 3 4" xfId="18803"/>
    <cellStyle name="一般 4 5 3 5 3 4 2" xfId="40773"/>
    <cellStyle name="一般 4 5 3 5 3 5" xfId="11317"/>
    <cellStyle name="一般 4 5 3 5 3 6" xfId="32499"/>
    <cellStyle name="一般 4 5 3 5 3 7" xfId="26308"/>
    <cellStyle name="一般 4 5 3 5 4" xfId="3763"/>
    <cellStyle name="一般 4 5 3 5 4 2" xfId="6792"/>
    <cellStyle name="一般 4 5 3 5 4 2 2" xfId="23139"/>
    <cellStyle name="一般 4 5 3 5 4 2 3" xfId="11321"/>
    <cellStyle name="一般 4 5 3 5 4 3" xfId="20370"/>
    <cellStyle name="一般 4 5 3 5 4 3 2" xfId="42338"/>
    <cellStyle name="一般 4 5 3 5 4 4" xfId="11320"/>
    <cellStyle name="一般 4 5 3 5 4 5" xfId="34066"/>
    <cellStyle name="一般 4 5 3 5 5" xfId="11322"/>
    <cellStyle name="一般 4 5 3 5 5 2" xfId="37113"/>
    <cellStyle name="一般 4 5 3 5 5 3" xfId="26311"/>
    <cellStyle name="一般 4 5 3 5 6" xfId="17181"/>
    <cellStyle name="一般 4 5 3 5 6 2" xfId="39208"/>
    <cellStyle name="一般 4 5 3 5 7" xfId="11310"/>
    <cellStyle name="一般 4 5 3 5 8" xfId="24899"/>
    <cellStyle name="一般 4 5 3 5 9" xfId="30931"/>
    <cellStyle name="一般 4 5 3 6" xfId="933"/>
    <cellStyle name="一般 4 5 3 6 2" xfId="2584"/>
    <cellStyle name="一般 4 5 3 6 2 2" xfId="5717"/>
    <cellStyle name="一般 4 5 3 6 2 2 2" xfId="22324"/>
    <cellStyle name="一般 4 5 3 6 2 2 2 2" xfId="44292"/>
    <cellStyle name="一般 4 5 3 6 2 2 3" xfId="11325"/>
    <cellStyle name="一般 4 5 3 6 2 2 4" xfId="36020"/>
    <cellStyle name="一般 4 5 3 6 2 2 5" xfId="26314"/>
    <cellStyle name="一般 4 5 3 6 2 3" xfId="11326"/>
    <cellStyle name="一般 4 5 3 6 2 3 2" xfId="37114"/>
    <cellStyle name="一般 4 5 3 6 2 3 3" xfId="26315"/>
    <cellStyle name="一般 4 5 3 6 2 4" xfId="19192"/>
    <cellStyle name="一般 4 5 3 6 2 4 2" xfId="41162"/>
    <cellStyle name="一般 4 5 3 6 2 5" xfId="11324"/>
    <cellStyle name="一般 4 5 3 6 2 6" xfId="32888"/>
    <cellStyle name="一般 4 5 3 6 2 7" xfId="26313"/>
    <cellStyle name="一般 4 5 3 6 3" xfId="4152"/>
    <cellStyle name="一般 4 5 3 6 3 2" xfId="20759"/>
    <cellStyle name="一般 4 5 3 6 3 2 2" xfId="42727"/>
    <cellStyle name="一般 4 5 3 6 3 3" xfId="11327"/>
    <cellStyle name="一般 4 5 3 6 3 4" xfId="34455"/>
    <cellStyle name="一般 4 5 3 6 3 5" xfId="26316"/>
    <cellStyle name="一般 4 5 3 6 4" xfId="11328"/>
    <cellStyle name="一般 4 5 3 6 4 2" xfId="37115"/>
    <cellStyle name="一般 4 5 3 6 4 3" xfId="26317"/>
    <cellStyle name="一般 4 5 3 6 5" xfId="17573"/>
    <cellStyle name="一般 4 5 3 6 5 2" xfId="39597"/>
    <cellStyle name="一般 4 5 3 6 6" xfId="11323"/>
    <cellStyle name="一般 4 5 3 6 7" xfId="24286"/>
    <cellStyle name="一般 4 5 3 6 8" xfId="31323"/>
    <cellStyle name="一般 4 5 3 6 9" xfId="26312"/>
    <cellStyle name="一般 4 5 3 7" xfId="1807"/>
    <cellStyle name="一般 4 5 3 7 2" xfId="4940"/>
    <cellStyle name="一般 4 5 3 7 2 2" xfId="21547"/>
    <cellStyle name="一般 4 5 3 7 2 2 2" xfId="43515"/>
    <cellStyle name="一般 4 5 3 7 2 3" xfId="11330"/>
    <cellStyle name="一般 4 5 3 7 2 4" xfId="35243"/>
    <cellStyle name="一般 4 5 3 7 2 5" xfId="26319"/>
    <cellStyle name="一般 4 5 3 7 3" xfId="11331"/>
    <cellStyle name="一般 4 5 3 7 3 2" xfId="37116"/>
    <cellStyle name="一般 4 5 3 7 3 3" xfId="26320"/>
    <cellStyle name="一般 4 5 3 7 4" xfId="18415"/>
    <cellStyle name="一般 4 5 3 7 4 2" xfId="40385"/>
    <cellStyle name="一般 4 5 3 7 5" xfId="11329"/>
    <cellStyle name="一般 4 5 3 7 6" xfId="32111"/>
    <cellStyle name="一般 4 5 3 7 7" xfId="26318"/>
    <cellStyle name="一般 4 5 3 8" xfId="1733"/>
    <cellStyle name="一般 4 5 3 8 2" xfId="18341"/>
    <cellStyle name="一般 4 5 3 8 3" xfId="11332"/>
    <cellStyle name="一般 4 5 3 9" xfId="3375"/>
    <cellStyle name="一般 4 5 3 9 2" xfId="19982"/>
    <cellStyle name="一般 4 5 3 9 2 2" xfId="41950"/>
    <cellStyle name="一般 4 5 3 9 3" xfId="11333"/>
    <cellStyle name="一般 4 5 3 9 4" xfId="33678"/>
    <cellStyle name="一般 4 5 3 9 5" xfId="26321"/>
    <cellStyle name="一般 4 5 3_HyReadebook團體銷售書單_20110923" xfId="25367"/>
    <cellStyle name="一般 4 5 4" xfId="102"/>
    <cellStyle name="一般 4 5 4 10" xfId="16805"/>
    <cellStyle name="一般 4 5 4 10 2" xfId="38844"/>
    <cellStyle name="一般 4 5 4 11" xfId="11334"/>
    <cellStyle name="一般 4 5 4 12" xfId="25086"/>
    <cellStyle name="一般 4 5 4 13" xfId="30561"/>
    <cellStyle name="一般 4 5 4 2" xfId="204"/>
    <cellStyle name="一般 4 5 4 2 10" xfId="24747"/>
    <cellStyle name="一般 4 5 4 2 11" xfId="30661"/>
    <cellStyle name="一般 4 5 4 2 2" xfId="423"/>
    <cellStyle name="一般 4 5 4 2 2 10" xfId="30857"/>
    <cellStyle name="一般 4 5 4 2 2 2" xfId="815"/>
    <cellStyle name="一般 4 5 4 2 2 2 2" xfId="1636"/>
    <cellStyle name="一般 4 5 4 2 2 2 2 2" xfId="3287"/>
    <cellStyle name="一般 4 5 4 2 2 2 2 2 2" xfId="6420"/>
    <cellStyle name="一般 4 5 4 2 2 2 2 2 2 2" xfId="23027"/>
    <cellStyle name="一般 4 5 4 2 2 2 2 2 2 2 2" xfId="44995"/>
    <cellStyle name="一般 4 5 4 2 2 2 2 2 2 3" xfId="11340"/>
    <cellStyle name="一般 4 5 4 2 2 2 2 2 2 4" xfId="36723"/>
    <cellStyle name="一般 4 5 4 2 2 2 2 2 2 5" xfId="26324"/>
    <cellStyle name="一般 4 5 4 2 2 2 2 2 3" xfId="11341"/>
    <cellStyle name="一般 4 5 4 2 2 2 2 2 3 2" xfId="37117"/>
    <cellStyle name="一般 4 5 4 2 2 2 2 2 3 3" xfId="26325"/>
    <cellStyle name="一般 4 5 4 2 2 2 2 2 4" xfId="19895"/>
    <cellStyle name="一般 4 5 4 2 2 2 2 2 4 2" xfId="41865"/>
    <cellStyle name="一般 4 5 4 2 2 2 2 2 5" xfId="11339"/>
    <cellStyle name="一般 4 5 4 2 2 2 2 2 6" xfId="33591"/>
    <cellStyle name="一般 4 5 4 2 2 2 2 2 7" xfId="26323"/>
    <cellStyle name="一般 4 5 4 2 2 2 2 3" xfId="4855"/>
    <cellStyle name="一般 4 5 4 2 2 2 2 3 2" xfId="21462"/>
    <cellStyle name="一般 4 5 4 2 2 2 2 3 2 2" xfId="43430"/>
    <cellStyle name="一般 4 5 4 2 2 2 2 3 3" xfId="11342"/>
    <cellStyle name="一般 4 5 4 2 2 2 2 3 4" xfId="35158"/>
    <cellStyle name="一般 4 5 4 2 2 2 2 3 5" xfId="26326"/>
    <cellStyle name="一般 4 5 4 2 2 2 2 4" xfId="11343"/>
    <cellStyle name="一般 4 5 4 2 2 2 2 4 2" xfId="37118"/>
    <cellStyle name="一般 4 5 4 2 2 2 2 4 3" xfId="26327"/>
    <cellStyle name="一般 4 5 4 2 2 2 2 5" xfId="18276"/>
    <cellStyle name="一般 4 5 4 2 2 2 2 5 2" xfId="40300"/>
    <cellStyle name="一般 4 5 4 2 2 2 2 6" xfId="11338"/>
    <cellStyle name="一般 4 5 4 2 2 2 2 7" xfId="24840"/>
    <cellStyle name="一般 4 5 4 2 2 2 2 8" xfId="32026"/>
    <cellStyle name="一般 4 5 4 2 2 2 2 9" xfId="26322"/>
    <cellStyle name="一般 4 5 4 2 2 2 3" xfId="2510"/>
    <cellStyle name="一般 4 5 4 2 2 2 3 2" xfId="5643"/>
    <cellStyle name="一般 4 5 4 2 2 2 3 2 2" xfId="22250"/>
    <cellStyle name="一般 4 5 4 2 2 2 3 2 2 2" xfId="44218"/>
    <cellStyle name="一般 4 5 4 2 2 2 3 2 3" xfId="11345"/>
    <cellStyle name="一般 4 5 4 2 2 2 3 2 4" xfId="35946"/>
    <cellStyle name="一般 4 5 4 2 2 2 3 2 5" xfId="26329"/>
    <cellStyle name="一般 4 5 4 2 2 2 3 3" xfId="11346"/>
    <cellStyle name="一般 4 5 4 2 2 2 3 3 2" xfId="37119"/>
    <cellStyle name="一般 4 5 4 2 2 2 3 3 3" xfId="26330"/>
    <cellStyle name="一般 4 5 4 2 2 2 3 4" xfId="19118"/>
    <cellStyle name="一般 4 5 4 2 2 2 3 4 2" xfId="41088"/>
    <cellStyle name="一般 4 5 4 2 2 2 3 5" xfId="11344"/>
    <cellStyle name="一般 4 5 4 2 2 2 3 6" xfId="32814"/>
    <cellStyle name="一般 4 5 4 2 2 2 3 7" xfId="26328"/>
    <cellStyle name="一般 4 5 4 2 2 2 4" xfId="4078"/>
    <cellStyle name="一般 4 5 4 2 2 2 4 2" xfId="6795"/>
    <cellStyle name="一般 4 5 4 2 2 2 4 2 2" xfId="23142"/>
    <cellStyle name="一般 4 5 4 2 2 2 4 2 3" xfId="11348"/>
    <cellStyle name="一般 4 5 4 2 2 2 4 3" xfId="20685"/>
    <cellStyle name="一般 4 5 4 2 2 2 4 3 2" xfId="42653"/>
    <cellStyle name="一般 4 5 4 2 2 2 4 4" xfId="11347"/>
    <cellStyle name="一般 4 5 4 2 2 2 4 5" xfId="34381"/>
    <cellStyle name="一般 4 5 4 2 2 2 5" xfId="11349"/>
    <cellStyle name="一般 4 5 4 2 2 2 5 2" xfId="37120"/>
    <cellStyle name="一般 4 5 4 2 2 2 5 3" xfId="26331"/>
    <cellStyle name="一般 4 5 4 2 2 2 6" xfId="17496"/>
    <cellStyle name="一般 4 5 4 2 2 2 6 2" xfId="39523"/>
    <cellStyle name="一般 4 5 4 2 2 2 7" xfId="11337"/>
    <cellStyle name="一般 4 5 4 2 2 2 8" xfId="24994"/>
    <cellStyle name="一般 4 5 4 2 2 2 9" xfId="31246"/>
    <cellStyle name="一般 4 5 4 2 2 3" xfId="1248"/>
    <cellStyle name="一般 4 5 4 2 2 3 2" xfId="2899"/>
    <cellStyle name="一般 4 5 4 2 2 3 2 2" xfId="6032"/>
    <cellStyle name="一般 4 5 4 2 2 3 2 2 2" xfId="22639"/>
    <cellStyle name="一般 4 5 4 2 2 3 2 2 2 2" xfId="44607"/>
    <cellStyle name="一般 4 5 4 2 2 3 2 2 3" xfId="11352"/>
    <cellStyle name="一般 4 5 4 2 2 3 2 2 4" xfId="36335"/>
    <cellStyle name="一般 4 5 4 2 2 3 2 2 5" xfId="26334"/>
    <cellStyle name="一般 4 5 4 2 2 3 2 3" xfId="11353"/>
    <cellStyle name="一般 4 5 4 2 2 3 2 3 2" xfId="37121"/>
    <cellStyle name="一般 4 5 4 2 2 3 2 3 3" xfId="26335"/>
    <cellStyle name="一般 4 5 4 2 2 3 2 4" xfId="19507"/>
    <cellStyle name="一般 4 5 4 2 2 3 2 4 2" xfId="41477"/>
    <cellStyle name="一般 4 5 4 2 2 3 2 5" xfId="11351"/>
    <cellStyle name="一般 4 5 4 2 2 3 2 6" xfId="33203"/>
    <cellStyle name="一般 4 5 4 2 2 3 2 7" xfId="26333"/>
    <cellStyle name="一般 4 5 4 2 2 3 3" xfId="4467"/>
    <cellStyle name="一般 4 5 4 2 2 3 3 2" xfId="21074"/>
    <cellStyle name="一般 4 5 4 2 2 3 3 2 2" xfId="43042"/>
    <cellStyle name="一般 4 5 4 2 2 3 3 3" xfId="11354"/>
    <cellStyle name="一般 4 5 4 2 2 3 3 4" xfId="34770"/>
    <cellStyle name="一般 4 5 4 2 2 3 3 5" xfId="26336"/>
    <cellStyle name="一般 4 5 4 2 2 3 4" xfId="11355"/>
    <cellStyle name="一般 4 5 4 2 2 3 4 2" xfId="37122"/>
    <cellStyle name="一般 4 5 4 2 2 3 4 3" xfId="26337"/>
    <cellStyle name="一般 4 5 4 2 2 3 5" xfId="17888"/>
    <cellStyle name="一般 4 5 4 2 2 3 5 2" xfId="39912"/>
    <cellStyle name="一般 4 5 4 2 2 3 6" xfId="11350"/>
    <cellStyle name="一般 4 5 4 2 2 3 7" xfId="23926"/>
    <cellStyle name="一般 4 5 4 2 2 3 8" xfId="31638"/>
    <cellStyle name="一般 4 5 4 2 2 3 9" xfId="26332"/>
    <cellStyle name="一般 4 5 4 2 2 4" xfId="2122"/>
    <cellStyle name="一般 4 5 4 2 2 4 2" xfId="5255"/>
    <cellStyle name="一般 4 5 4 2 2 4 2 2" xfId="21862"/>
    <cellStyle name="一般 4 5 4 2 2 4 2 2 2" xfId="43830"/>
    <cellStyle name="一般 4 5 4 2 2 4 2 3" xfId="11357"/>
    <cellStyle name="一般 4 5 4 2 2 4 2 4" xfId="35558"/>
    <cellStyle name="一般 4 5 4 2 2 4 2 5" xfId="26339"/>
    <cellStyle name="一般 4 5 4 2 2 4 3" xfId="11358"/>
    <cellStyle name="一般 4 5 4 2 2 4 3 2" xfId="37123"/>
    <cellStyle name="一般 4 5 4 2 2 4 3 3" xfId="26340"/>
    <cellStyle name="一般 4 5 4 2 2 4 4" xfId="18730"/>
    <cellStyle name="一般 4 5 4 2 2 4 4 2" xfId="40700"/>
    <cellStyle name="一般 4 5 4 2 2 4 5" xfId="11356"/>
    <cellStyle name="一般 4 5 4 2 2 4 6" xfId="32426"/>
    <cellStyle name="一般 4 5 4 2 2 4 7" xfId="26338"/>
    <cellStyle name="一般 4 5 4 2 2 5" xfId="3690"/>
    <cellStyle name="一般 4 5 4 2 2 5 2" xfId="6794"/>
    <cellStyle name="一般 4 5 4 2 2 5 2 2" xfId="23141"/>
    <cellStyle name="一般 4 5 4 2 2 5 2 3" xfId="11360"/>
    <cellStyle name="一般 4 5 4 2 2 5 3" xfId="20297"/>
    <cellStyle name="一般 4 5 4 2 2 5 3 2" xfId="42265"/>
    <cellStyle name="一般 4 5 4 2 2 5 4" xfId="11359"/>
    <cellStyle name="一般 4 5 4 2 2 5 5" xfId="33993"/>
    <cellStyle name="一般 4 5 4 2 2 6" xfId="11361"/>
    <cellStyle name="一般 4 5 4 2 2 6 2" xfId="37124"/>
    <cellStyle name="一般 4 5 4 2 2 6 3" xfId="26341"/>
    <cellStyle name="一般 4 5 4 2 2 7" xfId="17107"/>
    <cellStyle name="一般 4 5 4 2 2 7 2" xfId="39135"/>
    <cellStyle name="一般 4 5 4 2 2 8" xfId="11336"/>
    <cellStyle name="一般 4 5 4 2 2 9" xfId="24618"/>
    <cellStyle name="一般 4 5 4 2 2_HyReadebook團體銷售書單_20110923" xfId="23881"/>
    <cellStyle name="一般 4 5 4 2 3" xfId="621"/>
    <cellStyle name="一般 4 5 4 2 3 2" xfId="1442"/>
    <cellStyle name="一般 4 5 4 2 3 2 2" xfId="3093"/>
    <cellStyle name="一般 4 5 4 2 3 2 2 2" xfId="6226"/>
    <cellStyle name="一般 4 5 4 2 3 2 2 2 2" xfId="22833"/>
    <cellStyle name="一般 4 5 4 2 3 2 2 2 2 2" xfId="44801"/>
    <cellStyle name="一般 4 5 4 2 3 2 2 2 3" xfId="11365"/>
    <cellStyle name="一般 4 5 4 2 3 2 2 2 4" xfId="36529"/>
    <cellStyle name="一般 4 5 4 2 3 2 2 2 5" xfId="26344"/>
    <cellStyle name="一般 4 5 4 2 3 2 2 3" xfId="11366"/>
    <cellStyle name="一般 4 5 4 2 3 2 2 3 2" xfId="37125"/>
    <cellStyle name="一般 4 5 4 2 3 2 2 3 3" xfId="26345"/>
    <cellStyle name="一般 4 5 4 2 3 2 2 4" xfId="19701"/>
    <cellStyle name="一般 4 5 4 2 3 2 2 4 2" xfId="41671"/>
    <cellStyle name="一般 4 5 4 2 3 2 2 5" xfId="11364"/>
    <cellStyle name="一般 4 5 4 2 3 2 2 6" xfId="33397"/>
    <cellStyle name="一般 4 5 4 2 3 2 2 7" xfId="26343"/>
    <cellStyle name="一般 4 5 4 2 3 2 3" xfId="4661"/>
    <cellStyle name="一般 4 5 4 2 3 2 3 2" xfId="21268"/>
    <cellStyle name="一般 4 5 4 2 3 2 3 2 2" xfId="43236"/>
    <cellStyle name="一般 4 5 4 2 3 2 3 3" xfId="11367"/>
    <cellStyle name="一般 4 5 4 2 3 2 3 4" xfId="34964"/>
    <cellStyle name="一般 4 5 4 2 3 2 3 5" xfId="26346"/>
    <cellStyle name="一般 4 5 4 2 3 2 4" xfId="11368"/>
    <cellStyle name="一般 4 5 4 2 3 2 4 2" xfId="37126"/>
    <cellStyle name="一般 4 5 4 2 3 2 4 3" xfId="26347"/>
    <cellStyle name="一般 4 5 4 2 3 2 5" xfId="18082"/>
    <cellStyle name="一般 4 5 4 2 3 2 5 2" xfId="40106"/>
    <cellStyle name="一般 4 5 4 2 3 2 6" xfId="11363"/>
    <cellStyle name="一般 4 5 4 2 3 2 7" xfId="23930"/>
    <cellStyle name="一般 4 5 4 2 3 2 8" xfId="31832"/>
    <cellStyle name="一般 4 5 4 2 3 2 9" xfId="26342"/>
    <cellStyle name="一般 4 5 4 2 3 3" xfId="2316"/>
    <cellStyle name="一般 4 5 4 2 3 3 2" xfId="5449"/>
    <cellStyle name="一般 4 5 4 2 3 3 2 2" xfId="22056"/>
    <cellStyle name="一般 4 5 4 2 3 3 2 2 2" xfId="44024"/>
    <cellStyle name="一般 4 5 4 2 3 3 2 3" xfId="11370"/>
    <cellStyle name="一般 4 5 4 2 3 3 2 4" xfId="35752"/>
    <cellStyle name="一般 4 5 4 2 3 3 2 5" xfId="26349"/>
    <cellStyle name="一般 4 5 4 2 3 3 3" xfId="11371"/>
    <cellStyle name="一般 4 5 4 2 3 3 3 2" xfId="37127"/>
    <cellStyle name="一般 4 5 4 2 3 3 3 3" xfId="26350"/>
    <cellStyle name="一般 4 5 4 2 3 3 4" xfId="18924"/>
    <cellStyle name="一般 4 5 4 2 3 3 4 2" xfId="40894"/>
    <cellStyle name="一般 4 5 4 2 3 3 5" xfId="11369"/>
    <cellStyle name="一般 4 5 4 2 3 3 6" xfId="32620"/>
    <cellStyle name="一般 4 5 4 2 3 3 7" xfId="26348"/>
    <cellStyle name="一般 4 5 4 2 3 4" xfId="3884"/>
    <cellStyle name="一般 4 5 4 2 3 4 2" xfId="6796"/>
    <cellStyle name="一般 4 5 4 2 3 4 2 2" xfId="23143"/>
    <cellStyle name="一般 4 5 4 2 3 4 2 3" xfId="11373"/>
    <cellStyle name="一般 4 5 4 2 3 4 3" xfId="20491"/>
    <cellStyle name="一般 4 5 4 2 3 4 3 2" xfId="42459"/>
    <cellStyle name="一般 4 5 4 2 3 4 4" xfId="11372"/>
    <cellStyle name="一般 4 5 4 2 3 4 5" xfId="34187"/>
    <cellStyle name="一般 4 5 4 2 3 5" xfId="11374"/>
    <cellStyle name="一般 4 5 4 2 3 5 2" xfId="37128"/>
    <cellStyle name="一般 4 5 4 2 3 5 3" xfId="26351"/>
    <cellStyle name="一般 4 5 4 2 3 6" xfId="17302"/>
    <cellStyle name="一般 4 5 4 2 3 6 2" xfId="39329"/>
    <cellStyle name="一般 4 5 4 2 3 7" xfId="11362"/>
    <cellStyle name="一般 4 5 4 2 3 8" xfId="25176"/>
    <cellStyle name="一般 4 5 4 2 3 9" xfId="31052"/>
    <cellStyle name="一般 4 5 4 2 4" xfId="1054"/>
    <cellStyle name="一般 4 5 4 2 4 2" xfId="2705"/>
    <cellStyle name="一般 4 5 4 2 4 2 2" xfId="5838"/>
    <cellStyle name="一般 4 5 4 2 4 2 2 2" xfId="22445"/>
    <cellStyle name="一般 4 5 4 2 4 2 2 2 2" xfId="44413"/>
    <cellStyle name="一般 4 5 4 2 4 2 2 3" xfId="11377"/>
    <cellStyle name="一般 4 5 4 2 4 2 2 4" xfId="36141"/>
    <cellStyle name="一般 4 5 4 2 4 2 2 5" xfId="26354"/>
    <cellStyle name="一般 4 5 4 2 4 2 3" xfId="11378"/>
    <cellStyle name="一般 4 5 4 2 4 2 3 2" xfId="37129"/>
    <cellStyle name="一般 4 5 4 2 4 2 3 3" xfId="26355"/>
    <cellStyle name="一般 4 5 4 2 4 2 4" xfId="19313"/>
    <cellStyle name="一般 4 5 4 2 4 2 4 2" xfId="41283"/>
    <cellStyle name="一般 4 5 4 2 4 2 5" xfId="11376"/>
    <cellStyle name="一般 4 5 4 2 4 2 6" xfId="33009"/>
    <cellStyle name="一般 4 5 4 2 4 2 7" xfId="26353"/>
    <cellStyle name="一般 4 5 4 2 4 3" xfId="4273"/>
    <cellStyle name="一般 4 5 4 2 4 3 2" xfId="20880"/>
    <cellStyle name="一般 4 5 4 2 4 3 2 2" xfId="42848"/>
    <cellStyle name="一般 4 5 4 2 4 3 3" xfId="11379"/>
    <cellStyle name="一般 4 5 4 2 4 3 4" xfId="34576"/>
    <cellStyle name="一般 4 5 4 2 4 3 5" xfId="26356"/>
    <cellStyle name="一般 4 5 4 2 4 4" xfId="11380"/>
    <cellStyle name="一般 4 5 4 2 4 4 2" xfId="37130"/>
    <cellStyle name="一般 4 5 4 2 4 4 3" xfId="26357"/>
    <cellStyle name="一般 4 5 4 2 4 5" xfId="17694"/>
    <cellStyle name="一般 4 5 4 2 4 5 2" xfId="39718"/>
    <cellStyle name="一般 4 5 4 2 4 6" xfId="11375"/>
    <cellStyle name="一般 4 5 4 2 4 7" xfId="23763"/>
    <cellStyle name="一般 4 5 4 2 4 8" xfId="31444"/>
    <cellStyle name="一般 4 5 4 2 4 9" xfId="26352"/>
    <cellStyle name="一般 4 5 4 2 5" xfId="1928"/>
    <cellStyle name="一般 4 5 4 2 5 2" xfId="5061"/>
    <cellStyle name="一般 4 5 4 2 5 2 2" xfId="21668"/>
    <cellStyle name="一般 4 5 4 2 5 2 2 2" xfId="43636"/>
    <cellStyle name="一般 4 5 4 2 5 2 3" xfId="11382"/>
    <cellStyle name="一般 4 5 4 2 5 2 4" xfId="35364"/>
    <cellStyle name="一般 4 5 4 2 5 2 5" xfId="26359"/>
    <cellStyle name="一般 4 5 4 2 5 3" xfId="11383"/>
    <cellStyle name="一般 4 5 4 2 5 3 2" xfId="37131"/>
    <cellStyle name="一般 4 5 4 2 5 3 3" xfId="26360"/>
    <cellStyle name="一般 4 5 4 2 5 4" xfId="18536"/>
    <cellStyle name="一般 4 5 4 2 5 4 2" xfId="40506"/>
    <cellStyle name="一般 4 5 4 2 5 5" xfId="11381"/>
    <cellStyle name="一般 4 5 4 2 5 6" xfId="32232"/>
    <cellStyle name="一般 4 5 4 2 5 7" xfId="26358"/>
    <cellStyle name="一般 4 5 4 2 6" xfId="3496"/>
    <cellStyle name="一般 4 5 4 2 6 2" xfId="6793"/>
    <cellStyle name="一般 4 5 4 2 6 2 2" xfId="23140"/>
    <cellStyle name="一般 4 5 4 2 6 2 3" xfId="11385"/>
    <cellStyle name="一般 4 5 4 2 6 3" xfId="20103"/>
    <cellStyle name="一般 4 5 4 2 6 3 2" xfId="42071"/>
    <cellStyle name="一般 4 5 4 2 6 4" xfId="11384"/>
    <cellStyle name="一般 4 5 4 2 6 5" xfId="33799"/>
    <cellStyle name="一般 4 5 4 2 7" xfId="11386"/>
    <cellStyle name="一般 4 5 4 2 7 2" xfId="37132"/>
    <cellStyle name="一般 4 5 4 2 7 3" xfId="26361"/>
    <cellStyle name="一般 4 5 4 2 8" xfId="16905"/>
    <cellStyle name="一般 4 5 4 2 8 2" xfId="38941"/>
    <cellStyle name="一般 4 5 4 2 9" xfId="11335"/>
    <cellStyle name="一般 4 5 4 2_HyReadebook團體銷售書單_20110923" xfId="24081"/>
    <cellStyle name="一般 4 5 4 3" xfId="326"/>
    <cellStyle name="一般 4 5 4 3 10" xfId="30760"/>
    <cellStyle name="一般 4 5 4 3 2" xfId="718"/>
    <cellStyle name="一般 4 5 4 3 2 2" xfId="1539"/>
    <cellStyle name="一般 4 5 4 3 2 2 2" xfId="3190"/>
    <cellStyle name="一般 4 5 4 3 2 2 2 2" xfId="6323"/>
    <cellStyle name="一般 4 5 4 3 2 2 2 2 2" xfId="22930"/>
    <cellStyle name="一般 4 5 4 3 2 2 2 2 2 2" xfId="44898"/>
    <cellStyle name="一般 4 5 4 3 2 2 2 2 3" xfId="11391"/>
    <cellStyle name="一般 4 5 4 3 2 2 2 2 4" xfId="36626"/>
    <cellStyle name="一般 4 5 4 3 2 2 2 2 5" xfId="26364"/>
    <cellStyle name="一般 4 5 4 3 2 2 2 3" xfId="11392"/>
    <cellStyle name="一般 4 5 4 3 2 2 2 3 2" xfId="37133"/>
    <cellStyle name="一般 4 5 4 3 2 2 2 3 3" xfId="26365"/>
    <cellStyle name="一般 4 5 4 3 2 2 2 4" xfId="19798"/>
    <cellStyle name="一般 4 5 4 3 2 2 2 4 2" xfId="41768"/>
    <cellStyle name="一般 4 5 4 3 2 2 2 5" xfId="11390"/>
    <cellStyle name="一般 4 5 4 3 2 2 2 6" xfId="33494"/>
    <cellStyle name="一般 4 5 4 3 2 2 2 7" xfId="26363"/>
    <cellStyle name="一般 4 5 4 3 2 2 3" xfId="4758"/>
    <cellStyle name="一般 4 5 4 3 2 2 3 2" xfId="21365"/>
    <cellStyle name="一般 4 5 4 3 2 2 3 2 2" xfId="43333"/>
    <cellStyle name="一般 4 5 4 3 2 2 3 3" xfId="11393"/>
    <cellStyle name="一般 4 5 4 3 2 2 3 4" xfId="35061"/>
    <cellStyle name="一般 4 5 4 3 2 2 3 5" xfId="26366"/>
    <cellStyle name="一般 4 5 4 3 2 2 4" xfId="11394"/>
    <cellStyle name="一般 4 5 4 3 2 2 4 2" xfId="37134"/>
    <cellStyle name="一般 4 5 4 3 2 2 4 3" xfId="26367"/>
    <cellStyle name="一般 4 5 4 3 2 2 5" xfId="18179"/>
    <cellStyle name="一般 4 5 4 3 2 2 5 2" xfId="40203"/>
    <cellStyle name="一般 4 5 4 3 2 2 6" xfId="11389"/>
    <cellStyle name="一般 4 5 4 3 2 2 7" xfId="24873"/>
    <cellStyle name="一般 4 5 4 3 2 2 8" xfId="31929"/>
    <cellStyle name="一般 4 5 4 3 2 2 9" xfId="26362"/>
    <cellStyle name="一般 4 5 4 3 2 3" xfId="2413"/>
    <cellStyle name="一般 4 5 4 3 2 3 2" xfId="5546"/>
    <cellStyle name="一般 4 5 4 3 2 3 2 2" xfId="22153"/>
    <cellStyle name="一般 4 5 4 3 2 3 2 2 2" xfId="44121"/>
    <cellStyle name="一般 4 5 4 3 2 3 2 3" xfId="11396"/>
    <cellStyle name="一般 4 5 4 3 2 3 2 4" xfId="35849"/>
    <cellStyle name="一般 4 5 4 3 2 3 2 5" xfId="26369"/>
    <cellStyle name="一般 4 5 4 3 2 3 3" xfId="11397"/>
    <cellStyle name="一般 4 5 4 3 2 3 3 2" xfId="37135"/>
    <cellStyle name="一般 4 5 4 3 2 3 3 3" xfId="26370"/>
    <cellStyle name="一般 4 5 4 3 2 3 4" xfId="19021"/>
    <cellStyle name="一般 4 5 4 3 2 3 4 2" xfId="40991"/>
    <cellStyle name="一般 4 5 4 3 2 3 5" xfId="11395"/>
    <cellStyle name="一般 4 5 4 3 2 3 6" xfId="32717"/>
    <cellStyle name="一般 4 5 4 3 2 3 7" xfId="26368"/>
    <cellStyle name="一般 4 5 4 3 2 4" xfId="3981"/>
    <cellStyle name="一般 4 5 4 3 2 4 2" xfId="6798"/>
    <cellStyle name="一般 4 5 4 3 2 4 2 2" xfId="23145"/>
    <cellStyle name="一般 4 5 4 3 2 4 2 3" xfId="11399"/>
    <cellStyle name="一般 4 5 4 3 2 4 3" xfId="20588"/>
    <cellStyle name="一般 4 5 4 3 2 4 3 2" xfId="42556"/>
    <cellStyle name="一般 4 5 4 3 2 4 4" xfId="11398"/>
    <cellStyle name="一般 4 5 4 3 2 4 5" xfId="34284"/>
    <cellStyle name="一般 4 5 4 3 2 5" xfId="11400"/>
    <cellStyle name="一般 4 5 4 3 2 5 2" xfId="37136"/>
    <cellStyle name="一般 4 5 4 3 2 5 3" xfId="26371"/>
    <cellStyle name="一般 4 5 4 3 2 6" xfId="17399"/>
    <cellStyle name="一般 4 5 4 3 2 6 2" xfId="39426"/>
    <cellStyle name="一般 4 5 4 3 2 7" xfId="11388"/>
    <cellStyle name="一般 4 5 4 3 2 8" xfId="24446"/>
    <cellStyle name="一般 4 5 4 3 2 9" xfId="31149"/>
    <cellStyle name="一般 4 5 4 3 3" xfId="1151"/>
    <cellStyle name="一般 4 5 4 3 3 2" xfId="2802"/>
    <cellStyle name="一般 4 5 4 3 3 2 2" xfId="5935"/>
    <cellStyle name="一般 4 5 4 3 3 2 2 2" xfId="22542"/>
    <cellStyle name="一般 4 5 4 3 3 2 2 2 2" xfId="44510"/>
    <cellStyle name="一般 4 5 4 3 3 2 2 3" xfId="11403"/>
    <cellStyle name="一般 4 5 4 3 3 2 2 4" xfId="36238"/>
    <cellStyle name="一般 4 5 4 3 3 2 2 5" xfId="26374"/>
    <cellStyle name="一般 4 5 4 3 3 2 3" xfId="11404"/>
    <cellStyle name="一般 4 5 4 3 3 2 3 2" xfId="37137"/>
    <cellStyle name="一般 4 5 4 3 3 2 3 3" xfId="26375"/>
    <cellStyle name="一般 4 5 4 3 3 2 4" xfId="19410"/>
    <cellStyle name="一般 4 5 4 3 3 2 4 2" xfId="41380"/>
    <cellStyle name="一般 4 5 4 3 3 2 5" xfId="11402"/>
    <cellStyle name="一般 4 5 4 3 3 2 6" xfId="33106"/>
    <cellStyle name="一般 4 5 4 3 3 2 7" xfId="26373"/>
    <cellStyle name="一般 4 5 4 3 3 3" xfId="4370"/>
    <cellStyle name="一般 4 5 4 3 3 3 2" xfId="20977"/>
    <cellStyle name="一般 4 5 4 3 3 3 2 2" xfId="42945"/>
    <cellStyle name="一般 4 5 4 3 3 3 3" xfId="11405"/>
    <cellStyle name="一般 4 5 4 3 3 3 4" xfId="34673"/>
    <cellStyle name="一般 4 5 4 3 3 3 5" xfId="26376"/>
    <cellStyle name="一般 4 5 4 3 3 4" xfId="11406"/>
    <cellStyle name="一般 4 5 4 3 3 4 2" xfId="37138"/>
    <cellStyle name="一般 4 5 4 3 3 4 3" xfId="26377"/>
    <cellStyle name="一般 4 5 4 3 3 5" xfId="17791"/>
    <cellStyle name="一般 4 5 4 3 3 5 2" xfId="39815"/>
    <cellStyle name="一般 4 5 4 3 3 6" xfId="11401"/>
    <cellStyle name="一般 4 5 4 3 3 7" xfId="24733"/>
    <cellStyle name="一般 4 5 4 3 3 8" xfId="31541"/>
    <cellStyle name="一般 4 5 4 3 3 9" xfId="26372"/>
    <cellStyle name="一般 4 5 4 3 4" xfId="2025"/>
    <cellStyle name="一般 4 5 4 3 4 2" xfId="5158"/>
    <cellStyle name="一般 4 5 4 3 4 2 2" xfId="21765"/>
    <cellStyle name="一般 4 5 4 3 4 2 2 2" xfId="43733"/>
    <cellStyle name="一般 4 5 4 3 4 2 3" xfId="11408"/>
    <cellStyle name="一般 4 5 4 3 4 2 4" xfId="35461"/>
    <cellStyle name="一般 4 5 4 3 4 2 5" xfId="26379"/>
    <cellStyle name="一般 4 5 4 3 4 3" xfId="11409"/>
    <cellStyle name="一般 4 5 4 3 4 3 2" xfId="37139"/>
    <cellStyle name="一般 4 5 4 3 4 3 3" xfId="26380"/>
    <cellStyle name="一般 4 5 4 3 4 4" xfId="18633"/>
    <cellStyle name="一般 4 5 4 3 4 4 2" xfId="40603"/>
    <cellStyle name="一般 4 5 4 3 4 5" xfId="11407"/>
    <cellStyle name="一般 4 5 4 3 4 6" xfId="32329"/>
    <cellStyle name="一般 4 5 4 3 4 7" xfId="26378"/>
    <cellStyle name="一般 4 5 4 3 5" xfId="3593"/>
    <cellStyle name="一般 4 5 4 3 5 2" xfId="6797"/>
    <cellStyle name="一般 4 5 4 3 5 2 2" xfId="23144"/>
    <cellStyle name="一般 4 5 4 3 5 2 3" xfId="11411"/>
    <cellStyle name="一般 4 5 4 3 5 3" xfId="20200"/>
    <cellStyle name="一般 4 5 4 3 5 3 2" xfId="42168"/>
    <cellStyle name="一般 4 5 4 3 5 4" xfId="11410"/>
    <cellStyle name="一般 4 5 4 3 5 5" xfId="33896"/>
    <cellStyle name="一般 4 5 4 3 6" xfId="11412"/>
    <cellStyle name="一般 4 5 4 3 6 2" xfId="37140"/>
    <cellStyle name="一般 4 5 4 3 6 3" xfId="26381"/>
    <cellStyle name="一般 4 5 4 3 7" xfId="17010"/>
    <cellStyle name="一般 4 5 4 3 7 2" xfId="39038"/>
    <cellStyle name="一般 4 5 4 3 8" xfId="11387"/>
    <cellStyle name="一般 4 5 4 3 9" xfId="24541"/>
    <cellStyle name="一般 4 5 4 3_HyReadebook團體銷售書單_20110923" xfId="24101"/>
    <cellStyle name="一般 4 5 4 4" xfId="524"/>
    <cellStyle name="一般 4 5 4 4 2" xfId="1345"/>
    <cellStyle name="一般 4 5 4 4 2 2" xfId="2996"/>
    <cellStyle name="一般 4 5 4 4 2 2 2" xfId="6129"/>
    <cellStyle name="一般 4 5 4 4 2 2 2 2" xfId="22736"/>
    <cellStyle name="一般 4 5 4 4 2 2 2 2 2" xfId="44704"/>
    <cellStyle name="一般 4 5 4 4 2 2 2 3" xfId="11416"/>
    <cellStyle name="一般 4 5 4 4 2 2 2 4" xfId="36432"/>
    <cellStyle name="一般 4 5 4 4 2 2 2 5" xfId="26384"/>
    <cellStyle name="一般 4 5 4 4 2 2 3" xfId="11417"/>
    <cellStyle name="一般 4 5 4 4 2 2 3 2" xfId="37141"/>
    <cellStyle name="一般 4 5 4 4 2 2 3 3" xfId="26385"/>
    <cellStyle name="一般 4 5 4 4 2 2 4" xfId="19604"/>
    <cellStyle name="一般 4 5 4 4 2 2 4 2" xfId="41574"/>
    <cellStyle name="一般 4 5 4 4 2 2 5" xfId="11415"/>
    <cellStyle name="一般 4 5 4 4 2 2 6" xfId="33300"/>
    <cellStyle name="一般 4 5 4 4 2 2 7" xfId="26383"/>
    <cellStyle name="一般 4 5 4 4 2 3" xfId="4564"/>
    <cellStyle name="一般 4 5 4 4 2 3 2" xfId="21171"/>
    <cellStyle name="一般 4 5 4 4 2 3 2 2" xfId="43139"/>
    <cellStyle name="一般 4 5 4 4 2 3 3" xfId="11418"/>
    <cellStyle name="一般 4 5 4 4 2 3 4" xfId="34867"/>
    <cellStyle name="一般 4 5 4 4 2 3 5" xfId="26386"/>
    <cellStyle name="一般 4 5 4 4 2 4" xfId="11419"/>
    <cellStyle name="一般 4 5 4 4 2 4 2" xfId="37142"/>
    <cellStyle name="一般 4 5 4 4 2 4 3" xfId="26387"/>
    <cellStyle name="一般 4 5 4 4 2 5" xfId="17985"/>
    <cellStyle name="一般 4 5 4 4 2 5 2" xfId="40009"/>
    <cellStyle name="一般 4 5 4 4 2 6" xfId="11414"/>
    <cellStyle name="一般 4 5 4 4 2 7" xfId="25062"/>
    <cellStyle name="一般 4 5 4 4 2 8" xfId="31735"/>
    <cellStyle name="一般 4 5 4 4 2 9" xfId="26382"/>
    <cellStyle name="一般 4 5 4 4 3" xfId="2219"/>
    <cellStyle name="一般 4 5 4 4 3 2" xfId="5352"/>
    <cellStyle name="一般 4 5 4 4 3 2 2" xfId="21959"/>
    <cellStyle name="一般 4 5 4 4 3 2 2 2" xfId="43927"/>
    <cellStyle name="一般 4 5 4 4 3 2 3" xfId="11421"/>
    <cellStyle name="一般 4 5 4 4 3 2 4" xfId="35655"/>
    <cellStyle name="一般 4 5 4 4 3 2 5" xfId="26389"/>
    <cellStyle name="一般 4 5 4 4 3 3" xfId="11422"/>
    <cellStyle name="一般 4 5 4 4 3 3 2" xfId="37143"/>
    <cellStyle name="一般 4 5 4 4 3 3 3" xfId="26390"/>
    <cellStyle name="一般 4 5 4 4 3 4" xfId="18827"/>
    <cellStyle name="一般 4 5 4 4 3 4 2" xfId="40797"/>
    <cellStyle name="一般 4 5 4 4 3 5" xfId="11420"/>
    <cellStyle name="一般 4 5 4 4 3 6" xfId="32523"/>
    <cellStyle name="一般 4 5 4 4 3 7" xfId="26388"/>
    <cellStyle name="一般 4 5 4 4 4" xfId="3787"/>
    <cellStyle name="一般 4 5 4 4 4 2" xfId="6799"/>
    <cellStyle name="一般 4 5 4 4 4 2 2" xfId="23146"/>
    <cellStyle name="一般 4 5 4 4 4 2 3" xfId="11424"/>
    <cellStyle name="一般 4 5 4 4 4 3" xfId="20394"/>
    <cellStyle name="一般 4 5 4 4 4 3 2" xfId="42362"/>
    <cellStyle name="一般 4 5 4 4 4 4" xfId="11423"/>
    <cellStyle name="一般 4 5 4 4 4 5" xfId="34090"/>
    <cellStyle name="一般 4 5 4 4 5" xfId="11425"/>
    <cellStyle name="一般 4 5 4 4 5 2" xfId="37144"/>
    <cellStyle name="一般 4 5 4 4 5 3" xfId="26391"/>
    <cellStyle name="一般 4 5 4 4 6" xfId="17205"/>
    <cellStyle name="一般 4 5 4 4 6 2" xfId="39232"/>
    <cellStyle name="一般 4 5 4 4 7" xfId="11413"/>
    <cellStyle name="一般 4 5 4 4 8" xfId="24499"/>
    <cellStyle name="一般 4 5 4 4 9" xfId="30955"/>
    <cellStyle name="一般 4 5 4 5" xfId="957"/>
    <cellStyle name="一般 4 5 4 5 2" xfId="2608"/>
    <cellStyle name="一般 4 5 4 5 2 2" xfId="5741"/>
    <cellStyle name="一般 4 5 4 5 2 2 2" xfId="22348"/>
    <cellStyle name="一般 4 5 4 5 2 2 2 2" xfId="44316"/>
    <cellStyle name="一般 4 5 4 5 2 2 3" xfId="11428"/>
    <cellStyle name="一般 4 5 4 5 2 2 4" xfId="36044"/>
    <cellStyle name="一般 4 5 4 5 2 2 5" xfId="26394"/>
    <cellStyle name="一般 4 5 4 5 2 3" xfId="11429"/>
    <cellStyle name="一般 4 5 4 5 2 3 2" xfId="37145"/>
    <cellStyle name="一般 4 5 4 5 2 3 3" xfId="26395"/>
    <cellStyle name="一般 4 5 4 5 2 4" xfId="19216"/>
    <cellStyle name="一般 4 5 4 5 2 4 2" xfId="41186"/>
    <cellStyle name="一般 4 5 4 5 2 5" xfId="11427"/>
    <cellStyle name="一般 4 5 4 5 2 6" xfId="32912"/>
    <cellStyle name="一般 4 5 4 5 2 7" xfId="26393"/>
    <cellStyle name="一般 4 5 4 5 3" xfId="4176"/>
    <cellStyle name="一般 4 5 4 5 3 2" xfId="20783"/>
    <cellStyle name="一般 4 5 4 5 3 2 2" xfId="42751"/>
    <cellStyle name="一般 4 5 4 5 3 3" xfId="11430"/>
    <cellStyle name="一般 4 5 4 5 3 4" xfId="34479"/>
    <cellStyle name="一般 4 5 4 5 3 5" xfId="26396"/>
    <cellStyle name="一般 4 5 4 5 4" xfId="11431"/>
    <cellStyle name="一般 4 5 4 5 4 2" xfId="37146"/>
    <cellStyle name="一般 4 5 4 5 4 3" xfId="26397"/>
    <cellStyle name="一般 4 5 4 5 5" xfId="17597"/>
    <cellStyle name="一般 4 5 4 5 5 2" xfId="39621"/>
    <cellStyle name="一般 4 5 4 5 6" xfId="11426"/>
    <cellStyle name="一般 4 5 4 5 7" xfId="24275"/>
    <cellStyle name="一般 4 5 4 5 8" xfId="31347"/>
    <cellStyle name="一般 4 5 4 5 9" xfId="26392"/>
    <cellStyle name="一般 4 5 4 6" xfId="1831"/>
    <cellStyle name="一般 4 5 4 6 2" xfId="4964"/>
    <cellStyle name="一般 4 5 4 6 2 2" xfId="21571"/>
    <cellStyle name="一般 4 5 4 6 2 2 2" xfId="43539"/>
    <cellStyle name="一般 4 5 4 6 2 3" xfId="11433"/>
    <cellStyle name="一般 4 5 4 6 2 4" xfId="35267"/>
    <cellStyle name="一般 4 5 4 6 2 5" xfId="26399"/>
    <cellStyle name="一般 4 5 4 6 3" xfId="11434"/>
    <cellStyle name="一般 4 5 4 6 3 2" xfId="37147"/>
    <cellStyle name="一般 4 5 4 6 3 3" xfId="26400"/>
    <cellStyle name="一般 4 5 4 6 4" xfId="18439"/>
    <cellStyle name="一般 4 5 4 6 4 2" xfId="40409"/>
    <cellStyle name="一般 4 5 4 6 5" xfId="11432"/>
    <cellStyle name="一般 4 5 4 6 6" xfId="32135"/>
    <cellStyle name="一般 4 5 4 6 7" xfId="26398"/>
    <cellStyle name="一般 4 5 4 7" xfId="1735"/>
    <cellStyle name="一般 4 5 4 7 2" xfId="18343"/>
    <cellStyle name="一般 4 5 4 7 3" xfId="11435"/>
    <cellStyle name="一般 4 5 4 8" xfId="3399"/>
    <cellStyle name="一般 4 5 4 8 2" xfId="20006"/>
    <cellStyle name="一般 4 5 4 8 2 2" xfId="41974"/>
    <cellStyle name="一般 4 5 4 8 3" xfId="11436"/>
    <cellStyle name="一般 4 5 4 8 4" xfId="33702"/>
    <cellStyle name="一般 4 5 4 8 5" xfId="26401"/>
    <cellStyle name="一般 4 5 4 9" xfId="11437"/>
    <cellStyle name="一般 4 5 4 9 2" xfId="37148"/>
    <cellStyle name="一般 4 5 4 9 3" xfId="26402"/>
    <cellStyle name="一般 4 5 4_HyReadebook團體銷售書單_20110923" xfId="25407"/>
    <cellStyle name="一般 4 5 5" xfId="264"/>
    <cellStyle name="一般 4 5 5 2" xfId="16949"/>
    <cellStyle name="一般 4 5 5 3" xfId="11438"/>
    <cellStyle name="一般 4 5 5 4" xfId="25232"/>
    <cellStyle name="一般 4 5 6" xfId="156"/>
    <cellStyle name="一般 4 5 6 10" xfId="24355"/>
    <cellStyle name="一般 4 5 6 11" xfId="30613"/>
    <cellStyle name="一般 4 5 6 2" xfId="375"/>
    <cellStyle name="一般 4 5 6 2 10" xfId="30809"/>
    <cellStyle name="一般 4 5 6 2 2" xfId="767"/>
    <cellStyle name="一般 4 5 6 2 2 2" xfId="1588"/>
    <cellStyle name="一般 4 5 6 2 2 2 2" xfId="3239"/>
    <cellStyle name="一般 4 5 6 2 2 2 2 2" xfId="6372"/>
    <cellStyle name="一般 4 5 6 2 2 2 2 2 2" xfId="22979"/>
    <cellStyle name="一般 4 5 6 2 2 2 2 2 2 2" xfId="44947"/>
    <cellStyle name="一般 4 5 6 2 2 2 2 2 3" xfId="11444"/>
    <cellStyle name="一般 4 5 6 2 2 2 2 2 4" xfId="36675"/>
    <cellStyle name="一般 4 5 6 2 2 2 2 2 5" xfId="26405"/>
    <cellStyle name="一般 4 5 6 2 2 2 2 3" xfId="11445"/>
    <cellStyle name="一般 4 5 6 2 2 2 2 3 2" xfId="37149"/>
    <cellStyle name="一般 4 5 6 2 2 2 2 3 3" xfId="26406"/>
    <cellStyle name="一般 4 5 6 2 2 2 2 4" xfId="19847"/>
    <cellStyle name="一般 4 5 6 2 2 2 2 4 2" xfId="41817"/>
    <cellStyle name="一般 4 5 6 2 2 2 2 5" xfId="11443"/>
    <cellStyle name="一般 4 5 6 2 2 2 2 6" xfId="33543"/>
    <cellStyle name="一般 4 5 6 2 2 2 2 7" xfId="26404"/>
    <cellStyle name="一般 4 5 6 2 2 2 3" xfId="4807"/>
    <cellStyle name="一般 4 5 6 2 2 2 3 2" xfId="21414"/>
    <cellStyle name="一般 4 5 6 2 2 2 3 2 2" xfId="43382"/>
    <cellStyle name="一般 4 5 6 2 2 2 3 3" xfId="11446"/>
    <cellStyle name="一般 4 5 6 2 2 2 3 4" xfId="35110"/>
    <cellStyle name="一般 4 5 6 2 2 2 3 5" xfId="26407"/>
    <cellStyle name="一般 4 5 6 2 2 2 4" xfId="11447"/>
    <cellStyle name="一般 4 5 6 2 2 2 4 2" xfId="37150"/>
    <cellStyle name="一般 4 5 6 2 2 2 4 3" xfId="26408"/>
    <cellStyle name="一般 4 5 6 2 2 2 5" xfId="18228"/>
    <cellStyle name="一般 4 5 6 2 2 2 5 2" xfId="40252"/>
    <cellStyle name="一般 4 5 6 2 2 2 6" xfId="11442"/>
    <cellStyle name="一般 4 5 6 2 2 2 7" xfId="24970"/>
    <cellStyle name="一般 4 5 6 2 2 2 8" xfId="31978"/>
    <cellStyle name="一般 4 5 6 2 2 2 9" xfId="26403"/>
    <cellStyle name="一般 4 5 6 2 2 3" xfId="2462"/>
    <cellStyle name="一般 4 5 6 2 2 3 2" xfId="5595"/>
    <cellStyle name="一般 4 5 6 2 2 3 2 2" xfId="22202"/>
    <cellStyle name="一般 4 5 6 2 2 3 2 2 2" xfId="44170"/>
    <cellStyle name="一般 4 5 6 2 2 3 2 3" xfId="11449"/>
    <cellStyle name="一般 4 5 6 2 2 3 2 4" xfId="35898"/>
    <cellStyle name="一般 4 5 6 2 2 3 2 5" xfId="26410"/>
    <cellStyle name="一般 4 5 6 2 2 3 3" xfId="11450"/>
    <cellStyle name="一般 4 5 6 2 2 3 3 2" xfId="37151"/>
    <cellStyle name="一般 4 5 6 2 2 3 3 3" xfId="26411"/>
    <cellStyle name="一般 4 5 6 2 2 3 4" xfId="19070"/>
    <cellStyle name="一般 4 5 6 2 2 3 4 2" xfId="41040"/>
    <cellStyle name="一般 4 5 6 2 2 3 5" xfId="11448"/>
    <cellStyle name="一般 4 5 6 2 2 3 6" xfId="32766"/>
    <cellStyle name="一般 4 5 6 2 2 3 7" xfId="26409"/>
    <cellStyle name="一般 4 5 6 2 2 4" xfId="4030"/>
    <cellStyle name="一般 4 5 6 2 2 4 2" xfId="6802"/>
    <cellStyle name="一般 4 5 6 2 2 4 2 2" xfId="23149"/>
    <cellStyle name="一般 4 5 6 2 2 4 2 3" xfId="11452"/>
    <cellStyle name="一般 4 5 6 2 2 4 3" xfId="20637"/>
    <cellStyle name="一般 4 5 6 2 2 4 3 2" xfId="42605"/>
    <cellStyle name="一般 4 5 6 2 2 4 4" xfId="11451"/>
    <cellStyle name="一般 4 5 6 2 2 4 5" xfId="34333"/>
    <cellStyle name="一般 4 5 6 2 2 5" xfId="11453"/>
    <cellStyle name="一般 4 5 6 2 2 5 2" xfId="37152"/>
    <cellStyle name="一般 4 5 6 2 2 5 3" xfId="26412"/>
    <cellStyle name="一般 4 5 6 2 2 6" xfId="17448"/>
    <cellStyle name="一般 4 5 6 2 2 6 2" xfId="39475"/>
    <cellStyle name="一般 4 5 6 2 2 7" xfId="11441"/>
    <cellStyle name="一般 4 5 6 2 2 8" xfId="24786"/>
    <cellStyle name="一般 4 5 6 2 2 9" xfId="31198"/>
    <cellStyle name="一般 4 5 6 2 3" xfId="1200"/>
    <cellStyle name="一般 4 5 6 2 3 2" xfId="2851"/>
    <cellStyle name="一般 4 5 6 2 3 2 2" xfId="5984"/>
    <cellStyle name="一般 4 5 6 2 3 2 2 2" xfId="22591"/>
    <cellStyle name="一般 4 5 6 2 3 2 2 2 2" xfId="44559"/>
    <cellStyle name="一般 4 5 6 2 3 2 2 3" xfId="11456"/>
    <cellStyle name="一般 4 5 6 2 3 2 2 4" xfId="36287"/>
    <cellStyle name="一般 4 5 6 2 3 2 2 5" xfId="26415"/>
    <cellStyle name="一般 4 5 6 2 3 2 3" xfId="11457"/>
    <cellStyle name="一般 4 5 6 2 3 2 3 2" xfId="37153"/>
    <cellStyle name="一般 4 5 6 2 3 2 3 3" xfId="26416"/>
    <cellStyle name="一般 4 5 6 2 3 2 4" xfId="19459"/>
    <cellStyle name="一般 4 5 6 2 3 2 4 2" xfId="41429"/>
    <cellStyle name="一般 4 5 6 2 3 2 5" xfId="11455"/>
    <cellStyle name="一般 4 5 6 2 3 2 6" xfId="33155"/>
    <cellStyle name="一般 4 5 6 2 3 2 7" xfId="26414"/>
    <cellStyle name="一般 4 5 6 2 3 3" xfId="4419"/>
    <cellStyle name="一般 4 5 6 2 3 3 2" xfId="21026"/>
    <cellStyle name="一般 4 5 6 2 3 3 2 2" xfId="42994"/>
    <cellStyle name="一般 4 5 6 2 3 3 3" xfId="11458"/>
    <cellStyle name="一般 4 5 6 2 3 3 4" xfId="34722"/>
    <cellStyle name="一般 4 5 6 2 3 3 5" xfId="26417"/>
    <cellStyle name="一般 4 5 6 2 3 4" xfId="11459"/>
    <cellStyle name="一般 4 5 6 2 3 4 2" xfId="37154"/>
    <cellStyle name="一般 4 5 6 2 3 4 3" xfId="26418"/>
    <cellStyle name="一般 4 5 6 2 3 5" xfId="17840"/>
    <cellStyle name="一般 4 5 6 2 3 5 2" xfId="39864"/>
    <cellStyle name="一般 4 5 6 2 3 6" xfId="11454"/>
    <cellStyle name="一般 4 5 6 2 3 7" xfId="24091"/>
    <cellStyle name="一般 4 5 6 2 3 8" xfId="31590"/>
    <cellStyle name="一般 4 5 6 2 3 9" xfId="26413"/>
    <cellStyle name="一般 4 5 6 2 4" xfId="2074"/>
    <cellStyle name="一般 4 5 6 2 4 2" xfId="5207"/>
    <cellStyle name="一般 4 5 6 2 4 2 2" xfId="21814"/>
    <cellStyle name="一般 4 5 6 2 4 2 2 2" xfId="43782"/>
    <cellStyle name="一般 4 5 6 2 4 2 3" xfId="11461"/>
    <cellStyle name="一般 4 5 6 2 4 2 4" xfId="35510"/>
    <cellStyle name="一般 4 5 6 2 4 2 5" xfId="26420"/>
    <cellStyle name="一般 4 5 6 2 4 3" xfId="11462"/>
    <cellStyle name="一般 4 5 6 2 4 3 2" xfId="37155"/>
    <cellStyle name="一般 4 5 6 2 4 3 3" xfId="26421"/>
    <cellStyle name="一般 4 5 6 2 4 4" xfId="18682"/>
    <cellStyle name="一般 4 5 6 2 4 4 2" xfId="40652"/>
    <cellStyle name="一般 4 5 6 2 4 5" xfId="11460"/>
    <cellStyle name="一般 4 5 6 2 4 6" xfId="32378"/>
    <cellStyle name="一般 4 5 6 2 4 7" xfId="26419"/>
    <cellStyle name="一般 4 5 6 2 5" xfId="3642"/>
    <cellStyle name="一般 4 5 6 2 5 2" xfId="6801"/>
    <cellStyle name="一般 4 5 6 2 5 2 2" xfId="23148"/>
    <cellStyle name="一般 4 5 6 2 5 2 3" xfId="11464"/>
    <cellStyle name="一般 4 5 6 2 5 3" xfId="20249"/>
    <cellStyle name="一般 4 5 6 2 5 3 2" xfId="42217"/>
    <cellStyle name="一般 4 5 6 2 5 4" xfId="11463"/>
    <cellStyle name="一般 4 5 6 2 5 5" xfId="33945"/>
    <cellStyle name="一般 4 5 6 2 6" xfId="11465"/>
    <cellStyle name="一般 4 5 6 2 6 2" xfId="37156"/>
    <cellStyle name="一般 4 5 6 2 6 3" xfId="26422"/>
    <cellStyle name="一般 4 5 6 2 7" xfId="17059"/>
    <cellStyle name="一般 4 5 6 2 7 2" xfId="39087"/>
    <cellStyle name="一般 4 5 6 2 8" xfId="11440"/>
    <cellStyle name="一般 4 5 6 2 9" xfId="24422"/>
    <cellStyle name="一般 4 5 6 2_HyReadebook團體銷售書單_20110923" xfId="25358"/>
    <cellStyle name="一般 4 5 6 3" xfId="573"/>
    <cellStyle name="一般 4 5 6 3 2" xfId="1394"/>
    <cellStyle name="一般 4 5 6 3 2 2" xfId="3045"/>
    <cellStyle name="一般 4 5 6 3 2 2 2" xfId="6178"/>
    <cellStyle name="一般 4 5 6 3 2 2 2 2" xfId="22785"/>
    <cellStyle name="一般 4 5 6 3 2 2 2 2 2" xfId="44753"/>
    <cellStyle name="一般 4 5 6 3 2 2 2 3" xfId="11469"/>
    <cellStyle name="一般 4 5 6 3 2 2 2 4" xfId="36481"/>
    <cellStyle name="一般 4 5 6 3 2 2 2 5" xfId="26425"/>
    <cellStyle name="一般 4 5 6 3 2 2 3" xfId="11470"/>
    <cellStyle name="一般 4 5 6 3 2 2 3 2" xfId="37157"/>
    <cellStyle name="一般 4 5 6 3 2 2 3 3" xfId="26426"/>
    <cellStyle name="一般 4 5 6 3 2 2 4" xfId="19653"/>
    <cellStyle name="一般 4 5 6 3 2 2 4 2" xfId="41623"/>
    <cellStyle name="一般 4 5 6 3 2 2 5" xfId="11468"/>
    <cellStyle name="一般 4 5 6 3 2 2 6" xfId="33349"/>
    <cellStyle name="一般 4 5 6 3 2 2 7" xfId="26424"/>
    <cellStyle name="一般 4 5 6 3 2 3" xfId="4613"/>
    <cellStyle name="一般 4 5 6 3 2 3 2" xfId="21220"/>
    <cellStyle name="一般 4 5 6 3 2 3 2 2" xfId="43188"/>
    <cellStyle name="一般 4 5 6 3 2 3 3" xfId="11471"/>
    <cellStyle name="一般 4 5 6 3 2 3 4" xfId="34916"/>
    <cellStyle name="一般 4 5 6 3 2 3 5" xfId="26427"/>
    <cellStyle name="一般 4 5 6 3 2 4" xfId="11472"/>
    <cellStyle name="一般 4 5 6 3 2 4 2" xfId="37158"/>
    <cellStyle name="一般 4 5 6 3 2 4 3" xfId="26428"/>
    <cellStyle name="一般 4 5 6 3 2 5" xfId="18034"/>
    <cellStyle name="一般 4 5 6 3 2 5 2" xfId="40058"/>
    <cellStyle name="一般 4 5 6 3 2 6" xfId="11467"/>
    <cellStyle name="一般 4 5 6 3 2 7" xfId="25152"/>
    <cellStyle name="一般 4 5 6 3 2 8" xfId="31784"/>
    <cellStyle name="一般 4 5 6 3 2 9" xfId="26423"/>
    <cellStyle name="一般 4 5 6 3 3" xfId="2268"/>
    <cellStyle name="一般 4 5 6 3 3 2" xfId="5401"/>
    <cellStyle name="一般 4 5 6 3 3 2 2" xfId="22008"/>
    <cellStyle name="一般 4 5 6 3 3 2 2 2" xfId="43976"/>
    <cellStyle name="一般 4 5 6 3 3 2 3" xfId="11474"/>
    <cellStyle name="一般 4 5 6 3 3 2 4" xfId="35704"/>
    <cellStyle name="一般 4 5 6 3 3 2 5" xfId="26430"/>
    <cellStyle name="一般 4 5 6 3 3 3" xfId="11475"/>
    <cellStyle name="一般 4 5 6 3 3 3 2" xfId="37159"/>
    <cellStyle name="一般 4 5 6 3 3 3 3" xfId="26431"/>
    <cellStyle name="一般 4 5 6 3 3 4" xfId="18876"/>
    <cellStyle name="一般 4 5 6 3 3 4 2" xfId="40846"/>
    <cellStyle name="一般 4 5 6 3 3 5" xfId="11473"/>
    <cellStyle name="一般 4 5 6 3 3 6" xfId="32572"/>
    <cellStyle name="一般 4 5 6 3 3 7" xfId="26429"/>
    <cellStyle name="一般 4 5 6 3 4" xfId="3836"/>
    <cellStyle name="一般 4 5 6 3 4 2" xfId="6803"/>
    <cellStyle name="一般 4 5 6 3 4 2 2" xfId="23150"/>
    <cellStyle name="一般 4 5 6 3 4 2 3" xfId="11477"/>
    <cellStyle name="一般 4 5 6 3 4 3" xfId="20443"/>
    <cellStyle name="一般 4 5 6 3 4 3 2" xfId="42411"/>
    <cellStyle name="一般 4 5 6 3 4 4" xfId="11476"/>
    <cellStyle name="一般 4 5 6 3 4 5" xfId="34139"/>
    <cellStyle name="一般 4 5 6 3 5" xfId="11478"/>
    <cellStyle name="一般 4 5 6 3 5 2" xfId="37160"/>
    <cellStyle name="一般 4 5 6 3 5 3" xfId="26432"/>
    <cellStyle name="一般 4 5 6 3 6" xfId="17254"/>
    <cellStyle name="一般 4 5 6 3 6 2" xfId="39281"/>
    <cellStyle name="一般 4 5 6 3 7" xfId="11466"/>
    <cellStyle name="一般 4 5 6 3 8" xfId="23998"/>
    <cellStyle name="一般 4 5 6 3 9" xfId="31004"/>
    <cellStyle name="一般 4 5 6 4" xfId="1006"/>
    <cellStyle name="一般 4 5 6 4 2" xfId="2657"/>
    <cellStyle name="一般 4 5 6 4 2 2" xfId="5790"/>
    <cellStyle name="一般 4 5 6 4 2 2 2" xfId="22397"/>
    <cellStyle name="一般 4 5 6 4 2 2 2 2" xfId="44365"/>
    <cellStyle name="一般 4 5 6 4 2 2 3" xfId="11481"/>
    <cellStyle name="一般 4 5 6 4 2 2 4" xfId="36093"/>
    <cellStyle name="一般 4 5 6 4 2 2 5" xfId="26435"/>
    <cellStyle name="一般 4 5 6 4 2 3" xfId="11482"/>
    <cellStyle name="一般 4 5 6 4 2 3 2" xfId="37161"/>
    <cellStyle name="一般 4 5 6 4 2 3 3" xfId="26436"/>
    <cellStyle name="一般 4 5 6 4 2 4" xfId="19265"/>
    <cellStyle name="一般 4 5 6 4 2 4 2" xfId="41235"/>
    <cellStyle name="一般 4 5 6 4 2 5" xfId="11480"/>
    <cellStyle name="一般 4 5 6 4 2 6" xfId="32961"/>
    <cellStyle name="一般 4 5 6 4 2 7" xfId="26434"/>
    <cellStyle name="一般 4 5 6 4 3" xfId="4225"/>
    <cellStyle name="一般 4 5 6 4 3 2" xfId="20832"/>
    <cellStyle name="一般 4 5 6 4 3 2 2" xfId="42800"/>
    <cellStyle name="一般 4 5 6 4 3 3" xfId="11483"/>
    <cellStyle name="一般 4 5 6 4 3 4" xfId="34528"/>
    <cellStyle name="一般 4 5 6 4 3 5" xfId="26437"/>
    <cellStyle name="一般 4 5 6 4 4" xfId="11484"/>
    <cellStyle name="一般 4 5 6 4 4 2" xfId="37162"/>
    <cellStyle name="一般 4 5 6 4 4 3" xfId="26438"/>
    <cellStyle name="一般 4 5 6 4 5" xfId="17646"/>
    <cellStyle name="一般 4 5 6 4 5 2" xfId="39670"/>
    <cellStyle name="一般 4 5 6 4 6" xfId="11479"/>
    <cellStyle name="一般 4 5 6 4 7" xfId="23953"/>
    <cellStyle name="一般 4 5 6 4 8" xfId="31396"/>
    <cellStyle name="一般 4 5 6 4 9" xfId="26433"/>
    <cellStyle name="一般 4 5 6 5" xfId="1880"/>
    <cellStyle name="一般 4 5 6 5 2" xfId="5013"/>
    <cellStyle name="一般 4 5 6 5 2 2" xfId="21620"/>
    <cellStyle name="一般 4 5 6 5 2 2 2" xfId="43588"/>
    <cellStyle name="一般 4 5 6 5 2 3" xfId="11486"/>
    <cellStyle name="一般 4 5 6 5 2 4" xfId="35316"/>
    <cellStyle name="一般 4 5 6 5 2 5" xfId="26440"/>
    <cellStyle name="一般 4 5 6 5 3" xfId="11487"/>
    <cellStyle name="一般 4 5 6 5 3 2" xfId="37163"/>
    <cellStyle name="一般 4 5 6 5 3 3" xfId="26441"/>
    <cellStyle name="一般 4 5 6 5 4" xfId="18488"/>
    <cellStyle name="一般 4 5 6 5 4 2" xfId="40458"/>
    <cellStyle name="一般 4 5 6 5 5" xfId="11485"/>
    <cellStyle name="一般 4 5 6 5 6" xfId="32184"/>
    <cellStyle name="一般 4 5 6 5 7" xfId="26439"/>
    <cellStyle name="一般 4 5 6 6" xfId="3448"/>
    <cellStyle name="一般 4 5 6 6 2" xfId="6800"/>
    <cellStyle name="一般 4 5 6 6 2 2" xfId="23147"/>
    <cellStyle name="一般 4 5 6 6 2 3" xfId="11489"/>
    <cellStyle name="一般 4 5 6 6 3" xfId="20055"/>
    <cellStyle name="一般 4 5 6 6 3 2" xfId="42023"/>
    <cellStyle name="一般 4 5 6 6 4" xfId="11488"/>
    <cellStyle name="一般 4 5 6 6 5" xfId="33751"/>
    <cellStyle name="一般 4 5 6 7" xfId="11490"/>
    <cellStyle name="一般 4 5 6 7 2" xfId="37164"/>
    <cellStyle name="一般 4 5 6 7 3" xfId="26442"/>
    <cellStyle name="一般 4 5 6 8" xfId="16857"/>
    <cellStyle name="一般 4 5 6 8 2" xfId="38893"/>
    <cellStyle name="一般 4 5 6 9" xfId="11439"/>
    <cellStyle name="一般 4 5 6_HyReadebook團體銷售書單_20110923" xfId="23931"/>
    <cellStyle name="一般 4 5 7" xfId="278"/>
    <cellStyle name="一般 4 5 7 10" xfId="30712"/>
    <cellStyle name="一般 4 5 7 2" xfId="670"/>
    <cellStyle name="一般 4 5 7 2 2" xfId="1491"/>
    <cellStyle name="一般 4 5 7 2 2 2" xfId="3142"/>
    <cellStyle name="一般 4 5 7 2 2 2 2" xfId="6275"/>
    <cellStyle name="一般 4 5 7 2 2 2 2 2" xfId="22882"/>
    <cellStyle name="一般 4 5 7 2 2 2 2 2 2" xfId="44850"/>
    <cellStyle name="一般 4 5 7 2 2 2 2 3" xfId="11495"/>
    <cellStyle name="一般 4 5 7 2 2 2 2 4" xfId="36578"/>
    <cellStyle name="一般 4 5 7 2 2 2 2 5" xfId="26445"/>
    <cellStyle name="一般 4 5 7 2 2 2 3" xfId="11496"/>
    <cellStyle name="一般 4 5 7 2 2 2 3 2" xfId="37165"/>
    <cellStyle name="一般 4 5 7 2 2 2 3 3" xfId="26446"/>
    <cellStyle name="一般 4 5 7 2 2 2 4" xfId="19750"/>
    <cellStyle name="一般 4 5 7 2 2 2 4 2" xfId="41720"/>
    <cellStyle name="一般 4 5 7 2 2 2 5" xfId="11494"/>
    <cellStyle name="一般 4 5 7 2 2 2 6" xfId="33446"/>
    <cellStyle name="一般 4 5 7 2 2 2 7" xfId="26444"/>
    <cellStyle name="一般 4 5 7 2 2 3" xfId="4710"/>
    <cellStyle name="一般 4 5 7 2 2 3 2" xfId="21317"/>
    <cellStyle name="一般 4 5 7 2 2 3 2 2" xfId="43285"/>
    <cellStyle name="一般 4 5 7 2 2 3 3" xfId="11497"/>
    <cellStyle name="一般 4 5 7 2 2 3 4" xfId="35013"/>
    <cellStyle name="一般 4 5 7 2 2 3 5" xfId="26447"/>
    <cellStyle name="一般 4 5 7 2 2 4" xfId="11498"/>
    <cellStyle name="一般 4 5 7 2 2 4 2" xfId="37166"/>
    <cellStyle name="一般 4 5 7 2 2 4 3" xfId="26448"/>
    <cellStyle name="一般 4 5 7 2 2 5" xfId="18131"/>
    <cellStyle name="一般 4 5 7 2 2 5 2" xfId="40155"/>
    <cellStyle name="一般 4 5 7 2 2 6" xfId="11493"/>
    <cellStyle name="一般 4 5 7 2 2 7" xfId="24921"/>
    <cellStyle name="一般 4 5 7 2 2 8" xfId="31881"/>
    <cellStyle name="一般 4 5 7 2 2 9" xfId="26443"/>
    <cellStyle name="一般 4 5 7 2 3" xfId="2365"/>
    <cellStyle name="一般 4 5 7 2 3 2" xfId="5498"/>
    <cellStyle name="一般 4 5 7 2 3 2 2" xfId="22105"/>
    <cellStyle name="一般 4 5 7 2 3 2 2 2" xfId="44073"/>
    <cellStyle name="一般 4 5 7 2 3 2 3" xfId="11500"/>
    <cellStyle name="一般 4 5 7 2 3 2 4" xfId="35801"/>
    <cellStyle name="一般 4 5 7 2 3 2 5" xfId="26450"/>
    <cellStyle name="一般 4 5 7 2 3 3" xfId="11501"/>
    <cellStyle name="一般 4 5 7 2 3 3 2" xfId="37167"/>
    <cellStyle name="一般 4 5 7 2 3 3 3" xfId="26451"/>
    <cellStyle name="一般 4 5 7 2 3 4" xfId="18973"/>
    <cellStyle name="一般 4 5 7 2 3 4 2" xfId="40943"/>
    <cellStyle name="一般 4 5 7 2 3 5" xfId="11499"/>
    <cellStyle name="一般 4 5 7 2 3 6" xfId="32669"/>
    <cellStyle name="一般 4 5 7 2 3 7" xfId="26449"/>
    <cellStyle name="一般 4 5 7 2 4" xfId="3933"/>
    <cellStyle name="一般 4 5 7 2 4 2" xfId="6805"/>
    <cellStyle name="一般 4 5 7 2 4 2 2" xfId="23152"/>
    <cellStyle name="一般 4 5 7 2 4 2 3" xfId="11503"/>
    <cellStyle name="一般 4 5 7 2 4 3" xfId="20540"/>
    <cellStyle name="一般 4 5 7 2 4 3 2" xfId="42508"/>
    <cellStyle name="一般 4 5 7 2 4 4" xfId="11502"/>
    <cellStyle name="一般 4 5 7 2 4 5" xfId="34236"/>
    <cellStyle name="一般 4 5 7 2 5" xfId="11504"/>
    <cellStyle name="一般 4 5 7 2 5 2" xfId="37168"/>
    <cellStyle name="一般 4 5 7 2 5 3" xfId="26452"/>
    <cellStyle name="一般 4 5 7 2 6" xfId="17351"/>
    <cellStyle name="一般 4 5 7 2 6 2" xfId="39378"/>
    <cellStyle name="一般 4 5 7 2 7" xfId="11492"/>
    <cellStyle name="一般 4 5 7 2 8" xfId="23728"/>
    <cellStyle name="一般 4 5 7 2 9" xfId="31101"/>
    <cellStyle name="一般 4 5 7 3" xfId="1103"/>
    <cellStyle name="一般 4 5 7 3 2" xfId="2754"/>
    <cellStyle name="一般 4 5 7 3 2 2" xfId="5887"/>
    <cellStyle name="一般 4 5 7 3 2 2 2" xfId="22494"/>
    <cellStyle name="一般 4 5 7 3 2 2 2 2" xfId="44462"/>
    <cellStyle name="一般 4 5 7 3 2 2 3" xfId="11507"/>
    <cellStyle name="一般 4 5 7 3 2 2 4" xfId="36190"/>
    <cellStyle name="一般 4 5 7 3 2 2 5" xfId="26455"/>
    <cellStyle name="一般 4 5 7 3 2 3" xfId="11508"/>
    <cellStyle name="一般 4 5 7 3 2 3 2" xfId="37169"/>
    <cellStyle name="一般 4 5 7 3 2 3 3" xfId="26456"/>
    <cellStyle name="一般 4 5 7 3 2 4" xfId="19362"/>
    <cellStyle name="一般 4 5 7 3 2 4 2" xfId="41332"/>
    <cellStyle name="一般 4 5 7 3 2 5" xfId="11506"/>
    <cellStyle name="一般 4 5 7 3 2 6" xfId="33058"/>
    <cellStyle name="一般 4 5 7 3 2 7" xfId="26454"/>
    <cellStyle name="一般 4 5 7 3 3" xfId="4322"/>
    <cellStyle name="一般 4 5 7 3 3 2" xfId="20929"/>
    <cellStyle name="一般 4 5 7 3 3 2 2" xfId="42897"/>
    <cellStyle name="一般 4 5 7 3 3 3" xfId="11509"/>
    <cellStyle name="一般 4 5 7 3 3 4" xfId="34625"/>
    <cellStyle name="一般 4 5 7 3 3 5" xfId="26457"/>
    <cellStyle name="一般 4 5 7 3 4" xfId="11510"/>
    <cellStyle name="一般 4 5 7 3 4 2" xfId="37170"/>
    <cellStyle name="一般 4 5 7 3 4 3" xfId="26458"/>
    <cellStyle name="一般 4 5 7 3 5" xfId="17743"/>
    <cellStyle name="一般 4 5 7 3 5 2" xfId="39767"/>
    <cellStyle name="一般 4 5 7 3 6" xfId="11505"/>
    <cellStyle name="一般 4 5 7 3 7" xfId="24137"/>
    <cellStyle name="一般 4 5 7 3 8" xfId="31493"/>
    <cellStyle name="一般 4 5 7 3 9" xfId="26453"/>
    <cellStyle name="一般 4 5 7 4" xfId="1977"/>
    <cellStyle name="一般 4 5 7 4 2" xfId="5110"/>
    <cellStyle name="一般 4 5 7 4 2 2" xfId="21717"/>
    <cellStyle name="一般 4 5 7 4 2 2 2" xfId="43685"/>
    <cellStyle name="一般 4 5 7 4 2 3" xfId="11512"/>
    <cellStyle name="一般 4 5 7 4 2 4" xfId="35413"/>
    <cellStyle name="一般 4 5 7 4 2 5" xfId="26460"/>
    <cellStyle name="一般 4 5 7 4 3" xfId="11513"/>
    <cellStyle name="一般 4 5 7 4 3 2" xfId="37171"/>
    <cellStyle name="一般 4 5 7 4 3 3" xfId="26461"/>
    <cellStyle name="一般 4 5 7 4 4" xfId="18585"/>
    <cellStyle name="一般 4 5 7 4 4 2" xfId="40555"/>
    <cellStyle name="一般 4 5 7 4 5" xfId="11511"/>
    <cellStyle name="一般 4 5 7 4 6" xfId="32281"/>
    <cellStyle name="一般 4 5 7 4 7" xfId="26459"/>
    <cellStyle name="一般 4 5 7 5" xfId="3545"/>
    <cellStyle name="一般 4 5 7 5 2" xfId="6804"/>
    <cellStyle name="一般 4 5 7 5 2 2" xfId="23151"/>
    <cellStyle name="一般 4 5 7 5 2 3" xfId="11515"/>
    <cellStyle name="一般 4 5 7 5 3" xfId="20152"/>
    <cellStyle name="一般 4 5 7 5 3 2" xfId="42120"/>
    <cellStyle name="一般 4 5 7 5 4" xfId="11514"/>
    <cellStyle name="一般 4 5 7 5 5" xfId="33848"/>
    <cellStyle name="一般 4 5 7 6" xfId="11516"/>
    <cellStyle name="一般 4 5 7 6 2" xfId="37172"/>
    <cellStyle name="一般 4 5 7 6 3" xfId="26462"/>
    <cellStyle name="一般 4 5 7 7" xfId="16962"/>
    <cellStyle name="一般 4 5 7 7 2" xfId="38990"/>
    <cellStyle name="一般 4 5 7 8" xfId="11491"/>
    <cellStyle name="一般 4 5 7 9" xfId="24311"/>
    <cellStyle name="一般 4 5 7_HyReadebook團體銷售書單_20110923" xfId="25451"/>
    <cellStyle name="一般 4 5 8" xfId="474"/>
    <cellStyle name="一般 4 5 8 2" xfId="1297"/>
    <cellStyle name="一般 4 5 8 2 2" xfId="2948"/>
    <cellStyle name="一般 4 5 8 2 2 2" xfId="6081"/>
    <cellStyle name="一般 4 5 8 2 2 2 2" xfId="22688"/>
    <cellStyle name="一般 4 5 8 2 2 2 2 2" xfId="44656"/>
    <cellStyle name="一般 4 5 8 2 2 2 3" xfId="11520"/>
    <cellStyle name="一般 4 5 8 2 2 2 4" xfId="36384"/>
    <cellStyle name="一般 4 5 8 2 2 2 5" xfId="26465"/>
    <cellStyle name="一般 4 5 8 2 2 3" xfId="11521"/>
    <cellStyle name="一般 4 5 8 2 2 3 2" xfId="37173"/>
    <cellStyle name="一般 4 5 8 2 2 3 3" xfId="26466"/>
    <cellStyle name="一般 4 5 8 2 2 4" xfId="19556"/>
    <cellStyle name="一般 4 5 8 2 2 4 2" xfId="41526"/>
    <cellStyle name="一般 4 5 8 2 2 5" xfId="11519"/>
    <cellStyle name="一般 4 5 8 2 2 6" xfId="33252"/>
    <cellStyle name="一般 4 5 8 2 2 7" xfId="26464"/>
    <cellStyle name="一般 4 5 8 2 3" xfId="4516"/>
    <cellStyle name="一般 4 5 8 2 3 2" xfId="21123"/>
    <cellStyle name="一般 4 5 8 2 3 2 2" xfId="43091"/>
    <cellStyle name="一般 4 5 8 2 3 3" xfId="11522"/>
    <cellStyle name="一般 4 5 8 2 3 4" xfId="34819"/>
    <cellStyle name="一般 4 5 8 2 3 5" xfId="26467"/>
    <cellStyle name="一般 4 5 8 2 4" xfId="11523"/>
    <cellStyle name="一般 4 5 8 2 4 2" xfId="37174"/>
    <cellStyle name="一般 4 5 8 2 4 3" xfId="26468"/>
    <cellStyle name="一般 4 5 8 2 5" xfId="17937"/>
    <cellStyle name="一般 4 5 8 2 5 2" xfId="39961"/>
    <cellStyle name="一般 4 5 8 2 6" xfId="11518"/>
    <cellStyle name="一般 4 5 8 2 7" xfId="25108"/>
    <cellStyle name="一般 4 5 8 2 8" xfId="31687"/>
    <cellStyle name="一般 4 5 8 2 9" xfId="26463"/>
    <cellStyle name="一般 4 5 8 3" xfId="2171"/>
    <cellStyle name="一般 4 5 8 3 2" xfId="5304"/>
    <cellStyle name="一般 4 5 8 3 2 2" xfId="21911"/>
    <cellStyle name="一般 4 5 8 3 2 2 2" xfId="43879"/>
    <cellStyle name="一般 4 5 8 3 2 3" xfId="11525"/>
    <cellStyle name="一般 4 5 8 3 2 4" xfId="35607"/>
    <cellStyle name="一般 4 5 8 3 2 5" xfId="26470"/>
    <cellStyle name="一般 4 5 8 3 3" xfId="11526"/>
    <cellStyle name="一般 4 5 8 3 3 2" xfId="37175"/>
    <cellStyle name="一般 4 5 8 3 3 3" xfId="26471"/>
    <cellStyle name="一般 4 5 8 3 4" xfId="18779"/>
    <cellStyle name="一般 4 5 8 3 4 2" xfId="40749"/>
    <cellStyle name="一般 4 5 8 3 5" xfId="11524"/>
    <cellStyle name="一般 4 5 8 3 6" xfId="32475"/>
    <cellStyle name="一般 4 5 8 3 7" xfId="26469"/>
    <cellStyle name="一般 4 5 8 4" xfId="3739"/>
    <cellStyle name="一般 4 5 8 4 2" xfId="6806"/>
    <cellStyle name="一般 4 5 8 4 2 2" xfId="23153"/>
    <cellStyle name="一般 4 5 8 4 2 3" xfId="11528"/>
    <cellStyle name="一般 4 5 8 4 3" xfId="20346"/>
    <cellStyle name="一般 4 5 8 4 3 2" xfId="42314"/>
    <cellStyle name="一般 4 5 8 4 4" xfId="11527"/>
    <cellStyle name="一般 4 5 8 4 5" xfId="34042"/>
    <cellStyle name="一般 4 5 8 5" xfId="11529"/>
    <cellStyle name="一般 4 5 8 5 2" xfId="37176"/>
    <cellStyle name="一般 4 5 8 5 3" xfId="26472"/>
    <cellStyle name="一般 4 5 8 6" xfId="17157"/>
    <cellStyle name="一般 4 5 8 6 2" xfId="39184"/>
    <cellStyle name="一般 4 5 8 7" xfId="11517"/>
    <cellStyle name="一般 4 5 8 8" xfId="24556"/>
    <cellStyle name="一般 4 5 8 9" xfId="30907"/>
    <cellStyle name="一般 4 5 9" xfId="909"/>
    <cellStyle name="一般 4 5 9 2" xfId="2560"/>
    <cellStyle name="一般 4 5 9 2 2" xfId="5693"/>
    <cellStyle name="一般 4 5 9 2 2 2" xfId="22300"/>
    <cellStyle name="一般 4 5 9 2 2 2 2" xfId="44268"/>
    <cellStyle name="一般 4 5 9 2 2 3" xfId="11532"/>
    <cellStyle name="一般 4 5 9 2 2 4" xfId="35996"/>
    <cellStyle name="一般 4 5 9 2 2 5" xfId="26475"/>
    <cellStyle name="一般 4 5 9 2 3" xfId="11533"/>
    <cellStyle name="一般 4 5 9 2 3 2" xfId="37177"/>
    <cellStyle name="一般 4 5 9 2 3 3" xfId="26476"/>
    <cellStyle name="一般 4 5 9 2 4" xfId="19168"/>
    <cellStyle name="一般 4 5 9 2 4 2" xfId="41138"/>
    <cellStyle name="一般 4 5 9 2 5" xfId="11531"/>
    <cellStyle name="一般 4 5 9 2 6" xfId="32864"/>
    <cellStyle name="一般 4 5 9 2 7" xfId="26474"/>
    <cellStyle name="一般 4 5 9 3" xfId="4128"/>
    <cellStyle name="一般 4 5 9 3 2" xfId="20735"/>
    <cellStyle name="一般 4 5 9 3 2 2" xfId="42703"/>
    <cellStyle name="一般 4 5 9 3 3" xfId="11534"/>
    <cellStyle name="一般 4 5 9 3 4" xfId="34431"/>
    <cellStyle name="一般 4 5 9 3 5" xfId="26477"/>
    <cellStyle name="一般 4 5 9 4" xfId="11535"/>
    <cellStyle name="一般 4 5 9 4 2" xfId="37178"/>
    <cellStyle name="一般 4 5 9 4 3" xfId="26478"/>
    <cellStyle name="一般 4 5 9 5" xfId="17549"/>
    <cellStyle name="一般 4 5 9 5 2" xfId="39573"/>
    <cellStyle name="一般 4 5 9 6" xfId="11530"/>
    <cellStyle name="一般 4 5 9 7" xfId="24349"/>
    <cellStyle name="一般 4 5 9 8" xfId="31299"/>
    <cellStyle name="一般 4 5 9 9" xfId="26473"/>
    <cellStyle name="一般 4 5_HyReadebook團體銷售書單_20110923" xfId="25418"/>
    <cellStyle name="一般 4 6" xfId="43"/>
    <cellStyle name="一般 4 6 10" xfId="1787"/>
    <cellStyle name="一般 4 6 10 2" xfId="4920"/>
    <cellStyle name="一般 4 6 10 2 2" xfId="21527"/>
    <cellStyle name="一般 4 6 10 2 2 2" xfId="43495"/>
    <cellStyle name="一般 4 6 10 2 3" xfId="11538"/>
    <cellStyle name="一般 4 6 10 2 4" xfId="35223"/>
    <cellStyle name="一般 4 6 10 2 5" xfId="26480"/>
    <cellStyle name="一般 4 6 10 3" xfId="11539"/>
    <cellStyle name="一般 4 6 10 3 2" xfId="37179"/>
    <cellStyle name="一般 4 6 10 3 3" xfId="26481"/>
    <cellStyle name="一般 4 6 10 4" xfId="18395"/>
    <cellStyle name="一般 4 6 10 4 2" xfId="40365"/>
    <cellStyle name="一般 4 6 10 5" xfId="11537"/>
    <cellStyle name="一般 4 6 10 6" xfId="32091"/>
    <cellStyle name="一般 4 6 10 7" xfId="26479"/>
    <cellStyle name="一般 4 6 11" xfId="3355"/>
    <cellStyle name="一般 4 6 11 2" xfId="19962"/>
    <cellStyle name="一般 4 6 11 2 2" xfId="41930"/>
    <cellStyle name="一般 4 6 11 3" xfId="11540"/>
    <cellStyle name="一般 4 6 11 4" xfId="33658"/>
    <cellStyle name="一般 4 6 11 5" xfId="26482"/>
    <cellStyle name="一般 4 6 12" xfId="11541"/>
    <cellStyle name="一般 4 6 12 2" xfId="37180"/>
    <cellStyle name="一般 4 6 12 3" xfId="26483"/>
    <cellStyle name="一般 4 6 13" xfId="16753"/>
    <cellStyle name="一般 4 6 13 2" xfId="38800"/>
    <cellStyle name="一般 4 6 14" xfId="11536"/>
    <cellStyle name="一般 4 6 15" xfId="24671"/>
    <cellStyle name="一般 4 6 16" xfId="30509"/>
    <cellStyle name="一般 4 6 2" xfId="61"/>
    <cellStyle name="一般 4 6 2 10" xfId="3367"/>
    <cellStyle name="一般 4 6 2 10 2" xfId="19974"/>
    <cellStyle name="一般 4 6 2 10 2 2" xfId="41942"/>
    <cellStyle name="一般 4 6 2 10 3" xfId="11543"/>
    <cellStyle name="一般 4 6 2 10 4" xfId="33670"/>
    <cellStyle name="一般 4 6 2 10 5" xfId="26484"/>
    <cellStyle name="一般 4 6 2 11" xfId="11544"/>
    <cellStyle name="一般 4 6 2 11 2" xfId="37181"/>
    <cellStyle name="一般 4 6 2 11 3" xfId="26485"/>
    <cellStyle name="一般 4 6 2 12" xfId="16769"/>
    <cellStyle name="一般 4 6 2 12 2" xfId="38812"/>
    <cellStyle name="一般 4 6 2 13" xfId="11542"/>
    <cellStyle name="一般 4 6 2 14" xfId="25016"/>
    <cellStyle name="一般 4 6 2 15" xfId="30525"/>
    <cellStyle name="一般 4 6 2 2" xfId="91"/>
    <cellStyle name="一般 4 6 2 2 10" xfId="11546"/>
    <cellStyle name="一般 4 6 2 2 10 2" xfId="37182"/>
    <cellStyle name="一般 4 6 2 2 10 3" xfId="26486"/>
    <cellStyle name="一般 4 6 2 2 11" xfId="16795"/>
    <cellStyle name="一般 4 6 2 2 11 2" xfId="38836"/>
    <cellStyle name="一般 4 6 2 2 12" xfId="11545"/>
    <cellStyle name="一般 4 6 2 2 13" xfId="23785"/>
    <cellStyle name="一般 4 6 2 2 14" xfId="30551"/>
    <cellStyle name="一般 4 6 2 2 2" xfId="142"/>
    <cellStyle name="一般 4 6 2 2 2 10" xfId="16845"/>
    <cellStyle name="一般 4 6 2 2 2 10 2" xfId="38884"/>
    <cellStyle name="一般 4 6 2 2 2 11" xfId="11547"/>
    <cellStyle name="一般 4 6 2 2 2 12" xfId="23629"/>
    <cellStyle name="一般 4 6 2 2 2 13" xfId="30601"/>
    <cellStyle name="一般 4 6 2 2 2 2" xfId="244"/>
    <cellStyle name="一般 4 6 2 2 2 2 10" xfId="25199"/>
    <cellStyle name="一般 4 6 2 2 2 2 11" xfId="30701"/>
    <cellStyle name="一般 4 6 2 2 2 2 2" xfId="463"/>
    <cellStyle name="一般 4 6 2 2 2 2 2 10" xfId="30897"/>
    <cellStyle name="一般 4 6 2 2 2 2 2 2" xfId="855"/>
    <cellStyle name="一般 4 6 2 2 2 2 2 2 2" xfId="1676"/>
    <cellStyle name="一般 4 6 2 2 2 2 2 2 2 2" xfId="3327"/>
    <cellStyle name="一般 4 6 2 2 2 2 2 2 2 2 2" xfId="6460"/>
    <cellStyle name="一般 4 6 2 2 2 2 2 2 2 2 2 2" xfId="23067"/>
    <cellStyle name="一般 4 6 2 2 2 2 2 2 2 2 2 2 2" xfId="45035"/>
    <cellStyle name="一般 4 6 2 2 2 2 2 2 2 2 2 3" xfId="11553"/>
    <cellStyle name="一般 4 6 2 2 2 2 2 2 2 2 2 4" xfId="36763"/>
    <cellStyle name="一般 4 6 2 2 2 2 2 2 2 2 2 5" xfId="26489"/>
    <cellStyle name="一般 4 6 2 2 2 2 2 2 2 2 3" xfId="11554"/>
    <cellStyle name="一般 4 6 2 2 2 2 2 2 2 2 3 2" xfId="37183"/>
    <cellStyle name="一般 4 6 2 2 2 2 2 2 2 2 3 3" xfId="26490"/>
    <cellStyle name="一般 4 6 2 2 2 2 2 2 2 2 4" xfId="19935"/>
    <cellStyle name="一般 4 6 2 2 2 2 2 2 2 2 4 2" xfId="41905"/>
    <cellStyle name="一般 4 6 2 2 2 2 2 2 2 2 5" xfId="11552"/>
    <cellStyle name="一般 4 6 2 2 2 2 2 2 2 2 6" xfId="33631"/>
    <cellStyle name="一般 4 6 2 2 2 2 2 2 2 2 7" xfId="26488"/>
    <cellStyle name="一般 4 6 2 2 2 2 2 2 2 3" xfId="4895"/>
    <cellStyle name="一般 4 6 2 2 2 2 2 2 2 3 2" xfId="21502"/>
    <cellStyle name="一般 4 6 2 2 2 2 2 2 2 3 2 2" xfId="43470"/>
    <cellStyle name="一般 4 6 2 2 2 2 2 2 2 3 3" xfId="11555"/>
    <cellStyle name="一般 4 6 2 2 2 2 2 2 2 3 4" xfId="35198"/>
    <cellStyle name="一般 4 6 2 2 2 2 2 2 2 3 5" xfId="26491"/>
    <cellStyle name="一般 4 6 2 2 2 2 2 2 2 4" xfId="11556"/>
    <cellStyle name="一般 4 6 2 2 2 2 2 2 2 4 2" xfId="37184"/>
    <cellStyle name="一般 4 6 2 2 2 2 2 2 2 4 3" xfId="26492"/>
    <cellStyle name="一般 4 6 2 2 2 2 2 2 2 5" xfId="18316"/>
    <cellStyle name="一般 4 6 2 2 2 2 2 2 2 5 2" xfId="40340"/>
    <cellStyle name="一般 4 6 2 2 2 2 2 2 2 6" xfId="11551"/>
    <cellStyle name="一般 4 6 2 2 2 2 2 2 2 7" xfId="24447"/>
    <cellStyle name="一般 4 6 2 2 2 2 2 2 2 8" xfId="32066"/>
    <cellStyle name="一般 4 6 2 2 2 2 2 2 2 9" xfId="26487"/>
    <cellStyle name="一般 4 6 2 2 2 2 2 2 3" xfId="2550"/>
    <cellStyle name="一般 4 6 2 2 2 2 2 2 3 2" xfId="5683"/>
    <cellStyle name="一般 4 6 2 2 2 2 2 2 3 2 2" xfId="22290"/>
    <cellStyle name="一般 4 6 2 2 2 2 2 2 3 2 2 2" xfId="44258"/>
    <cellStyle name="一般 4 6 2 2 2 2 2 2 3 2 3" xfId="11558"/>
    <cellStyle name="一般 4 6 2 2 2 2 2 2 3 2 4" xfId="35986"/>
    <cellStyle name="一般 4 6 2 2 2 2 2 2 3 2 5" xfId="26494"/>
    <cellStyle name="一般 4 6 2 2 2 2 2 2 3 3" xfId="11559"/>
    <cellStyle name="一般 4 6 2 2 2 2 2 2 3 3 2" xfId="37185"/>
    <cellStyle name="一般 4 6 2 2 2 2 2 2 3 3 3" xfId="26495"/>
    <cellStyle name="一般 4 6 2 2 2 2 2 2 3 4" xfId="19158"/>
    <cellStyle name="一般 4 6 2 2 2 2 2 2 3 4 2" xfId="41128"/>
    <cellStyle name="一般 4 6 2 2 2 2 2 2 3 5" xfId="11557"/>
    <cellStyle name="一般 4 6 2 2 2 2 2 2 3 6" xfId="32854"/>
    <cellStyle name="一般 4 6 2 2 2 2 2 2 3 7" xfId="26493"/>
    <cellStyle name="一般 4 6 2 2 2 2 2 2 4" xfId="4118"/>
    <cellStyle name="一般 4 6 2 2 2 2 2 2 4 2" xfId="6809"/>
    <cellStyle name="一般 4 6 2 2 2 2 2 2 4 2 2" xfId="23156"/>
    <cellStyle name="一般 4 6 2 2 2 2 2 2 4 2 3" xfId="11561"/>
    <cellStyle name="一般 4 6 2 2 2 2 2 2 4 3" xfId="20725"/>
    <cellStyle name="一般 4 6 2 2 2 2 2 2 4 3 2" xfId="42693"/>
    <cellStyle name="一般 4 6 2 2 2 2 2 2 4 4" xfId="11560"/>
    <cellStyle name="一般 4 6 2 2 2 2 2 2 4 5" xfId="34421"/>
    <cellStyle name="一般 4 6 2 2 2 2 2 2 5" xfId="11562"/>
    <cellStyle name="一般 4 6 2 2 2 2 2 2 5 2" xfId="37186"/>
    <cellStyle name="一般 4 6 2 2 2 2 2 2 5 3" xfId="26496"/>
    <cellStyle name="一般 4 6 2 2 2 2 2 2 6" xfId="17536"/>
    <cellStyle name="一般 4 6 2 2 2 2 2 2 6 2" xfId="39563"/>
    <cellStyle name="一般 4 6 2 2 2 2 2 2 7" xfId="11550"/>
    <cellStyle name="一般 4 6 2 2 2 2 2 2 8" xfId="24190"/>
    <cellStyle name="一般 4 6 2 2 2 2 2 2 9" xfId="31286"/>
    <cellStyle name="一般 4 6 2 2 2 2 2 3" xfId="1288"/>
    <cellStyle name="一般 4 6 2 2 2 2 2 3 2" xfId="2939"/>
    <cellStyle name="一般 4 6 2 2 2 2 2 3 2 2" xfId="6072"/>
    <cellStyle name="一般 4 6 2 2 2 2 2 3 2 2 2" xfId="22679"/>
    <cellStyle name="一般 4 6 2 2 2 2 2 3 2 2 2 2" xfId="44647"/>
    <cellStyle name="一般 4 6 2 2 2 2 2 3 2 2 3" xfId="11565"/>
    <cellStyle name="一般 4 6 2 2 2 2 2 3 2 2 4" xfId="36375"/>
    <cellStyle name="一般 4 6 2 2 2 2 2 3 2 2 5" xfId="26499"/>
    <cellStyle name="一般 4 6 2 2 2 2 2 3 2 3" xfId="11566"/>
    <cellStyle name="一般 4 6 2 2 2 2 2 3 2 3 2" xfId="37187"/>
    <cellStyle name="一般 4 6 2 2 2 2 2 3 2 3 3" xfId="26500"/>
    <cellStyle name="一般 4 6 2 2 2 2 2 3 2 4" xfId="19547"/>
    <cellStyle name="一般 4 6 2 2 2 2 2 3 2 4 2" xfId="41517"/>
    <cellStyle name="一般 4 6 2 2 2 2 2 3 2 5" xfId="11564"/>
    <cellStyle name="一般 4 6 2 2 2 2 2 3 2 6" xfId="33243"/>
    <cellStyle name="一般 4 6 2 2 2 2 2 3 2 7" xfId="26498"/>
    <cellStyle name="一般 4 6 2 2 2 2 2 3 3" xfId="4507"/>
    <cellStyle name="一般 4 6 2 2 2 2 2 3 3 2" xfId="21114"/>
    <cellStyle name="一般 4 6 2 2 2 2 2 3 3 2 2" xfId="43082"/>
    <cellStyle name="一般 4 6 2 2 2 2 2 3 3 3" xfId="11567"/>
    <cellStyle name="一般 4 6 2 2 2 2 2 3 3 4" xfId="34810"/>
    <cellStyle name="一般 4 6 2 2 2 2 2 3 3 5" xfId="26501"/>
    <cellStyle name="一般 4 6 2 2 2 2 2 3 4" xfId="11568"/>
    <cellStyle name="一般 4 6 2 2 2 2 2 3 4 2" xfId="37188"/>
    <cellStyle name="一般 4 6 2 2 2 2 2 3 4 3" xfId="26502"/>
    <cellStyle name="一般 4 6 2 2 2 2 2 3 5" xfId="17928"/>
    <cellStyle name="一般 4 6 2 2 2 2 2 3 5 2" xfId="39952"/>
    <cellStyle name="一般 4 6 2 2 2 2 2 3 6" xfId="11563"/>
    <cellStyle name="一般 4 6 2 2 2 2 2 3 7" xfId="24386"/>
    <cellStyle name="一般 4 6 2 2 2 2 2 3 8" xfId="31678"/>
    <cellStyle name="一般 4 6 2 2 2 2 2 3 9" xfId="26497"/>
    <cellStyle name="一般 4 6 2 2 2 2 2 4" xfId="2162"/>
    <cellStyle name="一般 4 6 2 2 2 2 2 4 2" xfId="5295"/>
    <cellStyle name="一般 4 6 2 2 2 2 2 4 2 2" xfId="21902"/>
    <cellStyle name="一般 4 6 2 2 2 2 2 4 2 2 2" xfId="43870"/>
    <cellStyle name="一般 4 6 2 2 2 2 2 4 2 3" xfId="11570"/>
    <cellStyle name="一般 4 6 2 2 2 2 2 4 2 4" xfId="35598"/>
    <cellStyle name="一般 4 6 2 2 2 2 2 4 2 5" xfId="26504"/>
    <cellStyle name="一般 4 6 2 2 2 2 2 4 3" xfId="11571"/>
    <cellStyle name="一般 4 6 2 2 2 2 2 4 3 2" xfId="37189"/>
    <cellStyle name="一般 4 6 2 2 2 2 2 4 3 3" xfId="26505"/>
    <cellStyle name="一般 4 6 2 2 2 2 2 4 4" xfId="18770"/>
    <cellStyle name="一般 4 6 2 2 2 2 2 4 4 2" xfId="40740"/>
    <cellStyle name="一般 4 6 2 2 2 2 2 4 5" xfId="11569"/>
    <cellStyle name="一般 4 6 2 2 2 2 2 4 6" xfId="32466"/>
    <cellStyle name="一般 4 6 2 2 2 2 2 4 7" xfId="26503"/>
    <cellStyle name="一般 4 6 2 2 2 2 2 5" xfId="3730"/>
    <cellStyle name="一般 4 6 2 2 2 2 2 5 2" xfId="6808"/>
    <cellStyle name="一般 4 6 2 2 2 2 2 5 2 2" xfId="23155"/>
    <cellStyle name="一般 4 6 2 2 2 2 2 5 2 3" xfId="11573"/>
    <cellStyle name="一般 4 6 2 2 2 2 2 5 3" xfId="20337"/>
    <cellStyle name="一般 4 6 2 2 2 2 2 5 3 2" xfId="42305"/>
    <cellStyle name="一般 4 6 2 2 2 2 2 5 4" xfId="11572"/>
    <cellStyle name="一般 4 6 2 2 2 2 2 5 5" xfId="34033"/>
    <cellStyle name="一般 4 6 2 2 2 2 2 6" xfId="11574"/>
    <cellStyle name="一般 4 6 2 2 2 2 2 6 2" xfId="37190"/>
    <cellStyle name="一般 4 6 2 2 2 2 2 6 3" xfId="26506"/>
    <cellStyle name="一般 4 6 2 2 2 2 2 7" xfId="17147"/>
    <cellStyle name="一般 4 6 2 2 2 2 2 7 2" xfId="39175"/>
    <cellStyle name="一般 4 6 2 2 2 2 2 8" xfId="11549"/>
    <cellStyle name="一般 4 6 2 2 2 2 2 9" xfId="24356"/>
    <cellStyle name="一般 4 6 2 2 2 2 2_HyReadebook團體銷售書單_20110923" xfId="23715"/>
    <cellStyle name="一般 4 6 2 2 2 2 3" xfId="661"/>
    <cellStyle name="一般 4 6 2 2 2 2 3 2" xfId="1482"/>
    <cellStyle name="一般 4 6 2 2 2 2 3 2 2" xfId="3133"/>
    <cellStyle name="一般 4 6 2 2 2 2 3 2 2 2" xfId="6266"/>
    <cellStyle name="一般 4 6 2 2 2 2 3 2 2 2 2" xfId="22873"/>
    <cellStyle name="一般 4 6 2 2 2 2 3 2 2 2 2 2" xfId="44841"/>
    <cellStyle name="一般 4 6 2 2 2 2 3 2 2 2 3" xfId="11578"/>
    <cellStyle name="一般 4 6 2 2 2 2 3 2 2 2 4" xfId="36569"/>
    <cellStyle name="一般 4 6 2 2 2 2 3 2 2 2 5" xfId="26509"/>
    <cellStyle name="一般 4 6 2 2 2 2 3 2 2 3" xfId="11579"/>
    <cellStyle name="一般 4 6 2 2 2 2 3 2 2 3 2" xfId="37191"/>
    <cellStyle name="一般 4 6 2 2 2 2 3 2 2 3 3" xfId="26510"/>
    <cellStyle name="一般 4 6 2 2 2 2 3 2 2 4" xfId="19741"/>
    <cellStyle name="一般 4 6 2 2 2 2 3 2 2 4 2" xfId="41711"/>
    <cellStyle name="一般 4 6 2 2 2 2 3 2 2 5" xfId="11577"/>
    <cellStyle name="一般 4 6 2 2 2 2 3 2 2 6" xfId="33437"/>
    <cellStyle name="一般 4 6 2 2 2 2 3 2 2 7" xfId="26508"/>
    <cellStyle name="一般 4 6 2 2 2 2 3 2 3" xfId="4701"/>
    <cellStyle name="一般 4 6 2 2 2 2 3 2 3 2" xfId="21308"/>
    <cellStyle name="一般 4 6 2 2 2 2 3 2 3 2 2" xfId="43276"/>
    <cellStyle name="一般 4 6 2 2 2 2 3 2 3 3" xfId="11580"/>
    <cellStyle name="一般 4 6 2 2 2 2 3 2 3 4" xfId="35004"/>
    <cellStyle name="一般 4 6 2 2 2 2 3 2 3 5" xfId="26511"/>
    <cellStyle name="一般 4 6 2 2 2 2 3 2 4" xfId="11581"/>
    <cellStyle name="一般 4 6 2 2 2 2 3 2 4 2" xfId="37192"/>
    <cellStyle name="一般 4 6 2 2 2 2 3 2 4 3" xfId="26512"/>
    <cellStyle name="一般 4 6 2 2 2 2 3 2 5" xfId="18122"/>
    <cellStyle name="一般 4 6 2 2 2 2 3 2 5 2" xfId="40146"/>
    <cellStyle name="一般 4 6 2 2 2 2 3 2 6" xfId="11576"/>
    <cellStyle name="一般 4 6 2 2 2 2 3 2 7" xfId="23946"/>
    <cellStyle name="一般 4 6 2 2 2 2 3 2 8" xfId="31872"/>
    <cellStyle name="一般 4 6 2 2 2 2 3 2 9" xfId="26507"/>
    <cellStyle name="一般 4 6 2 2 2 2 3 3" xfId="2356"/>
    <cellStyle name="一般 4 6 2 2 2 2 3 3 2" xfId="5489"/>
    <cellStyle name="一般 4 6 2 2 2 2 3 3 2 2" xfId="22096"/>
    <cellStyle name="一般 4 6 2 2 2 2 3 3 2 2 2" xfId="44064"/>
    <cellStyle name="一般 4 6 2 2 2 2 3 3 2 3" xfId="11583"/>
    <cellStyle name="一般 4 6 2 2 2 2 3 3 2 4" xfId="35792"/>
    <cellStyle name="一般 4 6 2 2 2 2 3 3 2 5" xfId="26514"/>
    <cellStyle name="一般 4 6 2 2 2 2 3 3 3" xfId="11584"/>
    <cellStyle name="一般 4 6 2 2 2 2 3 3 3 2" xfId="37193"/>
    <cellStyle name="一般 4 6 2 2 2 2 3 3 3 3" xfId="26515"/>
    <cellStyle name="一般 4 6 2 2 2 2 3 3 4" xfId="18964"/>
    <cellStyle name="一般 4 6 2 2 2 2 3 3 4 2" xfId="40934"/>
    <cellStyle name="一般 4 6 2 2 2 2 3 3 5" xfId="11582"/>
    <cellStyle name="一般 4 6 2 2 2 2 3 3 6" xfId="32660"/>
    <cellStyle name="一般 4 6 2 2 2 2 3 3 7" xfId="26513"/>
    <cellStyle name="一般 4 6 2 2 2 2 3 4" xfId="3924"/>
    <cellStyle name="一般 4 6 2 2 2 2 3 4 2" xfId="6810"/>
    <cellStyle name="一般 4 6 2 2 2 2 3 4 2 2" xfId="23157"/>
    <cellStyle name="一般 4 6 2 2 2 2 3 4 2 3" xfId="11586"/>
    <cellStyle name="一般 4 6 2 2 2 2 3 4 3" xfId="20531"/>
    <cellStyle name="一般 4 6 2 2 2 2 3 4 3 2" xfId="42499"/>
    <cellStyle name="一般 4 6 2 2 2 2 3 4 4" xfId="11585"/>
    <cellStyle name="一般 4 6 2 2 2 2 3 4 5" xfId="34227"/>
    <cellStyle name="一般 4 6 2 2 2 2 3 5" xfId="11587"/>
    <cellStyle name="一般 4 6 2 2 2 2 3 5 2" xfId="37194"/>
    <cellStyle name="一般 4 6 2 2 2 2 3 5 3" xfId="26516"/>
    <cellStyle name="一般 4 6 2 2 2 2 3 6" xfId="17342"/>
    <cellStyle name="一般 4 6 2 2 2 2 3 6 2" xfId="39369"/>
    <cellStyle name="一般 4 6 2 2 2 2 3 7" xfId="11575"/>
    <cellStyle name="一般 4 6 2 2 2 2 3 8" xfId="24504"/>
    <cellStyle name="一般 4 6 2 2 2 2 3 9" xfId="31092"/>
    <cellStyle name="一般 4 6 2 2 2 2 4" xfId="1094"/>
    <cellStyle name="一般 4 6 2 2 2 2 4 2" xfId="2745"/>
    <cellStyle name="一般 4 6 2 2 2 2 4 2 2" xfId="5878"/>
    <cellStyle name="一般 4 6 2 2 2 2 4 2 2 2" xfId="22485"/>
    <cellStyle name="一般 4 6 2 2 2 2 4 2 2 2 2" xfId="44453"/>
    <cellStyle name="一般 4 6 2 2 2 2 4 2 2 3" xfId="11590"/>
    <cellStyle name="一般 4 6 2 2 2 2 4 2 2 4" xfId="36181"/>
    <cellStyle name="一般 4 6 2 2 2 2 4 2 2 5" xfId="26519"/>
    <cellStyle name="一般 4 6 2 2 2 2 4 2 3" xfId="11591"/>
    <cellStyle name="一般 4 6 2 2 2 2 4 2 3 2" xfId="37195"/>
    <cellStyle name="一般 4 6 2 2 2 2 4 2 3 3" xfId="26520"/>
    <cellStyle name="一般 4 6 2 2 2 2 4 2 4" xfId="19353"/>
    <cellStyle name="一般 4 6 2 2 2 2 4 2 4 2" xfId="41323"/>
    <cellStyle name="一般 4 6 2 2 2 2 4 2 5" xfId="11589"/>
    <cellStyle name="一般 4 6 2 2 2 2 4 2 6" xfId="33049"/>
    <cellStyle name="一般 4 6 2 2 2 2 4 2 7" xfId="26518"/>
    <cellStyle name="一般 4 6 2 2 2 2 4 3" xfId="4313"/>
    <cellStyle name="一般 4 6 2 2 2 2 4 3 2" xfId="20920"/>
    <cellStyle name="一般 4 6 2 2 2 2 4 3 2 2" xfId="42888"/>
    <cellStyle name="一般 4 6 2 2 2 2 4 3 3" xfId="11592"/>
    <cellStyle name="一般 4 6 2 2 2 2 4 3 4" xfId="34616"/>
    <cellStyle name="一般 4 6 2 2 2 2 4 3 5" xfId="26521"/>
    <cellStyle name="一般 4 6 2 2 2 2 4 4" xfId="11593"/>
    <cellStyle name="一般 4 6 2 2 2 2 4 4 2" xfId="37196"/>
    <cellStyle name="一般 4 6 2 2 2 2 4 4 3" xfId="26522"/>
    <cellStyle name="一般 4 6 2 2 2 2 4 5" xfId="17734"/>
    <cellStyle name="一般 4 6 2 2 2 2 4 5 2" xfId="39758"/>
    <cellStyle name="一般 4 6 2 2 2 2 4 6" xfId="11588"/>
    <cellStyle name="一般 4 6 2 2 2 2 4 7" xfId="24011"/>
    <cellStyle name="一般 4 6 2 2 2 2 4 8" xfId="31484"/>
    <cellStyle name="一般 4 6 2 2 2 2 4 9" xfId="26517"/>
    <cellStyle name="一般 4 6 2 2 2 2 5" xfId="1968"/>
    <cellStyle name="一般 4 6 2 2 2 2 5 2" xfId="5101"/>
    <cellStyle name="一般 4 6 2 2 2 2 5 2 2" xfId="21708"/>
    <cellStyle name="一般 4 6 2 2 2 2 5 2 2 2" xfId="43676"/>
    <cellStyle name="一般 4 6 2 2 2 2 5 2 3" xfId="11595"/>
    <cellStyle name="一般 4 6 2 2 2 2 5 2 4" xfId="35404"/>
    <cellStyle name="一般 4 6 2 2 2 2 5 2 5" xfId="26524"/>
    <cellStyle name="一般 4 6 2 2 2 2 5 3" xfId="11596"/>
    <cellStyle name="一般 4 6 2 2 2 2 5 3 2" xfId="37197"/>
    <cellStyle name="一般 4 6 2 2 2 2 5 3 3" xfId="26525"/>
    <cellStyle name="一般 4 6 2 2 2 2 5 4" xfId="18576"/>
    <cellStyle name="一般 4 6 2 2 2 2 5 4 2" xfId="40546"/>
    <cellStyle name="一般 4 6 2 2 2 2 5 5" xfId="11594"/>
    <cellStyle name="一般 4 6 2 2 2 2 5 6" xfId="32272"/>
    <cellStyle name="一般 4 6 2 2 2 2 5 7" xfId="26523"/>
    <cellStyle name="一般 4 6 2 2 2 2 6" xfId="3536"/>
    <cellStyle name="一般 4 6 2 2 2 2 6 2" xfId="6807"/>
    <cellStyle name="一般 4 6 2 2 2 2 6 2 2" xfId="23154"/>
    <cellStyle name="一般 4 6 2 2 2 2 6 2 3" xfId="11598"/>
    <cellStyle name="一般 4 6 2 2 2 2 6 3" xfId="20143"/>
    <cellStyle name="一般 4 6 2 2 2 2 6 3 2" xfId="42111"/>
    <cellStyle name="一般 4 6 2 2 2 2 6 4" xfId="11597"/>
    <cellStyle name="一般 4 6 2 2 2 2 6 5" xfId="33839"/>
    <cellStyle name="一般 4 6 2 2 2 2 7" xfId="11599"/>
    <cellStyle name="一般 4 6 2 2 2 2 7 2" xfId="37198"/>
    <cellStyle name="一般 4 6 2 2 2 2 7 3" xfId="26526"/>
    <cellStyle name="一般 4 6 2 2 2 2 8" xfId="16945"/>
    <cellStyle name="一般 4 6 2 2 2 2 8 2" xfId="38981"/>
    <cellStyle name="一般 4 6 2 2 2 2 9" xfId="11548"/>
    <cellStyle name="一般 4 6 2 2 2 2_HyReadebook團體銷售書單_20110923" xfId="23609"/>
    <cellStyle name="一般 4 6 2 2 2 3" xfId="366"/>
    <cellStyle name="一般 4 6 2 2 2 3 10" xfId="30800"/>
    <cellStyle name="一般 4 6 2 2 2 3 2" xfId="758"/>
    <cellStyle name="一般 4 6 2 2 2 3 2 2" xfId="1579"/>
    <cellStyle name="一般 4 6 2 2 2 3 2 2 2" xfId="3230"/>
    <cellStyle name="一般 4 6 2 2 2 3 2 2 2 2" xfId="6363"/>
    <cellStyle name="一般 4 6 2 2 2 3 2 2 2 2 2" xfId="22970"/>
    <cellStyle name="一般 4 6 2 2 2 3 2 2 2 2 2 2" xfId="44938"/>
    <cellStyle name="一般 4 6 2 2 2 3 2 2 2 2 3" xfId="11604"/>
    <cellStyle name="一般 4 6 2 2 2 3 2 2 2 2 4" xfId="36666"/>
    <cellStyle name="一般 4 6 2 2 2 3 2 2 2 2 5" xfId="26529"/>
    <cellStyle name="一般 4 6 2 2 2 3 2 2 2 3" xfId="11605"/>
    <cellStyle name="一般 4 6 2 2 2 3 2 2 2 3 2" xfId="37199"/>
    <cellStyle name="一般 4 6 2 2 2 3 2 2 2 3 3" xfId="26530"/>
    <cellStyle name="一般 4 6 2 2 2 3 2 2 2 4" xfId="19838"/>
    <cellStyle name="一般 4 6 2 2 2 3 2 2 2 4 2" xfId="41808"/>
    <cellStyle name="一般 4 6 2 2 2 3 2 2 2 5" xfId="11603"/>
    <cellStyle name="一般 4 6 2 2 2 3 2 2 2 6" xfId="33534"/>
    <cellStyle name="一般 4 6 2 2 2 3 2 2 2 7" xfId="26528"/>
    <cellStyle name="一般 4 6 2 2 2 3 2 2 3" xfId="4798"/>
    <cellStyle name="一般 4 6 2 2 2 3 2 2 3 2" xfId="21405"/>
    <cellStyle name="一般 4 6 2 2 2 3 2 2 3 2 2" xfId="43373"/>
    <cellStyle name="一般 4 6 2 2 2 3 2 2 3 3" xfId="11606"/>
    <cellStyle name="一般 4 6 2 2 2 3 2 2 3 4" xfId="35101"/>
    <cellStyle name="一般 4 6 2 2 2 3 2 2 3 5" xfId="26531"/>
    <cellStyle name="一般 4 6 2 2 2 3 2 2 4" xfId="11607"/>
    <cellStyle name="一般 4 6 2 2 2 3 2 2 4 2" xfId="37200"/>
    <cellStyle name="一般 4 6 2 2 2 3 2 2 4 3" xfId="26532"/>
    <cellStyle name="一般 4 6 2 2 2 3 2 2 5" xfId="18219"/>
    <cellStyle name="一般 4 6 2 2 2 3 2 2 5 2" xfId="40243"/>
    <cellStyle name="一般 4 6 2 2 2 3 2 2 6" xfId="11602"/>
    <cellStyle name="一般 4 6 2 2 2 3 2 2 7" xfId="25033"/>
    <cellStyle name="一般 4 6 2 2 2 3 2 2 8" xfId="31969"/>
    <cellStyle name="一般 4 6 2 2 2 3 2 2 9" xfId="26527"/>
    <cellStyle name="一般 4 6 2 2 2 3 2 3" xfId="2453"/>
    <cellStyle name="一般 4 6 2 2 2 3 2 3 2" xfId="5586"/>
    <cellStyle name="一般 4 6 2 2 2 3 2 3 2 2" xfId="22193"/>
    <cellStyle name="一般 4 6 2 2 2 3 2 3 2 2 2" xfId="44161"/>
    <cellStyle name="一般 4 6 2 2 2 3 2 3 2 3" xfId="11609"/>
    <cellStyle name="一般 4 6 2 2 2 3 2 3 2 4" xfId="35889"/>
    <cellStyle name="一般 4 6 2 2 2 3 2 3 2 5" xfId="26534"/>
    <cellStyle name="一般 4 6 2 2 2 3 2 3 3" xfId="11610"/>
    <cellStyle name="一般 4 6 2 2 2 3 2 3 3 2" xfId="37201"/>
    <cellStyle name="一般 4 6 2 2 2 3 2 3 3 3" xfId="26535"/>
    <cellStyle name="一般 4 6 2 2 2 3 2 3 4" xfId="19061"/>
    <cellStyle name="一般 4 6 2 2 2 3 2 3 4 2" xfId="41031"/>
    <cellStyle name="一般 4 6 2 2 2 3 2 3 5" xfId="11608"/>
    <cellStyle name="一般 4 6 2 2 2 3 2 3 6" xfId="32757"/>
    <cellStyle name="一般 4 6 2 2 2 3 2 3 7" xfId="26533"/>
    <cellStyle name="一般 4 6 2 2 2 3 2 4" xfId="4021"/>
    <cellStyle name="一般 4 6 2 2 2 3 2 4 2" xfId="6812"/>
    <cellStyle name="一般 4 6 2 2 2 3 2 4 2 2" xfId="23159"/>
    <cellStyle name="一般 4 6 2 2 2 3 2 4 2 3" xfId="11612"/>
    <cellStyle name="一般 4 6 2 2 2 3 2 4 3" xfId="20628"/>
    <cellStyle name="一般 4 6 2 2 2 3 2 4 3 2" xfId="42596"/>
    <cellStyle name="一般 4 6 2 2 2 3 2 4 4" xfId="11611"/>
    <cellStyle name="一般 4 6 2 2 2 3 2 4 5" xfId="34324"/>
    <cellStyle name="一般 4 6 2 2 2 3 2 5" xfId="11613"/>
    <cellStyle name="一般 4 6 2 2 2 3 2 5 2" xfId="37202"/>
    <cellStyle name="一般 4 6 2 2 2 3 2 5 3" xfId="26536"/>
    <cellStyle name="一般 4 6 2 2 2 3 2 6" xfId="17439"/>
    <cellStyle name="一般 4 6 2 2 2 3 2 6 2" xfId="39466"/>
    <cellStyle name="一般 4 6 2 2 2 3 2 7" xfId="11601"/>
    <cellStyle name="一般 4 6 2 2 2 3 2 8" xfId="24810"/>
    <cellStyle name="一般 4 6 2 2 2 3 2 9" xfId="31189"/>
    <cellStyle name="一般 4 6 2 2 2 3 3" xfId="1191"/>
    <cellStyle name="一般 4 6 2 2 2 3 3 2" xfId="2842"/>
    <cellStyle name="一般 4 6 2 2 2 3 3 2 2" xfId="5975"/>
    <cellStyle name="一般 4 6 2 2 2 3 3 2 2 2" xfId="22582"/>
    <cellStyle name="一般 4 6 2 2 2 3 3 2 2 2 2" xfId="44550"/>
    <cellStyle name="一般 4 6 2 2 2 3 3 2 2 3" xfId="11616"/>
    <cellStyle name="一般 4 6 2 2 2 3 3 2 2 4" xfId="36278"/>
    <cellStyle name="一般 4 6 2 2 2 3 3 2 2 5" xfId="26539"/>
    <cellStyle name="一般 4 6 2 2 2 3 3 2 3" xfId="11617"/>
    <cellStyle name="一般 4 6 2 2 2 3 3 2 3 2" xfId="37203"/>
    <cellStyle name="一般 4 6 2 2 2 3 3 2 3 3" xfId="26540"/>
    <cellStyle name="一般 4 6 2 2 2 3 3 2 4" xfId="19450"/>
    <cellStyle name="一般 4 6 2 2 2 3 3 2 4 2" xfId="41420"/>
    <cellStyle name="一般 4 6 2 2 2 3 3 2 5" xfId="11615"/>
    <cellStyle name="一般 4 6 2 2 2 3 3 2 6" xfId="33146"/>
    <cellStyle name="一般 4 6 2 2 2 3 3 2 7" xfId="26538"/>
    <cellStyle name="一般 4 6 2 2 2 3 3 3" xfId="4410"/>
    <cellStyle name="一般 4 6 2 2 2 3 3 3 2" xfId="21017"/>
    <cellStyle name="一般 4 6 2 2 2 3 3 3 2 2" xfId="42985"/>
    <cellStyle name="一般 4 6 2 2 2 3 3 3 3" xfId="11618"/>
    <cellStyle name="一般 4 6 2 2 2 3 3 3 4" xfId="34713"/>
    <cellStyle name="一般 4 6 2 2 2 3 3 3 5" xfId="26541"/>
    <cellStyle name="一般 4 6 2 2 2 3 3 4" xfId="11619"/>
    <cellStyle name="一般 4 6 2 2 2 3 3 4 2" xfId="37204"/>
    <cellStyle name="一般 4 6 2 2 2 3 3 4 3" xfId="26542"/>
    <cellStyle name="一般 4 6 2 2 2 3 3 5" xfId="17831"/>
    <cellStyle name="一般 4 6 2 2 2 3 3 5 2" xfId="39855"/>
    <cellStyle name="一般 4 6 2 2 2 3 3 6" xfId="11614"/>
    <cellStyle name="一般 4 6 2 2 2 3 3 7" xfId="23647"/>
    <cellStyle name="一般 4 6 2 2 2 3 3 8" xfId="31581"/>
    <cellStyle name="一般 4 6 2 2 2 3 3 9" xfId="26537"/>
    <cellStyle name="一般 4 6 2 2 2 3 4" xfId="2065"/>
    <cellStyle name="一般 4 6 2 2 2 3 4 2" xfId="5198"/>
    <cellStyle name="一般 4 6 2 2 2 3 4 2 2" xfId="21805"/>
    <cellStyle name="一般 4 6 2 2 2 3 4 2 2 2" xfId="43773"/>
    <cellStyle name="一般 4 6 2 2 2 3 4 2 3" xfId="11621"/>
    <cellStyle name="一般 4 6 2 2 2 3 4 2 4" xfId="35501"/>
    <cellStyle name="一般 4 6 2 2 2 3 4 2 5" xfId="26544"/>
    <cellStyle name="一般 4 6 2 2 2 3 4 3" xfId="11622"/>
    <cellStyle name="一般 4 6 2 2 2 3 4 3 2" xfId="37205"/>
    <cellStyle name="一般 4 6 2 2 2 3 4 3 3" xfId="26545"/>
    <cellStyle name="一般 4 6 2 2 2 3 4 4" xfId="18673"/>
    <cellStyle name="一般 4 6 2 2 2 3 4 4 2" xfId="40643"/>
    <cellStyle name="一般 4 6 2 2 2 3 4 5" xfId="11620"/>
    <cellStyle name="一般 4 6 2 2 2 3 4 6" xfId="32369"/>
    <cellStyle name="一般 4 6 2 2 2 3 4 7" xfId="26543"/>
    <cellStyle name="一般 4 6 2 2 2 3 5" xfId="3633"/>
    <cellStyle name="一般 4 6 2 2 2 3 5 2" xfId="6811"/>
    <cellStyle name="一般 4 6 2 2 2 3 5 2 2" xfId="23158"/>
    <cellStyle name="一般 4 6 2 2 2 3 5 2 3" xfId="11624"/>
    <cellStyle name="一般 4 6 2 2 2 3 5 3" xfId="20240"/>
    <cellStyle name="一般 4 6 2 2 2 3 5 3 2" xfId="42208"/>
    <cellStyle name="一般 4 6 2 2 2 3 5 4" xfId="11623"/>
    <cellStyle name="一般 4 6 2 2 2 3 5 5" xfId="33936"/>
    <cellStyle name="一般 4 6 2 2 2 3 6" xfId="11625"/>
    <cellStyle name="一般 4 6 2 2 2 3 6 2" xfId="37206"/>
    <cellStyle name="一般 4 6 2 2 2 3 6 3" xfId="26546"/>
    <cellStyle name="一般 4 6 2 2 2 3 7" xfId="17050"/>
    <cellStyle name="一般 4 6 2 2 2 3 7 2" xfId="39078"/>
    <cellStyle name="一般 4 6 2 2 2 3 8" xfId="11600"/>
    <cellStyle name="一般 4 6 2 2 2 3 9" xfId="24031"/>
    <cellStyle name="一般 4 6 2 2 2 3_HyReadebook團體銷售書單_20110923" xfId="23635"/>
    <cellStyle name="一般 4 6 2 2 2 4" xfId="564"/>
    <cellStyle name="一般 4 6 2 2 2 4 2" xfId="1385"/>
    <cellStyle name="一般 4 6 2 2 2 4 2 2" xfId="3036"/>
    <cellStyle name="一般 4 6 2 2 2 4 2 2 2" xfId="6169"/>
    <cellStyle name="一般 4 6 2 2 2 4 2 2 2 2" xfId="22776"/>
    <cellStyle name="一般 4 6 2 2 2 4 2 2 2 2 2" xfId="44744"/>
    <cellStyle name="一般 4 6 2 2 2 4 2 2 2 3" xfId="11629"/>
    <cellStyle name="一般 4 6 2 2 2 4 2 2 2 4" xfId="36472"/>
    <cellStyle name="一般 4 6 2 2 2 4 2 2 2 5" xfId="26549"/>
    <cellStyle name="一般 4 6 2 2 2 4 2 2 3" xfId="11630"/>
    <cellStyle name="一般 4 6 2 2 2 4 2 2 3 2" xfId="37207"/>
    <cellStyle name="一般 4 6 2 2 2 4 2 2 3 3" xfId="26550"/>
    <cellStyle name="一般 4 6 2 2 2 4 2 2 4" xfId="19644"/>
    <cellStyle name="一般 4 6 2 2 2 4 2 2 4 2" xfId="41614"/>
    <cellStyle name="一般 4 6 2 2 2 4 2 2 5" xfId="11628"/>
    <cellStyle name="一般 4 6 2 2 2 4 2 2 6" xfId="33340"/>
    <cellStyle name="一般 4 6 2 2 2 4 2 2 7" xfId="26548"/>
    <cellStyle name="一般 4 6 2 2 2 4 2 3" xfId="4604"/>
    <cellStyle name="一般 4 6 2 2 2 4 2 3 2" xfId="21211"/>
    <cellStyle name="一般 4 6 2 2 2 4 2 3 2 2" xfId="43179"/>
    <cellStyle name="一般 4 6 2 2 2 4 2 3 3" xfId="11631"/>
    <cellStyle name="一般 4 6 2 2 2 4 2 3 4" xfId="34907"/>
    <cellStyle name="一般 4 6 2 2 2 4 2 3 5" xfId="26551"/>
    <cellStyle name="一般 4 6 2 2 2 4 2 4" xfId="11632"/>
    <cellStyle name="一般 4 6 2 2 2 4 2 4 2" xfId="37208"/>
    <cellStyle name="一般 4 6 2 2 2 4 2 4 3" xfId="26552"/>
    <cellStyle name="一般 4 6 2 2 2 4 2 5" xfId="18025"/>
    <cellStyle name="一般 4 6 2 2 2 4 2 5 2" xfId="40049"/>
    <cellStyle name="一般 4 6 2 2 2 4 2 6" xfId="11627"/>
    <cellStyle name="一般 4 6 2 2 2 4 2 7" xfId="24666"/>
    <cellStyle name="一般 4 6 2 2 2 4 2 8" xfId="31775"/>
    <cellStyle name="一般 4 6 2 2 2 4 2 9" xfId="26547"/>
    <cellStyle name="一般 4 6 2 2 2 4 3" xfId="2259"/>
    <cellStyle name="一般 4 6 2 2 2 4 3 2" xfId="5392"/>
    <cellStyle name="一般 4 6 2 2 2 4 3 2 2" xfId="21999"/>
    <cellStyle name="一般 4 6 2 2 2 4 3 2 2 2" xfId="43967"/>
    <cellStyle name="一般 4 6 2 2 2 4 3 2 3" xfId="11634"/>
    <cellStyle name="一般 4 6 2 2 2 4 3 2 4" xfId="35695"/>
    <cellStyle name="一般 4 6 2 2 2 4 3 2 5" xfId="26554"/>
    <cellStyle name="一般 4 6 2 2 2 4 3 3" xfId="11635"/>
    <cellStyle name="一般 4 6 2 2 2 4 3 3 2" xfId="37209"/>
    <cellStyle name="一般 4 6 2 2 2 4 3 3 3" xfId="26555"/>
    <cellStyle name="一般 4 6 2 2 2 4 3 4" xfId="18867"/>
    <cellStyle name="一般 4 6 2 2 2 4 3 4 2" xfId="40837"/>
    <cellStyle name="一般 4 6 2 2 2 4 3 5" xfId="11633"/>
    <cellStyle name="一般 4 6 2 2 2 4 3 6" xfId="32563"/>
    <cellStyle name="一般 4 6 2 2 2 4 3 7" xfId="26553"/>
    <cellStyle name="一般 4 6 2 2 2 4 4" xfId="3827"/>
    <cellStyle name="一般 4 6 2 2 2 4 4 2" xfId="6813"/>
    <cellStyle name="一般 4 6 2 2 2 4 4 2 2" xfId="23160"/>
    <cellStyle name="一般 4 6 2 2 2 4 4 2 3" xfId="11637"/>
    <cellStyle name="一般 4 6 2 2 2 4 4 3" xfId="20434"/>
    <cellStyle name="一般 4 6 2 2 2 4 4 3 2" xfId="42402"/>
    <cellStyle name="一般 4 6 2 2 2 4 4 4" xfId="11636"/>
    <cellStyle name="一般 4 6 2 2 2 4 4 5" xfId="34130"/>
    <cellStyle name="一般 4 6 2 2 2 4 5" xfId="11638"/>
    <cellStyle name="一般 4 6 2 2 2 4 5 2" xfId="37210"/>
    <cellStyle name="一般 4 6 2 2 2 4 5 3" xfId="26556"/>
    <cellStyle name="一般 4 6 2 2 2 4 6" xfId="17245"/>
    <cellStyle name="一般 4 6 2 2 2 4 6 2" xfId="39272"/>
    <cellStyle name="一般 4 6 2 2 2 4 7" xfId="11626"/>
    <cellStyle name="一般 4 6 2 2 2 4 8" xfId="25227"/>
    <cellStyle name="一般 4 6 2 2 2 4 9" xfId="30995"/>
    <cellStyle name="一般 4 6 2 2 2 5" xfId="997"/>
    <cellStyle name="一般 4 6 2 2 2 5 2" xfId="2648"/>
    <cellStyle name="一般 4 6 2 2 2 5 2 2" xfId="5781"/>
    <cellStyle name="一般 4 6 2 2 2 5 2 2 2" xfId="22388"/>
    <cellStyle name="一般 4 6 2 2 2 5 2 2 2 2" xfId="44356"/>
    <cellStyle name="一般 4 6 2 2 2 5 2 2 3" xfId="11641"/>
    <cellStyle name="一般 4 6 2 2 2 5 2 2 4" xfId="36084"/>
    <cellStyle name="一般 4 6 2 2 2 5 2 2 5" xfId="26559"/>
    <cellStyle name="一般 4 6 2 2 2 5 2 3" xfId="11642"/>
    <cellStyle name="一般 4 6 2 2 2 5 2 3 2" xfId="37211"/>
    <cellStyle name="一般 4 6 2 2 2 5 2 3 3" xfId="26560"/>
    <cellStyle name="一般 4 6 2 2 2 5 2 4" xfId="19256"/>
    <cellStyle name="一般 4 6 2 2 2 5 2 4 2" xfId="41226"/>
    <cellStyle name="一般 4 6 2 2 2 5 2 5" xfId="11640"/>
    <cellStyle name="一般 4 6 2 2 2 5 2 6" xfId="32952"/>
    <cellStyle name="一般 4 6 2 2 2 5 2 7" xfId="26558"/>
    <cellStyle name="一般 4 6 2 2 2 5 3" xfId="4216"/>
    <cellStyle name="一般 4 6 2 2 2 5 3 2" xfId="20823"/>
    <cellStyle name="一般 4 6 2 2 2 5 3 2 2" xfId="42791"/>
    <cellStyle name="一般 4 6 2 2 2 5 3 3" xfId="11643"/>
    <cellStyle name="一般 4 6 2 2 2 5 3 4" xfId="34519"/>
    <cellStyle name="一般 4 6 2 2 2 5 3 5" xfId="26561"/>
    <cellStyle name="一般 4 6 2 2 2 5 4" xfId="11644"/>
    <cellStyle name="一般 4 6 2 2 2 5 4 2" xfId="37212"/>
    <cellStyle name="一般 4 6 2 2 2 5 4 3" xfId="26562"/>
    <cellStyle name="一般 4 6 2 2 2 5 5" xfId="17637"/>
    <cellStyle name="一般 4 6 2 2 2 5 5 2" xfId="39661"/>
    <cellStyle name="一般 4 6 2 2 2 5 6" xfId="11639"/>
    <cellStyle name="一般 4 6 2 2 2 5 7" xfId="24439"/>
    <cellStyle name="一般 4 6 2 2 2 5 8" xfId="31387"/>
    <cellStyle name="一般 4 6 2 2 2 5 9" xfId="26557"/>
    <cellStyle name="一般 4 6 2 2 2 6" xfId="1871"/>
    <cellStyle name="一般 4 6 2 2 2 6 2" xfId="5004"/>
    <cellStyle name="一般 4 6 2 2 2 6 2 2" xfId="21611"/>
    <cellStyle name="一般 4 6 2 2 2 6 2 2 2" xfId="43579"/>
    <cellStyle name="一般 4 6 2 2 2 6 2 3" xfId="11646"/>
    <cellStyle name="一般 4 6 2 2 2 6 2 4" xfId="35307"/>
    <cellStyle name="一般 4 6 2 2 2 6 2 5" xfId="26564"/>
    <cellStyle name="一般 4 6 2 2 2 6 3" xfId="11647"/>
    <cellStyle name="一般 4 6 2 2 2 6 3 2" xfId="37213"/>
    <cellStyle name="一般 4 6 2 2 2 6 3 3" xfId="26565"/>
    <cellStyle name="一般 4 6 2 2 2 6 4" xfId="18479"/>
    <cellStyle name="一般 4 6 2 2 2 6 4 2" xfId="40449"/>
    <cellStyle name="一般 4 6 2 2 2 6 5" xfId="11645"/>
    <cellStyle name="一般 4 6 2 2 2 6 6" xfId="32175"/>
    <cellStyle name="一般 4 6 2 2 2 6 7" xfId="26563"/>
    <cellStyle name="一般 4 6 2 2 2 7" xfId="1738"/>
    <cellStyle name="一般 4 6 2 2 2 7 2" xfId="18346"/>
    <cellStyle name="一般 4 6 2 2 2 7 3" xfId="11648"/>
    <cellStyle name="一般 4 6 2 2 2 8" xfId="3439"/>
    <cellStyle name="一般 4 6 2 2 2 8 2" xfId="20046"/>
    <cellStyle name="一般 4 6 2 2 2 8 2 2" xfId="42014"/>
    <cellStyle name="一般 4 6 2 2 2 8 3" xfId="11649"/>
    <cellStyle name="一般 4 6 2 2 2 8 4" xfId="33742"/>
    <cellStyle name="一般 4 6 2 2 2 8 5" xfId="26566"/>
    <cellStyle name="一般 4 6 2 2 2 9" xfId="11650"/>
    <cellStyle name="一般 4 6 2 2 2 9 2" xfId="37214"/>
    <cellStyle name="一般 4 6 2 2 2 9 3" xfId="26567"/>
    <cellStyle name="一般 4 6 2 2 2_HyReadebook團體銷售書單_20110923" xfId="25457"/>
    <cellStyle name="一般 4 6 2 2 3" xfId="196"/>
    <cellStyle name="一般 4 6 2 2 3 10" xfId="24019"/>
    <cellStyle name="一般 4 6 2 2 3 11" xfId="30653"/>
    <cellStyle name="一般 4 6 2 2 3 2" xfId="415"/>
    <cellStyle name="一般 4 6 2 2 3 2 10" xfId="30849"/>
    <cellStyle name="一般 4 6 2 2 3 2 2" xfId="807"/>
    <cellStyle name="一般 4 6 2 2 3 2 2 2" xfId="1628"/>
    <cellStyle name="一般 4 6 2 2 3 2 2 2 2" xfId="3279"/>
    <cellStyle name="一般 4 6 2 2 3 2 2 2 2 2" xfId="6412"/>
    <cellStyle name="一般 4 6 2 2 3 2 2 2 2 2 2" xfId="23019"/>
    <cellStyle name="一般 4 6 2 2 3 2 2 2 2 2 2 2" xfId="44987"/>
    <cellStyle name="一般 4 6 2 2 3 2 2 2 2 2 3" xfId="11656"/>
    <cellStyle name="一般 4 6 2 2 3 2 2 2 2 2 4" xfId="36715"/>
    <cellStyle name="一般 4 6 2 2 3 2 2 2 2 2 5" xfId="26570"/>
    <cellStyle name="一般 4 6 2 2 3 2 2 2 2 3" xfId="11657"/>
    <cellStyle name="一般 4 6 2 2 3 2 2 2 2 3 2" xfId="37215"/>
    <cellStyle name="一般 4 6 2 2 3 2 2 2 2 3 3" xfId="26571"/>
    <cellStyle name="一般 4 6 2 2 3 2 2 2 2 4" xfId="19887"/>
    <cellStyle name="一般 4 6 2 2 3 2 2 2 2 4 2" xfId="41857"/>
    <cellStyle name="一般 4 6 2 2 3 2 2 2 2 5" xfId="11655"/>
    <cellStyle name="一般 4 6 2 2 3 2 2 2 2 6" xfId="33583"/>
    <cellStyle name="一般 4 6 2 2 3 2 2 2 2 7" xfId="26569"/>
    <cellStyle name="一般 4 6 2 2 3 2 2 2 3" xfId="4847"/>
    <cellStyle name="一般 4 6 2 2 3 2 2 2 3 2" xfId="21454"/>
    <cellStyle name="一般 4 6 2 2 3 2 2 2 3 2 2" xfId="43422"/>
    <cellStyle name="一般 4 6 2 2 3 2 2 2 3 3" xfId="11658"/>
    <cellStyle name="一般 4 6 2 2 3 2 2 2 3 4" xfId="35150"/>
    <cellStyle name="一般 4 6 2 2 3 2 2 2 3 5" xfId="26572"/>
    <cellStyle name="一般 4 6 2 2 3 2 2 2 4" xfId="11659"/>
    <cellStyle name="一般 4 6 2 2 3 2 2 2 4 2" xfId="37216"/>
    <cellStyle name="一般 4 6 2 2 3 2 2 2 4 3" xfId="26573"/>
    <cellStyle name="一般 4 6 2 2 3 2 2 2 5" xfId="18268"/>
    <cellStyle name="一般 4 6 2 2 3 2 2 2 5 2" xfId="40292"/>
    <cellStyle name="一般 4 6 2 2 3 2 2 2 6" xfId="11654"/>
    <cellStyle name="一般 4 6 2 2 3 2 2 2 7" xfId="24585"/>
    <cellStyle name="一般 4 6 2 2 3 2 2 2 8" xfId="32018"/>
    <cellStyle name="一般 4 6 2 2 3 2 2 2 9" xfId="26568"/>
    <cellStyle name="一般 4 6 2 2 3 2 2 3" xfId="2502"/>
    <cellStyle name="一般 4 6 2 2 3 2 2 3 2" xfId="5635"/>
    <cellStyle name="一般 4 6 2 2 3 2 2 3 2 2" xfId="22242"/>
    <cellStyle name="一般 4 6 2 2 3 2 2 3 2 2 2" xfId="44210"/>
    <cellStyle name="一般 4 6 2 2 3 2 2 3 2 3" xfId="11661"/>
    <cellStyle name="一般 4 6 2 2 3 2 2 3 2 4" xfId="35938"/>
    <cellStyle name="一般 4 6 2 2 3 2 2 3 2 5" xfId="26575"/>
    <cellStyle name="一般 4 6 2 2 3 2 2 3 3" xfId="11662"/>
    <cellStyle name="一般 4 6 2 2 3 2 2 3 3 2" xfId="37217"/>
    <cellStyle name="一般 4 6 2 2 3 2 2 3 3 3" xfId="26576"/>
    <cellStyle name="一般 4 6 2 2 3 2 2 3 4" xfId="19110"/>
    <cellStyle name="一般 4 6 2 2 3 2 2 3 4 2" xfId="41080"/>
    <cellStyle name="一般 4 6 2 2 3 2 2 3 5" xfId="11660"/>
    <cellStyle name="一般 4 6 2 2 3 2 2 3 6" xfId="32806"/>
    <cellStyle name="一般 4 6 2 2 3 2 2 3 7" xfId="26574"/>
    <cellStyle name="一般 4 6 2 2 3 2 2 4" xfId="4070"/>
    <cellStyle name="一般 4 6 2 2 3 2 2 4 2" xfId="6816"/>
    <cellStyle name="一般 4 6 2 2 3 2 2 4 2 2" xfId="23163"/>
    <cellStyle name="一般 4 6 2 2 3 2 2 4 2 3" xfId="11664"/>
    <cellStyle name="一般 4 6 2 2 3 2 2 4 3" xfId="20677"/>
    <cellStyle name="一般 4 6 2 2 3 2 2 4 3 2" xfId="42645"/>
    <cellStyle name="一般 4 6 2 2 3 2 2 4 4" xfId="11663"/>
    <cellStyle name="一般 4 6 2 2 3 2 2 4 5" xfId="34373"/>
    <cellStyle name="一般 4 6 2 2 3 2 2 5" xfId="11665"/>
    <cellStyle name="一般 4 6 2 2 3 2 2 5 2" xfId="37218"/>
    <cellStyle name="一般 4 6 2 2 3 2 2 5 3" xfId="26577"/>
    <cellStyle name="一般 4 6 2 2 3 2 2 6" xfId="17488"/>
    <cellStyle name="一般 4 6 2 2 3 2 2 6 2" xfId="39515"/>
    <cellStyle name="一般 4 6 2 2 3 2 2 7" xfId="11653"/>
    <cellStyle name="一般 4 6 2 2 3 2 2 8" xfId="23607"/>
    <cellStyle name="一般 4 6 2 2 3 2 2 9" xfId="31238"/>
    <cellStyle name="一般 4 6 2 2 3 2 3" xfId="1240"/>
    <cellStyle name="一般 4 6 2 2 3 2 3 2" xfId="2891"/>
    <cellStyle name="一般 4 6 2 2 3 2 3 2 2" xfId="6024"/>
    <cellStyle name="一般 4 6 2 2 3 2 3 2 2 2" xfId="22631"/>
    <cellStyle name="一般 4 6 2 2 3 2 3 2 2 2 2" xfId="44599"/>
    <cellStyle name="一般 4 6 2 2 3 2 3 2 2 3" xfId="11668"/>
    <cellStyle name="一般 4 6 2 2 3 2 3 2 2 4" xfId="36327"/>
    <cellStyle name="一般 4 6 2 2 3 2 3 2 2 5" xfId="26580"/>
    <cellStyle name="一般 4 6 2 2 3 2 3 2 3" xfId="11669"/>
    <cellStyle name="一般 4 6 2 2 3 2 3 2 3 2" xfId="37219"/>
    <cellStyle name="一般 4 6 2 2 3 2 3 2 3 3" xfId="26581"/>
    <cellStyle name="一般 4 6 2 2 3 2 3 2 4" xfId="19499"/>
    <cellStyle name="一般 4 6 2 2 3 2 3 2 4 2" xfId="41469"/>
    <cellStyle name="一般 4 6 2 2 3 2 3 2 5" xfId="11667"/>
    <cellStyle name="一般 4 6 2 2 3 2 3 2 6" xfId="33195"/>
    <cellStyle name="一般 4 6 2 2 3 2 3 2 7" xfId="26579"/>
    <cellStyle name="一般 4 6 2 2 3 2 3 3" xfId="4459"/>
    <cellStyle name="一般 4 6 2 2 3 2 3 3 2" xfId="21066"/>
    <cellStyle name="一般 4 6 2 2 3 2 3 3 2 2" xfId="43034"/>
    <cellStyle name="一般 4 6 2 2 3 2 3 3 3" xfId="11670"/>
    <cellStyle name="一般 4 6 2 2 3 2 3 3 4" xfId="34762"/>
    <cellStyle name="一般 4 6 2 2 3 2 3 3 5" xfId="26582"/>
    <cellStyle name="一般 4 6 2 2 3 2 3 4" xfId="11671"/>
    <cellStyle name="一般 4 6 2 2 3 2 3 4 2" xfId="37220"/>
    <cellStyle name="一般 4 6 2 2 3 2 3 4 3" xfId="26583"/>
    <cellStyle name="一般 4 6 2 2 3 2 3 5" xfId="17880"/>
    <cellStyle name="一般 4 6 2 2 3 2 3 5 2" xfId="39904"/>
    <cellStyle name="一般 4 6 2 2 3 2 3 6" xfId="11666"/>
    <cellStyle name="一般 4 6 2 2 3 2 3 7" xfId="25124"/>
    <cellStyle name="一般 4 6 2 2 3 2 3 8" xfId="31630"/>
    <cellStyle name="一般 4 6 2 2 3 2 3 9" xfId="26578"/>
    <cellStyle name="一般 4 6 2 2 3 2 4" xfId="2114"/>
    <cellStyle name="一般 4 6 2 2 3 2 4 2" xfId="5247"/>
    <cellStyle name="一般 4 6 2 2 3 2 4 2 2" xfId="21854"/>
    <cellStyle name="一般 4 6 2 2 3 2 4 2 2 2" xfId="43822"/>
    <cellStyle name="一般 4 6 2 2 3 2 4 2 3" xfId="11673"/>
    <cellStyle name="一般 4 6 2 2 3 2 4 2 4" xfId="35550"/>
    <cellStyle name="一般 4 6 2 2 3 2 4 2 5" xfId="26585"/>
    <cellStyle name="一般 4 6 2 2 3 2 4 3" xfId="11674"/>
    <cellStyle name="一般 4 6 2 2 3 2 4 3 2" xfId="37221"/>
    <cellStyle name="一般 4 6 2 2 3 2 4 3 3" xfId="26586"/>
    <cellStyle name="一般 4 6 2 2 3 2 4 4" xfId="18722"/>
    <cellStyle name="一般 4 6 2 2 3 2 4 4 2" xfId="40692"/>
    <cellStyle name="一般 4 6 2 2 3 2 4 5" xfId="11672"/>
    <cellStyle name="一般 4 6 2 2 3 2 4 6" xfId="32418"/>
    <cellStyle name="一般 4 6 2 2 3 2 4 7" xfId="26584"/>
    <cellStyle name="一般 4 6 2 2 3 2 5" xfId="3682"/>
    <cellStyle name="一般 4 6 2 2 3 2 5 2" xfId="6815"/>
    <cellStyle name="一般 4 6 2 2 3 2 5 2 2" xfId="23162"/>
    <cellStyle name="一般 4 6 2 2 3 2 5 2 3" xfId="11676"/>
    <cellStyle name="一般 4 6 2 2 3 2 5 3" xfId="20289"/>
    <cellStyle name="一般 4 6 2 2 3 2 5 3 2" xfId="42257"/>
    <cellStyle name="一般 4 6 2 2 3 2 5 4" xfId="11675"/>
    <cellStyle name="一般 4 6 2 2 3 2 5 5" xfId="33985"/>
    <cellStyle name="一般 4 6 2 2 3 2 6" xfId="11677"/>
    <cellStyle name="一般 4 6 2 2 3 2 6 2" xfId="37222"/>
    <cellStyle name="一般 4 6 2 2 3 2 6 3" xfId="26587"/>
    <cellStyle name="一般 4 6 2 2 3 2 7" xfId="17099"/>
    <cellStyle name="一般 4 6 2 2 3 2 7 2" xfId="39127"/>
    <cellStyle name="一般 4 6 2 2 3 2 8" xfId="11652"/>
    <cellStyle name="一般 4 6 2 2 3 2 9" xfId="24942"/>
    <cellStyle name="一般 4 6 2 2 3 2_HyReadebook團體銷售書單_20110923" xfId="25259"/>
    <cellStyle name="一般 4 6 2 2 3 3" xfId="613"/>
    <cellStyle name="一般 4 6 2 2 3 3 2" xfId="1434"/>
    <cellStyle name="一般 4 6 2 2 3 3 2 2" xfId="3085"/>
    <cellStyle name="一般 4 6 2 2 3 3 2 2 2" xfId="6218"/>
    <cellStyle name="一般 4 6 2 2 3 3 2 2 2 2" xfId="22825"/>
    <cellStyle name="一般 4 6 2 2 3 3 2 2 2 2 2" xfId="44793"/>
    <cellStyle name="一般 4 6 2 2 3 3 2 2 2 3" xfId="11681"/>
    <cellStyle name="一般 4 6 2 2 3 3 2 2 2 4" xfId="36521"/>
    <cellStyle name="一般 4 6 2 2 3 3 2 2 2 5" xfId="26590"/>
    <cellStyle name="一般 4 6 2 2 3 3 2 2 3" xfId="11682"/>
    <cellStyle name="一般 4 6 2 2 3 3 2 2 3 2" xfId="37223"/>
    <cellStyle name="一般 4 6 2 2 3 3 2 2 3 3" xfId="26591"/>
    <cellStyle name="一般 4 6 2 2 3 3 2 2 4" xfId="19693"/>
    <cellStyle name="一般 4 6 2 2 3 3 2 2 4 2" xfId="41663"/>
    <cellStyle name="一般 4 6 2 2 3 3 2 2 5" xfId="11680"/>
    <cellStyle name="一般 4 6 2 2 3 3 2 2 6" xfId="33389"/>
    <cellStyle name="一般 4 6 2 2 3 3 2 2 7" xfId="26589"/>
    <cellStyle name="一般 4 6 2 2 3 3 2 3" xfId="4653"/>
    <cellStyle name="一般 4 6 2 2 3 3 2 3 2" xfId="21260"/>
    <cellStyle name="一般 4 6 2 2 3 3 2 3 2 2" xfId="43228"/>
    <cellStyle name="一般 4 6 2 2 3 3 2 3 3" xfId="11683"/>
    <cellStyle name="一般 4 6 2 2 3 3 2 3 4" xfId="34956"/>
    <cellStyle name="一般 4 6 2 2 3 3 2 3 5" xfId="26592"/>
    <cellStyle name="一般 4 6 2 2 3 3 2 4" xfId="11684"/>
    <cellStyle name="一般 4 6 2 2 3 3 2 4 2" xfId="37224"/>
    <cellStyle name="一般 4 6 2 2 3 3 2 4 3" xfId="26593"/>
    <cellStyle name="一般 4 6 2 2 3 3 2 5" xfId="18074"/>
    <cellStyle name="一般 4 6 2 2 3 3 2 5 2" xfId="40098"/>
    <cellStyle name="一般 4 6 2 2 3 3 2 6" xfId="11679"/>
    <cellStyle name="一般 4 6 2 2 3 3 2 7" xfId="24719"/>
    <cellStyle name="一般 4 6 2 2 3 3 2 8" xfId="31824"/>
    <cellStyle name="一般 4 6 2 2 3 3 2 9" xfId="26588"/>
    <cellStyle name="一般 4 6 2 2 3 3 3" xfId="2308"/>
    <cellStyle name="一般 4 6 2 2 3 3 3 2" xfId="5441"/>
    <cellStyle name="一般 4 6 2 2 3 3 3 2 2" xfId="22048"/>
    <cellStyle name="一般 4 6 2 2 3 3 3 2 2 2" xfId="44016"/>
    <cellStyle name="一般 4 6 2 2 3 3 3 2 3" xfId="11686"/>
    <cellStyle name="一般 4 6 2 2 3 3 3 2 4" xfId="35744"/>
    <cellStyle name="一般 4 6 2 2 3 3 3 2 5" xfId="26595"/>
    <cellStyle name="一般 4 6 2 2 3 3 3 3" xfId="11687"/>
    <cellStyle name="一般 4 6 2 2 3 3 3 3 2" xfId="37225"/>
    <cellStyle name="一般 4 6 2 2 3 3 3 3 3" xfId="26596"/>
    <cellStyle name="一般 4 6 2 2 3 3 3 4" xfId="18916"/>
    <cellStyle name="一般 4 6 2 2 3 3 3 4 2" xfId="40886"/>
    <cellStyle name="一般 4 6 2 2 3 3 3 5" xfId="11685"/>
    <cellStyle name="一般 4 6 2 2 3 3 3 6" xfId="32612"/>
    <cellStyle name="一般 4 6 2 2 3 3 3 7" xfId="26594"/>
    <cellStyle name="一般 4 6 2 2 3 3 4" xfId="3876"/>
    <cellStyle name="一般 4 6 2 2 3 3 4 2" xfId="6817"/>
    <cellStyle name="一般 4 6 2 2 3 3 4 2 2" xfId="23164"/>
    <cellStyle name="一般 4 6 2 2 3 3 4 2 3" xfId="11689"/>
    <cellStyle name="一般 4 6 2 2 3 3 4 3" xfId="20483"/>
    <cellStyle name="一般 4 6 2 2 3 3 4 3 2" xfId="42451"/>
    <cellStyle name="一般 4 6 2 2 3 3 4 4" xfId="11688"/>
    <cellStyle name="一般 4 6 2 2 3 3 4 5" xfId="34179"/>
    <cellStyle name="一般 4 6 2 2 3 3 5" xfId="11690"/>
    <cellStyle name="一般 4 6 2 2 3 3 5 2" xfId="37226"/>
    <cellStyle name="一般 4 6 2 2 3 3 5 3" xfId="26597"/>
    <cellStyle name="一般 4 6 2 2 3 3 6" xfId="17294"/>
    <cellStyle name="一般 4 6 2 2 3 3 6 2" xfId="39321"/>
    <cellStyle name="一般 4 6 2 2 3 3 7" xfId="11678"/>
    <cellStyle name="一般 4 6 2 2 3 3 8" xfId="24587"/>
    <cellStyle name="一般 4 6 2 2 3 3 9" xfId="31044"/>
    <cellStyle name="一般 4 6 2 2 3 4" xfId="1046"/>
    <cellStyle name="一般 4 6 2 2 3 4 2" xfId="2697"/>
    <cellStyle name="一般 4 6 2 2 3 4 2 2" xfId="5830"/>
    <cellStyle name="一般 4 6 2 2 3 4 2 2 2" xfId="22437"/>
    <cellStyle name="一般 4 6 2 2 3 4 2 2 2 2" xfId="44405"/>
    <cellStyle name="一般 4 6 2 2 3 4 2 2 3" xfId="11693"/>
    <cellStyle name="一般 4 6 2 2 3 4 2 2 4" xfId="36133"/>
    <cellStyle name="一般 4 6 2 2 3 4 2 2 5" xfId="26600"/>
    <cellStyle name="一般 4 6 2 2 3 4 2 3" xfId="11694"/>
    <cellStyle name="一般 4 6 2 2 3 4 2 3 2" xfId="37227"/>
    <cellStyle name="一般 4 6 2 2 3 4 2 3 3" xfId="26601"/>
    <cellStyle name="一般 4 6 2 2 3 4 2 4" xfId="19305"/>
    <cellStyle name="一般 4 6 2 2 3 4 2 4 2" xfId="41275"/>
    <cellStyle name="一般 4 6 2 2 3 4 2 5" xfId="11692"/>
    <cellStyle name="一般 4 6 2 2 3 4 2 6" xfId="33001"/>
    <cellStyle name="一般 4 6 2 2 3 4 2 7" xfId="26599"/>
    <cellStyle name="一般 4 6 2 2 3 4 3" xfId="4265"/>
    <cellStyle name="一般 4 6 2 2 3 4 3 2" xfId="20872"/>
    <cellStyle name="一般 4 6 2 2 3 4 3 2 2" xfId="42840"/>
    <cellStyle name="一般 4 6 2 2 3 4 3 3" xfId="11695"/>
    <cellStyle name="一般 4 6 2 2 3 4 3 4" xfId="34568"/>
    <cellStyle name="一般 4 6 2 2 3 4 3 5" xfId="26602"/>
    <cellStyle name="一般 4 6 2 2 3 4 4" xfId="11696"/>
    <cellStyle name="一般 4 6 2 2 3 4 4 2" xfId="37228"/>
    <cellStyle name="一般 4 6 2 2 3 4 4 3" xfId="26603"/>
    <cellStyle name="一般 4 6 2 2 3 4 5" xfId="17686"/>
    <cellStyle name="一般 4 6 2 2 3 4 5 2" xfId="39710"/>
    <cellStyle name="一般 4 6 2 2 3 4 6" xfId="11691"/>
    <cellStyle name="一般 4 6 2 2 3 4 7" xfId="24758"/>
    <cellStyle name="一般 4 6 2 2 3 4 8" xfId="31436"/>
    <cellStyle name="一般 4 6 2 2 3 4 9" xfId="26598"/>
    <cellStyle name="一般 4 6 2 2 3 5" xfId="1920"/>
    <cellStyle name="一般 4 6 2 2 3 5 2" xfId="5053"/>
    <cellStyle name="一般 4 6 2 2 3 5 2 2" xfId="21660"/>
    <cellStyle name="一般 4 6 2 2 3 5 2 2 2" xfId="43628"/>
    <cellStyle name="一般 4 6 2 2 3 5 2 3" xfId="11698"/>
    <cellStyle name="一般 4 6 2 2 3 5 2 4" xfId="35356"/>
    <cellStyle name="一般 4 6 2 2 3 5 2 5" xfId="26605"/>
    <cellStyle name="一般 4 6 2 2 3 5 3" xfId="11699"/>
    <cellStyle name="一般 4 6 2 2 3 5 3 2" xfId="37229"/>
    <cellStyle name="一般 4 6 2 2 3 5 3 3" xfId="26606"/>
    <cellStyle name="一般 4 6 2 2 3 5 4" xfId="18528"/>
    <cellStyle name="一般 4 6 2 2 3 5 4 2" xfId="40498"/>
    <cellStyle name="一般 4 6 2 2 3 5 5" xfId="11697"/>
    <cellStyle name="一般 4 6 2 2 3 5 6" xfId="32224"/>
    <cellStyle name="一般 4 6 2 2 3 5 7" xfId="26604"/>
    <cellStyle name="一般 4 6 2 2 3 6" xfId="3488"/>
    <cellStyle name="一般 4 6 2 2 3 6 2" xfId="6814"/>
    <cellStyle name="一般 4 6 2 2 3 6 2 2" xfId="23161"/>
    <cellStyle name="一般 4 6 2 2 3 6 2 3" xfId="11701"/>
    <cellStyle name="一般 4 6 2 2 3 6 3" xfId="20095"/>
    <cellStyle name="一般 4 6 2 2 3 6 3 2" xfId="42063"/>
    <cellStyle name="一般 4 6 2 2 3 6 4" xfId="11700"/>
    <cellStyle name="一般 4 6 2 2 3 6 5" xfId="33791"/>
    <cellStyle name="一般 4 6 2 2 3 7" xfId="11702"/>
    <cellStyle name="一般 4 6 2 2 3 7 2" xfId="37230"/>
    <cellStyle name="一般 4 6 2 2 3 7 3" xfId="26607"/>
    <cellStyle name="一般 4 6 2 2 3 8" xfId="16897"/>
    <cellStyle name="一般 4 6 2 2 3 8 2" xfId="38933"/>
    <cellStyle name="一般 4 6 2 2 3 9" xfId="11651"/>
    <cellStyle name="一般 4 6 2 2 3_HyReadebook團體銷售書單_20110923" xfId="23641"/>
    <cellStyle name="一般 4 6 2 2 4" xfId="318"/>
    <cellStyle name="一般 4 6 2 2 4 10" xfId="30752"/>
    <cellStyle name="一般 4 6 2 2 4 2" xfId="710"/>
    <cellStyle name="一般 4 6 2 2 4 2 2" xfId="1531"/>
    <cellStyle name="一般 4 6 2 2 4 2 2 2" xfId="3182"/>
    <cellStyle name="一般 4 6 2 2 4 2 2 2 2" xfId="6315"/>
    <cellStyle name="一般 4 6 2 2 4 2 2 2 2 2" xfId="22922"/>
    <cellStyle name="一般 4 6 2 2 4 2 2 2 2 2 2" xfId="44890"/>
    <cellStyle name="一般 4 6 2 2 4 2 2 2 2 3" xfId="11707"/>
    <cellStyle name="一般 4 6 2 2 4 2 2 2 2 4" xfId="36618"/>
    <cellStyle name="一般 4 6 2 2 4 2 2 2 2 5" xfId="26610"/>
    <cellStyle name="一般 4 6 2 2 4 2 2 2 3" xfId="11708"/>
    <cellStyle name="一般 4 6 2 2 4 2 2 2 3 2" xfId="37231"/>
    <cellStyle name="一般 4 6 2 2 4 2 2 2 3 3" xfId="26611"/>
    <cellStyle name="一般 4 6 2 2 4 2 2 2 4" xfId="19790"/>
    <cellStyle name="一般 4 6 2 2 4 2 2 2 4 2" xfId="41760"/>
    <cellStyle name="一般 4 6 2 2 4 2 2 2 5" xfId="11706"/>
    <cellStyle name="一般 4 6 2 2 4 2 2 2 6" xfId="33486"/>
    <cellStyle name="一般 4 6 2 2 4 2 2 2 7" xfId="26609"/>
    <cellStyle name="一般 4 6 2 2 4 2 2 3" xfId="4750"/>
    <cellStyle name="一般 4 6 2 2 4 2 2 3 2" xfId="21357"/>
    <cellStyle name="一般 4 6 2 2 4 2 2 3 2 2" xfId="43325"/>
    <cellStyle name="一般 4 6 2 2 4 2 2 3 3" xfId="11709"/>
    <cellStyle name="一般 4 6 2 2 4 2 2 3 4" xfId="35053"/>
    <cellStyle name="一般 4 6 2 2 4 2 2 3 5" xfId="26612"/>
    <cellStyle name="一般 4 6 2 2 4 2 2 4" xfId="11710"/>
    <cellStyle name="一般 4 6 2 2 4 2 2 4 2" xfId="37232"/>
    <cellStyle name="一般 4 6 2 2 4 2 2 4 3" xfId="26613"/>
    <cellStyle name="一般 4 6 2 2 4 2 2 5" xfId="18171"/>
    <cellStyle name="一般 4 6 2 2 4 2 2 5 2" xfId="40195"/>
    <cellStyle name="一般 4 6 2 2 4 2 2 6" xfId="11705"/>
    <cellStyle name="一般 4 6 2 2 4 2 2 7" xfId="23727"/>
    <cellStyle name="一般 4 6 2 2 4 2 2 8" xfId="31921"/>
    <cellStyle name="一般 4 6 2 2 4 2 2 9" xfId="26608"/>
    <cellStyle name="一般 4 6 2 2 4 2 3" xfId="2405"/>
    <cellStyle name="一般 4 6 2 2 4 2 3 2" xfId="5538"/>
    <cellStyle name="一般 4 6 2 2 4 2 3 2 2" xfId="22145"/>
    <cellStyle name="一般 4 6 2 2 4 2 3 2 2 2" xfId="44113"/>
    <cellStyle name="一般 4 6 2 2 4 2 3 2 3" xfId="11712"/>
    <cellStyle name="一般 4 6 2 2 4 2 3 2 4" xfId="35841"/>
    <cellStyle name="一般 4 6 2 2 4 2 3 2 5" xfId="26615"/>
    <cellStyle name="一般 4 6 2 2 4 2 3 3" xfId="11713"/>
    <cellStyle name="一般 4 6 2 2 4 2 3 3 2" xfId="37233"/>
    <cellStyle name="一般 4 6 2 2 4 2 3 3 3" xfId="26616"/>
    <cellStyle name="一般 4 6 2 2 4 2 3 4" xfId="19013"/>
    <cellStyle name="一般 4 6 2 2 4 2 3 4 2" xfId="40983"/>
    <cellStyle name="一般 4 6 2 2 4 2 3 5" xfId="11711"/>
    <cellStyle name="一般 4 6 2 2 4 2 3 6" xfId="32709"/>
    <cellStyle name="一般 4 6 2 2 4 2 3 7" xfId="26614"/>
    <cellStyle name="一般 4 6 2 2 4 2 4" xfId="3973"/>
    <cellStyle name="一般 4 6 2 2 4 2 4 2" xfId="6819"/>
    <cellStyle name="一般 4 6 2 2 4 2 4 2 2" xfId="23166"/>
    <cellStyle name="一般 4 6 2 2 4 2 4 2 3" xfId="11715"/>
    <cellStyle name="一般 4 6 2 2 4 2 4 3" xfId="20580"/>
    <cellStyle name="一般 4 6 2 2 4 2 4 3 2" xfId="42548"/>
    <cellStyle name="一般 4 6 2 2 4 2 4 4" xfId="11714"/>
    <cellStyle name="一般 4 6 2 2 4 2 4 5" xfId="34276"/>
    <cellStyle name="一般 4 6 2 2 4 2 5" xfId="11716"/>
    <cellStyle name="一般 4 6 2 2 4 2 5 2" xfId="37234"/>
    <cellStyle name="一般 4 6 2 2 4 2 5 3" xfId="26617"/>
    <cellStyle name="一般 4 6 2 2 4 2 6" xfId="17391"/>
    <cellStyle name="一般 4 6 2 2 4 2 6 2" xfId="39418"/>
    <cellStyle name="一般 4 6 2 2 4 2 7" xfId="11704"/>
    <cellStyle name="一般 4 6 2 2 4 2 8" xfId="24698"/>
    <cellStyle name="一般 4 6 2 2 4 2 9" xfId="31141"/>
    <cellStyle name="一般 4 6 2 2 4 3" xfId="1143"/>
    <cellStyle name="一般 4 6 2 2 4 3 2" xfId="2794"/>
    <cellStyle name="一般 4 6 2 2 4 3 2 2" xfId="5927"/>
    <cellStyle name="一般 4 6 2 2 4 3 2 2 2" xfId="22534"/>
    <cellStyle name="一般 4 6 2 2 4 3 2 2 2 2" xfId="44502"/>
    <cellStyle name="一般 4 6 2 2 4 3 2 2 3" xfId="11719"/>
    <cellStyle name="一般 4 6 2 2 4 3 2 2 4" xfId="36230"/>
    <cellStyle name="一般 4 6 2 2 4 3 2 2 5" xfId="26620"/>
    <cellStyle name="一般 4 6 2 2 4 3 2 3" xfId="11720"/>
    <cellStyle name="一般 4 6 2 2 4 3 2 3 2" xfId="37235"/>
    <cellStyle name="一般 4 6 2 2 4 3 2 3 3" xfId="26621"/>
    <cellStyle name="一般 4 6 2 2 4 3 2 4" xfId="19402"/>
    <cellStyle name="一般 4 6 2 2 4 3 2 4 2" xfId="41372"/>
    <cellStyle name="一般 4 6 2 2 4 3 2 5" xfId="11718"/>
    <cellStyle name="一般 4 6 2 2 4 3 2 6" xfId="33098"/>
    <cellStyle name="一般 4 6 2 2 4 3 2 7" xfId="26619"/>
    <cellStyle name="一般 4 6 2 2 4 3 3" xfId="4362"/>
    <cellStyle name="一般 4 6 2 2 4 3 3 2" xfId="20969"/>
    <cellStyle name="一般 4 6 2 2 4 3 3 2 2" xfId="42937"/>
    <cellStyle name="一般 4 6 2 2 4 3 3 3" xfId="11721"/>
    <cellStyle name="一般 4 6 2 2 4 3 3 4" xfId="34665"/>
    <cellStyle name="一般 4 6 2 2 4 3 3 5" xfId="26622"/>
    <cellStyle name="一般 4 6 2 2 4 3 4" xfId="11722"/>
    <cellStyle name="一般 4 6 2 2 4 3 4 2" xfId="37236"/>
    <cellStyle name="一般 4 6 2 2 4 3 4 3" xfId="26623"/>
    <cellStyle name="一般 4 6 2 2 4 3 5" xfId="17783"/>
    <cellStyle name="一般 4 6 2 2 4 3 5 2" xfId="39807"/>
    <cellStyle name="一般 4 6 2 2 4 3 6" xfId="11717"/>
    <cellStyle name="一般 4 6 2 2 4 3 7" xfId="25080"/>
    <cellStyle name="一般 4 6 2 2 4 3 8" xfId="31533"/>
    <cellStyle name="一般 4 6 2 2 4 3 9" xfId="26618"/>
    <cellStyle name="一般 4 6 2 2 4 4" xfId="2017"/>
    <cellStyle name="一般 4 6 2 2 4 4 2" xfId="5150"/>
    <cellStyle name="一般 4 6 2 2 4 4 2 2" xfId="21757"/>
    <cellStyle name="一般 4 6 2 2 4 4 2 2 2" xfId="43725"/>
    <cellStyle name="一般 4 6 2 2 4 4 2 3" xfId="11724"/>
    <cellStyle name="一般 4 6 2 2 4 4 2 4" xfId="35453"/>
    <cellStyle name="一般 4 6 2 2 4 4 2 5" xfId="26625"/>
    <cellStyle name="一般 4 6 2 2 4 4 3" xfId="11725"/>
    <cellStyle name="一般 4 6 2 2 4 4 3 2" xfId="37237"/>
    <cellStyle name="一般 4 6 2 2 4 4 3 3" xfId="26626"/>
    <cellStyle name="一般 4 6 2 2 4 4 4" xfId="18625"/>
    <cellStyle name="一般 4 6 2 2 4 4 4 2" xfId="40595"/>
    <cellStyle name="一般 4 6 2 2 4 4 5" xfId="11723"/>
    <cellStyle name="一般 4 6 2 2 4 4 6" xfId="32321"/>
    <cellStyle name="一般 4 6 2 2 4 4 7" xfId="26624"/>
    <cellStyle name="一般 4 6 2 2 4 5" xfId="3585"/>
    <cellStyle name="一般 4 6 2 2 4 5 2" xfId="6818"/>
    <cellStyle name="一般 4 6 2 2 4 5 2 2" xfId="23165"/>
    <cellStyle name="一般 4 6 2 2 4 5 2 3" xfId="11727"/>
    <cellStyle name="一般 4 6 2 2 4 5 3" xfId="20192"/>
    <cellStyle name="一般 4 6 2 2 4 5 3 2" xfId="42160"/>
    <cellStyle name="一般 4 6 2 2 4 5 4" xfId="11726"/>
    <cellStyle name="一般 4 6 2 2 4 5 5" xfId="33888"/>
    <cellStyle name="一般 4 6 2 2 4 6" xfId="11728"/>
    <cellStyle name="一般 4 6 2 2 4 6 2" xfId="37238"/>
    <cellStyle name="一般 4 6 2 2 4 6 3" xfId="26627"/>
    <cellStyle name="一般 4 6 2 2 4 7" xfId="17002"/>
    <cellStyle name="一般 4 6 2 2 4 7 2" xfId="39030"/>
    <cellStyle name="一般 4 6 2 2 4 8" xfId="11703"/>
    <cellStyle name="一般 4 6 2 2 4 9" xfId="24893"/>
    <cellStyle name="一般 4 6 2 2 4_HyReadebook團體銷售書單_20110923" xfId="23580"/>
    <cellStyle name="一般 4 6 2 2 5" xfId="516"/>
    <cellStyle name="一般 4 6 2 2 5 2" xfId="1337"/>
    <cellStyle name="一般 4 6 2 2 5 2 2" xfId="2988"/>
    <cellStyle name="一般 4 6 2 2 5 2 2 2" xfId="6121"/>
    <cellStyle name="一般 4 6 2 2 5 2 2 2 2" xfId="22728"/>
    <cellStyle name="一般 4 6 2 2 5 2 2 2 2 2" xfId="44696"/>
    <cellStyle name="一般 4 6 2 2 5 2 2 2 3" xfId="11732"/>
    <cellStyle name="一般 4 6 2 2 5 2 2 2 4" xfId="36424"/>
    <cellStyle name="一般 4 6 2 2 5 2 2 2 5" xfId="26630"/>
    <cellStyle name="一般 4 6 2 2 5 2 2 3" xfId="11733"/>
    <cellStyle name="一般 4 6 2 2 5 2 2 3 2" xfId="37239"/>
    <cellStyle name="一般 4 6 2 2 5 2 2 3 3" xfId="26631"/>
    <cellStyle name="一般 4 6 2 2 5 2 2 4" xfId="19596"/>
    <cellStyle name="一般 4 6 2 2 5 2 2 4 2" xfId="41566"/>
    <cellStyle name="一般 4 6 2 2 5 2 2 5" xfId="11731"/>
    <cellStyle name="一般 4 6 2 2 5 2 2 6" xfId="33292"/>
    <cellStyle name="一般 4 6 2 2 5 2 2 7" xfId="26629"/>
    <cellStyle name="一般 4 6 2 2 5 2 3" xfId="4556"/>
    <cellStyle name="一般 4 6 2 2 5 2 3 2" xfId="21163"/>
    <cellStyle name="一般 4 6 2 2 5 2 3 2 2" xfId="43131"/>
    <cellStyle name="一般 4 6 2 2 5 2 3 3" xfId="11734"/>
    <cellStyle name="一般 4 6 2 2 5 2 3 4" xfId="34859"/>
    <cellStyle name="一般 4 6 2 2 5 2 3 5" xfId="26632"/>
    <cellStyle name="一般 4 6 2 2 5 2 4" xfId="11735"/>
    <cellStyle name="一般 4 6 2 2 5 2 4 2" xfId="37240"/>
    <cellStyle name="一般 4 6 2 2 5 2 4 3" xfId="26633"/>
    <cellStyle name="一般 4 6 2 2 5 2 5" xfId="17977"/>
    <cellStyle name="一般 4 6 2 2 5 2 5 2" xfId="40001"/>
    <cellStyle name="一般 4 6 2 2 5 2 6" xfId="11730"/>
    <cellStyle name="一般 4 6 2 2 5 2 7" xfId="23540"/>
    <cellStyle name="一般 4 6 2 2 5 2 8" xfId="31727"/>
    <cellStyle name="一般 4 6 2 2 5 2 9" xfId="26628"/>
    <cellStyle name="一般 4 6 2 2 5 3" xfId="2211"/>
    <cellStyle name="一般 4 6 2 2 5 3 2" xfId="5344"/>
    <cellStyle name="一般 4 6 2 2 5 3 2 2" xfId="21951"/>
    <cellStyle name="一般 4 6 2 2 5 3 2 2 2" xfId="43919"/>
    <cellStyle name="一般 4 6 2 2 5 3 2 3" xfId="11737"/>
    <cellStyle name="一般 4 6 2 2 5 3 2 4" xfId="35647"/>
    <cellStyle name="一般 4 6 2 2 5 3 2 5" xfId="26635"/>
    <cellStyle name="一般 4 6 2 2 5 3 3" xfId="11738"/>
    <cellStyle name="一般 4 6 2 2 5 3 3 2" xfId="37241"/>
    <cellStyle name="一般 4 6 2 2 5 3 3 3" xfId="26636"/>
    <cellStyle name="一般 4 6 2 2 5 3 4" xfId="18819"/>
    <cellStyle name="一般 4 6 2 2 5 3 4 2" xfId="40789"/>
    <cellStyle name="一般 4 6 2 2 5 3 5" xfId="11736"/>
    <cellStyle name="一般 4 6 2 2 5 3 6" xfId="32515"/>
    <cellStyle name="一般 4 6 2 2 5 3 7" xfId="26634"/>
    <cellStyle name="一般 4 6 2 2 5 4" xfId="3779"/>
    <cellStyle name="一般 4 6 2 2 5 4 2" xfId="6820"/>
    <cellStyle name="一般 4 6 2 2 5 4 2 2" xfId="23167"/>
    <cellStyle name="一般 4 6 2 2 5 4 2 3" xfId="11740"/>
    <cellStyle name="一般 4 6 2 2 5 4 3" xfId="20386"/>
    <cellStyle name="一般 4 6 2 2 5 4 3 2" xfId="42354"/>
    <cellStyle name="一般 4 6 2 2 5 4 4" xfId="11739"/>
    <cellStyle name="一般 4 6 2 2 5 4 5" xfId="34082"/>
    <cellStyle name="一般 4 6 2 2 5 5" xfId="11741"/>
    <cellStyle name="一般 4 6 2 2 5 5 2" xfId="37242"/>
    <cellStyle name="一般 4 6 2 2 5 5 3" xfId="26637"/>
    <cellStyle name="一般 4 6 2 2 5 6" xfId="17197"/>
    <cellStyle name="一般 4 6 2 2 5 6 2" xfId="39224"/>
    <cellStyle name="一般 4 6 2 2 5 7" xfId="11729"/>
    <cellStyle name="一般 4 6 2 2 5 8" xfId="24759"/>
    <cellStyle name="一般 4 6 2 2 5 9" xfId="30947"/>
    <cellStyle name="一般 4 6 2 2 6" xfId="949"/>
    <cellStyle name="一般 4 6 2 2 6 2" xfId="2600"/>
    <cellStyle name="一般 4 6 2 2 6 2 2" xfId="5733"/>
    <cellStyle name="一般 4 6 2 2 6 2 2 2" xfId="22340"/>
    <cellStyle name="一般 4 6 2 2 6 2 2 2 2" xfId="44308"/>
    <cellStyle name="一般 4 6 2 2 6 2 2 3" xfId="11744"/>
    <cellStyle name="一般 4 6 2 2 6 2 2 4" xfId="36036"/>
    <cellStyle name="一般 4 6 2 2 6 2 2 5" xfId="26640"/>
    <cellStyle name="一般 4 6 2 2 6 2 3" xfId="11745"/>
    <cellStyle name="一般 4 6 2 2 6 2 3 2" xfId="37243"/>
    <cellStyle name="一般 4 6 2 2 6 2 3 3" xfId="26641"/>
    <cellStyle name="一般 4 6 2 2 6 2 4" xfId="19208"/>
    <cellStyle name="一般 4 6 2 2 6 2 4 2" xfId="41178"/>
    <cellStyle name="一般 4 6 2 2 6 2 5" xfId="11743"/>
    <cellStyle name="一般 4 6 2 2 6 2 6" xfId="32904"/>
    <cellStyle name="一般 4 6 2 2 6 2 7" xfId="26639"/>
    <cellStyle name="一般 4 6 2 2 6 3" xfId="4168"/>
    <cellStyle name="一般 4 6 2 2 6 3 2" xfId="20775"/>
    <cellStyle name="一般 4 6 2 2 6 3 2 2" xfId="42743"/>
    <cellStyle name="一般 4 6 2 2 6 3 3" xfId="11746"/>
    <cellStyle name="一般 4 6 2 2 6 3 4" xfId="34471"/>
    <cellStyle name="一般 4 6 2 2 6 3 5" xfId="26642"/>
    <cellStyle name="一般 4 6 2 2 6 4" xfId="11747"/>
    <cellStyle name="一般 4 6 2 2 6 4 2" xfId="37244"/>
    <cellStyle name="一般 4 6 2 2 6 4 3" xfId="26643"/>
    <cellStyle name="一般 4 6 2 2 6 5" xfId="17589"/>
    <cellStyle name="一般 4 6 2 2 6 5 2" xfId="39613"/>
    <cellStyle name="一般 4 6 2 2 6 6" xfId="11742"/>
    <cellStyle name="一般 4 6 2 2 6 7" xfId="24988"/>
    <cellStyle name="一般 4 6 2 2 6 8" xfId="31339"/>
    <cellStyle name="一般 4 6 2 2 6 9" xfId="26638"/>
    <cellStyle name="一般 4 6 2 2 7" xfId="1823"/>
    <cellStyle name="一般 4 6 2 2 7 2" xfId="4956"/>
    <cellStyle name="一般 4 6 2 2 7 2 2" xfId="21563"/>
    <cellStyle name="一般 4 6 2 2 7 2 2 2" xfId="43531"/>
    <cellStyle name="一般 4 6 2 2 7 2 3" xfId="11749"/>
    <cellStyle name="一般 4 6 2 2 7 2 4" xfId="35259"/>
    <cellStyle name="一般 4 6 2 2 7 2 5" xfId="26645"/>
    <cellStyle name="一般 4 6 2 2 7 3" xfId="11750"/>
    <cellStyle name="一般 4 6 2 2 7 3 2" xfId="37245"/>
    <cellStyle name="一般 4 6 2 2 7 3 3" xfId="26646"/>
    <cellStyle name="一般 4 6 2 2 7 4" xfId="18431"/>
    <cellStyle name="一般 4 6 2 2 7 4 2" xfId="40401"/>
    <cellStyle name="一般 4 6 2 2 7 5" xfId="11748"/>
    <cellStyle name="一般 4 6 2 2 7 6" xfId="32127"/>
    <cellStyle name="一般 4 6 2 2 7 7" xfId="26644"/>
    <cellStyle name="一般 4 6 2 2 8" xfId="1737"/>
    <cellStyle name="一般 4 6 2 2 8 2" xfId="18345"/>
    <cellStyle name="一般 4 6 2 2 8 3" xfId="11751"/>
    <cellStyle name="一般 4 6 2 2 9" xfId="3391"/>
    <cellStyle name="一般 4 6 2 2 9 2" xfId="19998"/>
    <cellStyle name="一般 4 6 2 2 9 2 2" xfId="41966"/>
    <cellStyle name="一般 4 6 2 2 9 3" xfId="11752"/>
    <cellStyle name="一般 4 6 2 2 9 4" xfId="33694"/>
    <cellStyle name="一般 4 6 2 2 9 5" xfId="26647"/>
    <cellStyle name="一般 4 6 2 2_HyReadebook團體銷售書單_20110923" xfId="23705"/>
    <cellStyle name="一般 4 6 2 3" xfId="118"/>
    <cellStyle name="一般 4 6 2 3 10" xfId="16821"/>
    <cellStyle name="一般 4 6 2 3 10 2" xfId="38860"/>
    <cellStyle name="一般 4 6 2 3 11" xfId="11753"/>
    <cellStyle name="一般 4 6 2 3 12" xfId="24473"/>
    <cellStyle name="一般 4 6 2 3 13" xfId="30577"/>
    <cellStyle name="一般 4 6 2 3 2" xfId="220"/>
    <cellStyle name="一般 4 6 2 3 2 10" xfId="24318"/>
    <cellStyle name="一般 4 6 2 3 2 11" xfId="30677"/>
    <cellStyle name="一般 4 6 2 3 2 2" xfId="439"/>
    <cellStyle name="一般 4 6 2 3 2 2 10" xfId="30873"/>
    <cellStyle name="一般 4 6 2 3 2 2 2" xfId="831"/>
    <cellStyle name="一般 4 6 2 3 2 2 2 2" xfId="1652"/>
    <cellStyle name="一般 4 6 2 3 2 2 2 2 2" xfId="3303"/>
    <cellStyle name="一般 4 6 2 3 2 2 2 2 2 2" xfId="6436"/>
    <cellStyle name="一般 4 6 2 3 2 2 2 2 2 2 2" xfId="23043"/>
    <cellStyle name="一般 4 6 2 3 2 2 2 2 2 2 2 2" xfId="45011"/>
    <cellStyle name="一般 4 6 2 3 2 2 2 2 2 2 3" xfId="11759"/>
    <cellStyle name="一般 4 6 2 3 2 2 2 2 2 2 4" xfId="36739"/>
    <cellStyle name="一般 4 6 2 3 2 2 2 2 2 2 5" xfId="26650"/>
    <cellStyle name="一般 4 6 2 3 2 2 2 2 2 3" xfId="11760"/>
    <cellStyle name="一般 4 6 2 3 2 2 2 2 2 3 2" xfId="37246"/>
    <cellStyle name="一般 4 6 2 3 2 2 2 2 2 3 3" xfId="26651"/>
    <cellStyle name="一般 4 6 2 3 2 2 2 2 2 4" xfId="19911"/>
    <cellStyle name="一般 4 6 2 3 2 2 2 2 2 4 2" xfId="41881"/>
    <cellStyle name="一般 4 6 2 3 2 2 2 2 2 5" xfId="11758"/>
    <cellStyle name="一般 4 6 2 3 2 2 2 2 2 6" xfId="33607"/>
    <cellStyle name="一般 4 6 2 3 2 2 2 2 2 7" xfId="26649"/>
    <cellStyle name="一般 4 6 2 3 2 2 2 2 3" xfId="4871"/>
    <cellStyle name="一般 4 6 2 3 2 2 2 2 3 2" xfId="21478"/>
    <cellStyle name="一般 4 6 2 3 2 2 2 2 3 2 2" xfId="43446"/>
    <cellStyle name="一般 4 6 2 3 2 2 2 2 3 3" xfId="11761"/>
    <cellStyle name="一般 4 6 2 3 2 2 2 2 3 4" xfId="35174"/>
    <cellStyle name="一般 4 6 2 3 2 2 2 2 3 5" xfId="26652"/>
    <cellStyle name="一般 4 6 2 3 2 2 2 2 4" xfId="11762"/>
    <cellStyle name="一般 4 6 2 3 2 2 2 2 4 2" xfId="37247"/>
    <cellStyle name="一般 4 6 2 3 2 2 2 2 4 3" xfId="26653"/>
    <cellStyle name="一般 4 6 2 3 2 2 2 2 5" xfId="18292"/>
    <cellStyle name="一般 4 6 2 3 2 2 2 2 5 2" xfId="40316"/>
    <cellStyle name="一般 4 6 2 3 2 2 2 2 6" xfId="11757"/>
    <cellStyle name="一般 4 6 2 3 2 2 2 2 7" xfId="24443"/>
    <cellStyle name="一般 4 6 2 3 2 2 2 2 8" xfId="32042"/>
    <cellStyle name="一般 4 6 2 3 2 2 2 2 9" xfId="26648"/>
    <cellStyle name="一般 4 6 2 3 2 2 2 3" xfId="2526"/>
    <cellStyle name="一般 4 6 2 3 2 2 2 3 2" xfId="5659"/>
    <cellStyle name="一般 4 6 2 3 2 2 2 3 2 2" xfId="22266"/>
    <cellStyle name="一般 4 6 2 3 2 2 2 3 2 2 2" xfId="44234"/>
    <cellStyle name="一般 4 6 2 3 2 2 2 3 2 3" xfId="11764"/>
    <cellStyle name="一般 4 6 2 3 2 2 2 3 2 4" xfId="35962"/>
    <cellStyle name="一般 4 6 2 3 2 2 2 3 2 5" xfId="26655"/>
    <cellStyle name="一般 4 6 2 3 2 2 2 3 3" xfId="11765"/>
    <cellStyle name="一般 4 6 2 3 2 2 2 3 3 2" xfId="37248"/>
    <cellStyle name="一般 4 6 2 3 2 2 2 3 3 3" xfId="26656"/>
    <cellStyle name="一般 4 6 2 3 2 2 2 3 4" xfId="19134"/>
    <cellStyle name="一般 4 6 2 3 2 2 2 3 4 2" xfId="41104"/>
    <cellStyle name="一般 4 6 2 3 2 2 2 3 5" xfId="11763"/>
    <cellStyle name="一般 4 6 2 3 2 2 2 3 6" xfId="32830"/>
    <cellStyle name="一般 4 6 2 3 2 2 2 3 7" xfId="26654"/>
    <cellStyle name="一般 4 6 2 3 2 2 2 4" xfId="4094"/>
    <cellStyle name="一般 4 6 2 3 2 2 2 4 2" xfId="6823"/>
    <cellStyle name="一般 4 6 2 3 2 2 2 4 2 2" xfId="23170"/>
    <cellStyle name="一般 4 6 2 3 2 2 2 4 2 3" xfId="11767"/>
    <cellStyle name="一般 4 6 2 3 2 2 2 4 3" xfId="20701"/>
    <cellStyle name="一般 4 6 2 3 2 2 2 4 3 2" xfId="42669"/>
    <cellStyle name="一般 4 6 2 3 2 2 2 4 4" xfId="11766"/>
    <cellStyle name="一般 4 6 2 3 2 2 2 4 5" xfId="34397"/>
    <cellStyle name="一般 4 6 2 3 2 2 2 5" xfId="11768"/>
    <cellStyle name="一般 4 6 2 3 2 2 2 5 2" xfId="37249"/>
    <cellStyle name="一般 4 6 2 3 2 2 2 5 3" xfId="26657"/>
    <cellStyle name="一般 4 6 2 3 2 2 2 6" xfId="17512"/>
    <cellStyle name="一般 4 6 2 3 2 2 2 6 2" xfId="39539"/>
    <cellStyle name="一般 4 6 2 3 2 2 2 7" xfId="11756"/>
    <cellStyle name="一般 4 6 2 3 2 2 2 8" xfId="24395"/>
    <cellStyle name="一般 4 6 2 3 2 2 2 9" xfId="31262"/>
    <cellStyle name="一般 4 6 2 3 2 2 3" xfId="1264"/>
    <cellStyle name="一般 4 6 2 3 2 2 3 2" xfId="2915"/>
    <cellStyle name="一般 4 6 2 3 2 2 3 2 2" xfId="6048"/>
    <cellStyle name="一般 4 6 2 3 2 2 3 2 2 2" xfId="22655"/>
    <cellStyle name="一般 4 6 2 3 2 2 3 2 2 2 2" xfId="44623"/>
    <cellStyle name="一般 4 6 2 3 2 2 3 2 2 3" xfId="11771"/>
    <cellStyle name="一般 4 6 2 3 2 2 3 2 2 4" xfId="36351"/>
    <cellStyle name="一般 4 6 2 3 2 2 3 2 2 5" xfId="26660"/>
    <cellStyle name="一般 4 6 2 3 2 2 3 2 3" xfId="11772"/>
    <cellStyle name="一般 4 6 2 3 2 2 3 2 3 2" xfId="37250"/>
    <cellStyle name="一般 4 6 2 3 2 2 3 2 3 3" xfId="26661"/>
    <cellStyle name="一般 4 6 2 3 2 2 3 2 4" xfId="19523"/>
    <cellStyle name="一般 4 6 2 3 2 2 3 2 4 2" xfId="41493"/>
    <cellStyle name="一般 4 6 2 3 2 2 3 2 5" xfId="11770"/>
    <cellStyle name="一般 4 6 2 3 2 2 3 2 6" xfId="33219"/>
    <cellStyle name="一般 4 6 2 3 2 2 3 2 7" xfId="26659"/>
    <cellStyle name="一般 4 6 2 3 2 2 3 3" xfId="4483"/>
    <cellStyle name="一般 4 6 2 3 2 2 3 3 2" xfId="21090"/>
    <cellStyle name="一般 4 6 2 3 2 2 3 3 2 2" xfId="43058"/>
    <cellStyle name="一般 4 6 2 3 2 2 3 3 3" xfId="11773"/>
    <cellStyle name="一般 4 6 2 3 2 2 3 3 4" xfId="34786"/>
    <cellStyle name="一般 4 6 2 3 2 2 3 3 5" xfId="26662"/>
    <cellStyle name="一般 4 6 2 3 2 2 3 4" xfId="11774"/>
    <cellStyle name="一般 4 6 2 3 2 2 3 4 2" xfId="37251"/>
    <cellStyle name="一般 4 6 2 3 2 2 3 4 3" xfId="26663"/>
    <cellStyle name="一般 4 6 2 3 2 2 3 5" xfId="17904"/>
    <cellStyle name="一般 4 6 2 3 2 2 3 5 2" xfId="39928"/>
    <cellStyle name="一般 4 6 2 3 2 2 3 6" xfId="11769"/>
    <cellStyle name="一般 4 6 2 3 2 2 3 7" xfId="24790"/>
    <cellStyle name="一般 4 6 2 3 2 2 3 8" xfId="31654"/>
    <cellStyle name="一般 4 6 2 3 2 2 3 9" xfId="26658"/>
    <cellStyle name="一般 4 6 2 3 2 2 4" xfId="2138"/>
    <cellStyle name="一般 4 6 2 3 2 2 4 2" xfId="5271"/>
    <cellStyle name="一般 4 6 2 3 2 2 4 2 2" xfId="21878"/>
    <cellStyle name="一般 4 6 2 3 2 2 4 2 2 2" xfId="43846"/>
    <cellStyle name="一般 4 6 2 3 2 2 4 2 3" xfId="11776"/>
    <cellStyle name="一般 4 6 2 3 2 2 4 2 4" xfId="35574"/>
    <cellStyle name="一般 4 6 2 3 2 2 4 2 5" xfId="26665"/>
    <cellStyle name="一般 4 6 2 3 2 2 4 3" xfId="11777"/>
    <cellStyle name="一般 4 6 2 3 2 2 4 3 2" xfId="37252"/>
    <cellStyle name="一般 4 6 2 3 2 2 4 3 3" xfId="26666"/>
    <cellStyle name="一般 4 6 2 3 2 2 4 4" xfId="18746"/>
    <cellStyle name="一般 4 6 2 3 2 2 4 4 2" xfId="40716"/>
    <cellStyle name="一般 4 6 2 3 2 2 4 5" xfId="11775"/>
    <cellStyle name="一般 4 6 2 3 2 2 4 6" xfId="32442"/>
    <cellStyle name="一般 4 6 2 3 2 2 4 7" xfId="26664"/>
    <cellStyle name="一般 4 6 2 3 2 2 5" xfId="3706"/>
    <cellStyle name="一般 4 6 2 3 2 2 5 2" xfId="6822"/>
    <cellStyle name="一般 4 6 2 3 2 2 5 2 2" xfId="23169"/>
    <cellStyle name="一般 4 6 2 3 2 2 5 2 3" xfId="11779"/>
    <cellStyle name="一般 4 6 2 3 2 2 5 3" xfId="20313"/>
    <cellStyle name="一般 4 6 2 3 2 2 5 3 2" xfId="42281"/>
    <cellStyle name="一般 4 6 2 3 2 2 5 4" xfId="11778"/>
    <cellStyle name="一般 4 6 2 3 2 2 5 5" xfId="34009"/>
    <cellStyle name="一般 4 6 2 3 2 2 6" xfId="11780"/>
    <cellStyle name="一般 4 6 2 3 2 2 6 2" xfId="37253"/>
    <cellStyle name="一般 4 6 2 3 2 2 6 3" xfId="26667"/>
    <cellStyle name="一般 4 6 2 3 2 2 7" xfId="17123"/>
    <cellStyle name="一般 4 6 2 3 2 2 7 2" xfId="39151"/>
    <cellStyle name="一般 4 6 2 3 2 2 8" xfId="11755"/>
    <cellStyle name="一般 4 6 2 3 2 2 9" xfId="25170"/>
    <cellStyle name="一般 4 6 2 3 2 2_HyReadebook團體銷售書單_20110923" xfId="25322"/>
    <cellStyle name="一般 4 6 2 3 2 3" xfId="637"/>
    <cellStyle name="一般 4 6 2 3 2 3 2" xfId="1458"/>
    <cellStyle name="一般 4 6 2 3 2 3 2 2" xfId="3109"/>
    <cellStyle name="一般 4 6 2 3 2 3 2 2 2" xfId="6242"/>
    <cellStyle name="一般 4 6 2 3 2 3 2 2 2 2" xfId="22849"/>
    <cellStyle name="一般 4 6 2 3 2 3 2 2 2 2 2" xfId="44817"/>
    <cellStyle name="一般 4 6 2 3 2 3 2 2 2 3" xfId="11784"/>
    <cellStyle name="一般 4 6 2 3 2 3 2 2 2 4" xfId="36545"/>
    <cellStyle name="一般 4 6 2 3 2 3 2 2 2 5" xfId="26670"/>
    <cellStyle name="一般 4 6 2 3 2 3 2 2 3" xfId="11785"/>
    <cellStyle name="一般 4 6 2 3 2 3 2 2 3 2" xfId="37254"/>
    <cellStyle name="一般 4 6 2 3 2 3 2 2 3 3" xfId="26671"/>
    <cellStyle name="一般 4 6 2 3 2 3 2 2 4" xfId="19717"/>
    <cellStyle name="一般 4 6 2 3 2 3 2 2 4 2" xfId="41687"/>
    <cellStyle name="一般 4 6 2 3 2 3 2 2 5" xfId="11783"/>
    <cellStyle name="一般 4 6 2 3 2 3 2 2 6" xfId="33413"/>
    <cellStyle name="一般 4 6 2 3 2 3 2 2 7" xfId="26669"/>
    <cellStyle name="一般 4 6 2 3 2 3 2 3" xfId="4677"/>
    <cellStyle name="一般 4 6 2 3 2 3 2 3 2" xfId="21284"/>
    <cellStyle name="一般 4 6 2 3 2 3 2 3 2 2" xfId="43252"/>
    <cellStyle name="一般 4 6 2 3 2 3 2 3 3" xfId="11786"/>
    <cellStyle name="一般 4 6 2 3 2 3 2 3 4" xfId="34980"/>
    <cellStyle name="一般 4 6 2 3 2 3 2 3 5" xfId="26672"/>
    <cellStyle name="一般 4 6 2 3 2 3 2 4" xfId="11787"/>
    <cellStyle name="一般 4 6 2 3 2 3 2 4 2" xfId="37255"/>
    <cellStyle name="一般 4 6 2 3 2 3 2 4 3" xfId="26673"/>
    <cellStyle name="一般 4 6 2 3 2 3 2 5" xfId="18098"/>
    <cellStyle name="一般 4 6 2 3 2 3 2 5 2" xfId="40122"/>
    <cellStyle name="一般 4 6 2 3 2 3 2 6" xfId="11782"/>
    <cellStyle name="一般 4 6 2 3 2 3 2 7" xfId="24868"/>
    <cellStyle name="一般 4 6 2 3 2 3 2 8" xfId="31848"/>
    <cellStyle name="一般 4 6 2 3 2 3 2 9" xfId="26668"/>
    <cellStyle name="一般 4 6 2 3 2 3 3" xfId="2332"/>
    <cellStyle name="一般 4 6 2 3 2 3 3 2" xfId="5465"/>
    <cellStyle name="一般 4 6 2 3 2 3 3 2 2" xfId="22072"/>
    <cellStyle name="一般 4 6 2 3 2 3 3 2 2 2" xfId="44040"/>
    <cellStyle name="一般 4 6 2 3 2 3 3 2 3" xfId="11789"/>
    <cellStyle name="一般 4 6 2 3 2 3 3 2 4" xfId="35768"/>
    <cellStyle name="一般 4 6 2 3 2 3 3 2 5" xfId="26675"/>
    <cellStyle name="一般 4 6 2 3 2 3 3 3" xfId="11790"/>
    <cellStyle name="一般 4 6 2 3 2 3 3 3 2" xfId="37256"/>
    <cellStyle name="一般 4 6 2 3 2 3 3 3 3" xfId="26676"/>
    <cellStyle name="一般 4 6 2 3 2 3 3 4" xfId="18940"/>
    <cellStyle name="一般 4 6 2 3 2 3 3 4 2" xfId="40910"/>
    <cellStyle name="一般 4 6 2 3 2 3 3 5" xfId="11788"/>
    <cellStyle name="一般 4 6 2 3 2 3 3 6" xfId="32636"/>
    <cellStyle name="一般 4 6 2 3 2 3 3 7" xfId="26674"/>
    <cellStyle name="一般 4 6 2 3 2 3 4" xfId="3900"/>
    <cellStyle name="一般 4 6 2 3 2 3 4 2" xfId="6824"/>
    <cellStyle name="一般 4 6 2 3 2 3 4 2 2" xfId="23171"/>
    <cellStyle name="一般 4 6 2 3 2 3 4 2 3" xfId="11792"/>
    <cellStyle name="一般 4 6 2 3 2 3 4 3" xfId="20507"/>
    <cellStyle name="一般 4 6 2 3 2 3 4 3 2" xfId="42475"/>
    <cellStyle name="一般 4 6 2 3 2 3 4 4" xfId="11791"/>
    <cellStyle name="一般 4 6 2 3 2 3 4 5" xfId="34203"/>
    <cellStyle name="一般 4 6 2 3 2 3 5" xfId="11793"/>
    <cellStyle name="一般 4 6 2 3 2 3 5 2" xfId="37257"/>
    <cellStyle name="一般 4 6 2 3 2 3 5 3" xfId="26677"/>
    <cellStyle name="一般 4 6 2 3 2 3 6" xfId="17318"/>
    <cellStyle name="一般 4 6 2 3 2 3 6 2" xfId="39345"/>
    <cellStyle name="一般 4 6 2 3 2 3 7" xfId="11781"/>
    <cellStyle name="一般 4 6 2 3 2 3 8" xfId="23652"/>
    <cellStyle name="一般 4 6 2 3 2 3 9" xfId="31068"/>
    <cellStyle name="一般 4 6 2 3 2 4" xfId="1070"/>
    <cellStyle name="一般 4 6 2 3 2 4 2" xfId="2721"/>
    <cellStyle name="一般 4 6 2 3 2 4 2 2" xfId="5854"/>
    <cellStyle name="一般 4 6 2 3 2 4 2 2 2" xfId="22461"/>
    <cellStyle name="一般 4 6 2 3 2 4 2 2 2 2" xfId="44429"/>
    <cellStyle name="一般 4 6 2 3 2 4 2 2 3" xfId="11796"/>
    <cellStyle name="一般 4 6 2 3 2 4 2 2 4" xfId="36157"/>
    <cellStyle name="一般 4 6 2 3 2 4 2 2 5" xfId="26680"/>
    <cellStyle name="一般 4 6 2 3 2 4 2 3" xfId="11797"/>
    <cellStyle name="一般 4 6 2 3 2 4 2 3 2" xfId="37258"/>
    <cellStyle name="一般 4 6 2 3 2 4 2 3 3" xfId="26681"/>
    <cellStyle name="一般 4 6 2 3 2 4 2 4" xfId="19329"/>
    <cellStyle name="一般 4 6 2 3 2 4 2 4 2" xfId="41299"/>
    <cellStyle name="一般 4 6 2 3 2 4 2 5" xfId="11795"/>
    <cellStyle name="一般 4 6 2 3 2 4 2 6" xfId="33025"/>
    <cellStyle name="一般 4 6 2 3 2 4 2 7" xfId="26679"/>
    <cellStyle name="一般 4 6 2 3 2 4 3" xfId="4289"/>
    <cellStyle name="一般 4 6 2 3 2 4 3 2" xfId="20896"/>
    <cellStyle name="一般 4 6 2 3 2 4 3 2 2" xfId="42864"/>
    <cellStyle name="一般 4 6 2 3 2 4 3 3" xfId="11798"/>
    <cellStyle name="一般 4 6 2 3 2 4 3 4" xfId="34592"/>
    <cellStyle name="一般 4 6 2 3 2 4 3 5" xfId="26682"/>
    <cellStyle name="一般 4 6 2 3 2 4 4" xfId="11799"/>
    <cellStyle name="一般 4 6 2 3 2 4 4 2" xfId="37259"/>
    <cellStyle name="一般 4 6 2 3 2 4 4 3" xfId="26683"/>
    <cellStyle name="一般 4 6 2 3 2 4 5" xfId="17710"/>
    <cellStyle name="一般 4 6 2 3 2 4 5 2" xfId="39734"/>
    <cellStyle name="一般 4 6 2 3 2 4 6" xfId="11794"/>
    <cellStyle name="一般 4 6 2 3 2 4 7" xfId="23726"/>
    <cellStyle name="一般 4 6 2 3 2 4 8" xfId="31460"/>
    <cellStyle name="一般 4 6 2 3 2 4 9" xfId="26678"/>
    <cellStyle name="一般 4 6 2 3 2 5" xfId="1944"/>
    <cellStyle name="一般 4 6 2 3 2 5 2" xfId="5077"/>
    <cellStyle name="一般 4 6 2 3 2 5 2 2" xfId="21684"/>
    <cellStyle name="一般 4 6 2 3 2 5 2 2 2" xfId="43652"/>
    <cellStyle name="一般 4 6 2 3 2 5 2 3" xfId="11801"/>
    <cellStyle name="一般 4 6 2 3 2 5 2 4" xfId="35380"/>
    <cellStyle name="一般 4 6 2 3 2 5 2 5" xfId="26685"/>
    <cellStyle name="一般 4 6 2 3 2 5 3" xfId="11802"/>
    <cellStyle name="一般 4 6 2 3 2 5 3 2" xfId="37260"/>
    <cellStyle name="一般 4 6 2 3 2 5 3 3" xfId="26686"/>
    <cellStyle name="一般 4 6 2 3 2 5 4" xfId="18552"/>
    <cellStyle name="一般 4 6 2 3 2 5 4 2" xfId="40522"/>
    <cellStyle name="一般 4 6 2 3 2 5 5" xfId="11800"/>
    <cellStyle name="一般 4 6 2 3 2 5 6" xfId="32248"/>
    <cellStyle name="一般 4 6 2 3 2 5 7" xfId="26684"/>
    <cellStyle name="一般 4 6 2 3 2 6" xfId="3512"/>
    <cellStyle name="一般 4 6 2 3 2 6 2" xfId="6821"/>
    <cellStyle name="一般 4 6 2 3 2 6 2 2" xfId="23168"/>
    <cellStyle name="一般 4 6 2 3 2 6 2 3" xfId="11804"/>
    <cellStyle name="一般 4 6 2 3 2 6 3" xfId="20119"/>
    <cellStyle name="一般 4 6 2 3 2 6 3 2" xfId="42087"/>
    <cellStyle name="一般 4 6 2 3 2 6 4" xfId="11803"/>
    <cellStyle name="一般 4 6 2 3 2 6 5" xfId="33815"/>
    <cellStyle name="一般 4 6 2 3 2 7" xfId="11805"/>
    <cellStyle name="一般 4 6 2 3 2 7 2" xfId="37261"/>
    <cellStyle name="一般 4 6 2 3 2 7 3" xfId="26687"/>
    <cellStyle name="一般 4 6 2 3 2 8" xfId="16921"/>
    <cellStyle name="一般 4 6 2 3 2 8 2" xfId="38957"/>
    <cellStyle name="一般 4 6 2 3 2 9" xfId="11754"/>
    <cellStyle name="一般 4 6 2 3 2_HyReadebook團體銷售書單_20110923" xfId="25335"/>
    <cellStyle name="一般 4 6 2 3 3" xfId="342"/>
    <cellStyle name="一般 4 6 2 3 3 10" xfId="30776"/>
    <cellStyle name="一般 4 6 2 3 3 2" xfId="734"/>
    <cellStyle name="一般 4 6 2 3 3 2 2" xfId="1555"/>
    <cellStyle name="一般 4 6 2 3 3 2 2 2" xfId="3206"/>
    <cellStyle name="一般 4 6 2 3 3 2 2 2 2" xfId="6339"/>
    <cellStyle name="一般 4 6 2 3 3 2 2 2 2 2" xfId="22946"/>
    <cellStyle name="一般 4 6 2 3 3 2 2 2 2 2 2" xfId="44914"/>
    <cellStyle name="一般 4 6 2 3 3 2 2 2 2 3" xfId="11810"/>
    <cellStyle name="一般 4 6 2 3 3 2 2 2 2 4" xfId="36642"/>
    <cellStyle name="一般 4 6 2 3 3 2 2 2 2 5" xfId="26690"/>
    <cellStyle name="一般 4 6 2 3 3 2 2 2 3" xfId="11811"/>
    <cellStyle name="一般 4 6 2 3 3 2 2 2 3 2" xfId="37262"/>
    <cellStyle name="一般 4 6 2 3 3 2 2 2 3 3" xfId="26691"/>
    <cellStyle name="一般 4 6 2 3 3 2 2 2 4" xfId="19814"/>
    <cellStyle name="一般 4 6 2 3 3 2 2 2 4 2" xfId="41784"/>
    <cellStyle name="一般 4 6 2 3 3 2 2 2 5" xfId="11809"/>
    <cellStyle name="一般 4 6 2 3 3 2 2 2 6" xfId="33510"/>
    <cellStyle name="一般 4 6 2 3 3 2 2 2 7" xfId="26689"/>
    <cellStyle name="一般 4 6 2 3 3 2 2 3" xfId="4774"/>
    <cellStyle name="一般 4 6 2 3 3 2 2 3 2" xfId="21381"/>
    <cellStyle name="一般 4 6 2 3 3 2 2 3 2 2" xfId="43349"/>
    <cellStyle name="一般 4 6 2 3 3 2 2 3 3" xfId="11812"/>
    <cellStyle name="一般 4 6 2 3 3 2 2 3 4" xfId="35077"/>
    <cellStyle name="一般 4 6 2 3 3 2 2 3 5" xfId="26692"/>
    <cellStyle name="一般 4 6 2 3 3 2 2 4" xfId="11813"/>
    <cellStyle name="一般 4 6 2 3 3 2 2 4 2" xfId="37263"/>
    <cellStyle name="一般 4 6 2 3 3 2 2 4 3" xfId="26693"/>
    <cellStyle name="一般 4 6 2 3 3 2 2 5" xfId="18195"/>
    <cellStyle name="一般 4 6 2 3 3 2 2 5 2" xfId="40219"/>
    <cellStyle name="一般 4 6 2 3 3 2 2 6" xfId="11808"/>
    <cellStyle name="一般 4 6 2 3 3 2 2 7" xfId="24528"/>
    <cellStyle name="一般 4 6 2 3 3 2 2 8" xfId="31945"/>
    <cellStyle name="一般 4 6 2 3 3 2 2 9" xfId="26688"/>
    <cellStyle name="一般 4 6 2 3 3 2 3" xfId="2429"/>
    <cellStyle name="一般 4 6 2 3 3 2 3 2" xfId="5562"/>
    <cellStyle name="一般 4 6 2 3 3 2 3 2 2" xfId="22169"/>
    <cellStyle name="一般 4 6 2 3 3 2 3 2 2 2" xfId="44137"/>
    <cellStyle name="一般 4 6 2 3 3 2 3 2 3" xfId="11815"/>
    <cellStyle name="一般 4 6 2 3 3 2 3 2 4" xfId="35865"/>
    <cellStyle name="一般 4 6 2 3 3 2 3 2 5" xfId="26695"/>
    <cellStyle name="一般 4 6 2 3 3 2 3 3" xfId="11816"/>
    <cellStyle name="一般 4 6 2 3 3 2 3 3 2" xfId="37264"/>
    <cellStyle name="一般 4 6 2 3 3 2 3 3 3" xfId="26696"/>
    <cellStyle name="一般 4 6 2 3 3 2 3 4" xfId="19037"/>
    <cellStyle name="一般 4 6 2 3 3 2 3 4 2" xfId="41007"/>
    <cellStyle name="一般 4 6 2 3 3 2 3 5" xfId="11814"/>
    <cellStyle name="一般 4 6 2 3 3 2 3 6" xfId="32733"/>
    <cellStyle name="一般 4 6 2 3 3 2 3 7" xfId="26694"/>
    <cellStyle name="一般 4 6 2 3 3 2 4" xfId="3997"/>
    <cellStyle name="一般 4 6 2 3 3 2 4 2" xfId="6826"/>
    <cellStyle name="一般 4 6 2 3 3 2 4 2 2" xfId="23173"/>
    <cellStyle name="一般 4 6 2 3 3 2 4 2 3" xfId="11818"/>
    <cellStyle name="一般 4 6 2 3 3 2 4 3" xfId="20604"/>
    <cellStyle name="一般 4 6 2 3 3 2 4 3 2" xfId="42572"/>
    <cellStyle name="一般 4 6 2 3 3 2 4 4" xfId="11817"/>
    <cellStyle name="一般 4 6 2 3 3 2 4 5" xfId="34300"/>
    <cellStyle name="一般 4 6 2 3 3 2 5" xfId="11819"/>
    <cellStyle name="一般 4 6 2 3 3 2 5 2" xfId="37265"/>
    <cellStyle name="一般 4 6 2 3 3 2 5 3" xfId="26697"/>
    <cellStyle name="一般 4 6 2 3 3 2 6" xfId="17415"/>
    <cellStyle name="一般 4 6 2 3 3 2 6 2" xfId="39442"/>
    <cellStyle name="一般 4 6 2 3 3 2 7" xfId="11807"/>
    <cellStyle name="一般 4 6 2 3 3 2 8" xfId="25056"/>
    <cellStyle name="一般 4 6 2 3 3 2 9" xfId="31165"/>
    <cellStyle name="一般 4 6 2 3 3 3" xfId="1167"/>
    <cellStyle name="一般 4 6 2 3 3 3 2" xfId="2818"/>
    <cellStyle name="一般 4 6 2 3 3 3 2 2" xfId="5951"/>
    <cellStyle name="一般 4 6 2 3 3 3 2 2 2" xfId="22558"/>
    <cellStyle name="一般 4 6 2 3 3 3 2 2 2 2" xfId="44526"/>
    <cellStyle name="一般 4 6 2 3 3 3 2 2 3" xfId="11822"/>
    <cellStyle name="一般 4 6 2 3 3 3 2 2 4" xfId="36254"/>
    <cellStyle name="一般 4 6 2 3 3 3 2 2 5" xfId="26700"/>
    <cellStyle name="一般 4 6 2 3 3 3 2 3" xfId="11823"/>
    <cellStyle name="一般 4 6 2 3 3 3 2 3 2" xfId="37266"/>
    <cellStyle name="一般 4 6 2 3 3 3 2 3 3" xfId="26701"/>
    <cellStyle name="一般 4 6 2 3 3 3 2 4" xfId="19426"/>
    <cellStyle name="一般 4 6 2 3 3 3 2 4 2" xfId="41396"/>
    <cellStyle name="一般 4 6 2 3 3 3 2 5" xfId="11821"/>
    <cellStyle name="一般 4 6 2 3 3 3 2 6" xfId="33122"/>
    <cellStyle name="一般 4 6 2 3 3 3 2 7" xfId="26699"/>
    <cellStyle name="一般 4 6 2 3 3 3 3" xfId="4386"/>
    <cellStyle name="一般 4 6 2 3 3 3 3 2" xfId="20993"/>
    <cellStyle name="一般 4 6 2 3 3 3 3 2 2" xfId="42961"/>
    <cellStyle name="一般 4 6 2 3 3 3 3 3" xfId="11824"/>
    <cellStyle name="一般 4 6 2 3 3 3 3 4" xfId="34689"/>
    <cellStyle name="一般 4 6 2 3 3 3 3 5" xfId="26702"/>
    <cellStyle name="一般 4 6 2 3 3 3 4" xfId="11825"/>
    <cellStyle name="一般 4 6 2 3 3 3 4 2" xfId="37267"/>
    <cellStyle name="一般 4 6 2 3 3 3 4 3" xfId="26703"/>
    <cellStyle name="一般 4 6 2 3 3 3 5" xfId="17807"/>
    <cellStyle name="一般 4 6 2 3 3 3 5 2" xfId="39831"/>
    <cellStyle name="一般 4 6 2 3 3 3 6" xfId="11820"/>
    <cellStyle name="一般 4 6 2 3 3 3 7" xfId="25230"/>
    <cellStyle name="一般 4 6 2 3 3 3 8" xfId="31557"/>
    <cellStyle name="一般 4 6 2 3 3 3 9" xfId="26698"/>
    <cellStyle name="一般 4 6 2 3 3 4" xfId="2041"/>
    <cellStyle name="一般 4 6 2 3 3 4 2" xfId="5174"/>
    <cellStyle name="一般 4 6 2 3 3 4 2 2" xfId="21781"/>
    <cellStyle name="一般 4 6 2 3 3 4 2 2 2" xfId="43749"/>
    <cellStyle name="一般 4 6 2 3 3 4 2 3" xfId="11827"/>
    <cellStyle name="一般 4 6 2 3 3 4 2 4" xfId="35477"/>
    <cellStyle name="一般 4 6 2 3 3 4 2 5" xfId="26705"/>
    <cellStyle name="一般 4 6 2 3 3 4 3" xfId="11828"/>
    <cellStyle name="一般 4 6 2 3 3 4 3 2" xfId="37268"/>
    <cellStyle name="一般 4 6 2 3 3 4 3 3" xfId="26706"/>
    <cellStyle name="一般 4 6 2 3 3 4 4" xfId="18649"/>
    <cellStyle name="一般 4 6 2 3 3 4 4 2" xfId="40619"/>
    <cellStyle name="一般 4 6 2 3 3 4 5" xfId="11826"/>
    <cellStyle name="一般 4 6 2 3 3 4 6" xfId="32345"/>
    <cellStyle name="一般 4 6 2 3 3 4 7" xfId="26704"/>
    <cellStyle name="一般 4 6 2 3 3 5" xfId="3609"/>
    <cellStyle name="一般 4 6 2 3 3 5 2" xfId="6825"/>
    <cellStyle name="一般 4 6 2 3 3 5 2 2" xfId="23172"/>
    <cellStyle name="一般 4 6 2 3 3 5 2 3" xfId="11830"/>
    <cellStyle name="一般 4 6 2 3 3 5 3" xfId="20216"/>
    <cellStyle name="一般 4 6 2 3 3 5 3 2" xfId="42184"/>
    <cellStyle name="一般 4 6 2 3 3 5 4" xfId="11829"/>
    <cellStyle name="一般 4 6 2 3 3 5 5" xfId="33912"/>
    <cellStyle name="一般 4 6 2 3 3 6" xfId="11831"/>
    <cellStyle name="一般 4 6 2 3 3 6 2" xfId="37269"/>
    <cellStyle name="一般 4 6 2 3 3 6 3" xfId="26707"/>
    <cellStyle name="一般 4 6 2 3 3 7" xfId="17026"/>
    <cellStyle name="一般 4 6 2 3 3 7 2" xfId="39054"/>
    <cellStyle name="一般 4 6 2 3 3 8" xfId="11806"/>
    <cellStyle name="一般 4 6 2 3 3 9" xfId="23795"/>
    <cellStyle name="一般 4 6 2 3 3_HyReadebook團體銷售書單_20110923" xfId="23983"/>
    <cellStyle name="一般 4 6 2 3 4" xfId="540"/>
    <cellStyle name="一般 4 6 2 3 4 2" xfId="1361"/>
    <cellStyle name="一般 4 6 2 3 4 2 2" xfId="3012"/>
    <cellStyle name="一般 4 6 2 3 4 2 2 2" xfId="6145"/>
    <cellStyle name="一般 4 6 2 3 4 2 2 2 2" xfId="22752"/>
    <cellStyle name="一般 4 6 2 3 4 2 2 2 2 2" xfId="44720"/>
    <cellStyle name="一般 4 6 2 3 4 2 2 2 3" xfId="11835"/>
    <cellStyle name="一般 4 6 2 3 4 2 2 2 4" xfId="36448"/>
    <cellStyle name="一般 4 6 2 3 4 2 2 2 5" xfId="26710"/>
    <cellStyle name="一般 4 6 2 3 4 2 2 3" xfId="11836"/>
    <cellStyle name="一般 4 6 2 3 4 2 2 3 2" xfId="37270"/>
    <cellStyle name="一般 4 6 2 3 4 2 2 3 3" xfId="26711"/>
    <cellStyle name="一般 4 6 2 3 4 2 2 4" xfId="19620"/>
    <cellStyle name="一般 4 6 2 3 4 2 2 4 2" xfId="41590"/>
    <cellStyle name="一般 4 6 2 3 4 2 2 5" xfId="11834"/>
    <cellStyle name="一般 4 6 2 3 4 2 2 6" xfId="33316"/>
    <cellStyle name="一般 4 6 2 3 4 2 2 7" xfId="26709"/>
    <cellStyle name="一般 4 6 2 3 4 2 3" xfId="4580"/>
    <cellStyle name="一般 4 6 2 3 4 2 3 2" xfId="21187"/>
    <cellStyle name="一般 4 6 2 3 4 2 3 2 2" xfId="43155"/>
    <cellStyle name="一般 4 6 2 3 4 2 3 3" xfId="11837"/>
    <cellStyle name="一般 4 6 2 3 4 2 3 4" xfId="34883"/>
    <cellStyle name="一般 4 6 2 3 4 2 3 5" xfId="26712"/>
    <cellStyle name="一般 4 6 2 3 4 2 4" xfId="11838"/>
    <cellStyle name="一般 4 6 2 3 4 2 4 2" xfId="37271"/>
    <cellStyle name="一般 4 6 2 3 4 2 4 3" xfId="26713"/>
    <cellStyle name="一般 4 6 2 3 4 2 5" xfId="18001"/>
    <cellStyle name="一般 4 6 2 3 4 2 5 2" xfId="40025"/>
    <cellStyle name="一般 4 6 2 3 4 2 6" xfId="11833"/>
    <cellStyle name="一般 4 6 2 3 4 2 7" xfId="24683"/>
    <cellStyle name="一般 4 6 2 3 4 2 8" xfId="31751"/>
    <cellStyle name="一般 4 6 2 3 4 2 9" xfId="26708"/>
    <cellStyle name="一般 4 6 2 3 4 3" xfId="2235"/>
    <cellStyle name="一般 4 6 2 3 4 3 2" xfId="5368"/>
    <cellStyle name="一般 4 6 2 3 4 3 2 2" xfId="21975"/>
    <cellStyle name="一般 4 6 2 3 4 3 2 2 2" xfId="43943"/>
    <cellStyle name="一般 4 6 2 3 4 3 2 3" xfId="11840"/>
    <cellStyle name="一般 4 6 2 3 4 3 2 4" xfId="35671"/>
    <cellStyle name="一般 4 6 2 3 4 3 2 5" xfId="26715"/>
    <cellStyle name="一般 4 6 2 3 4 3 3" xfId="11841"/>
    <cellStyle name="一般 4 6 2 3 4 3 3 2" xfId="37272"/>
    <cellStyle name="一般 4 6 2 3 4 3 3 3" xfId="26716"/>
    <cellStyle name="一般 4 6 2 3 4 3 4" xfId="18843"/>
    <cellStyle name="一般 4 6 2 3 4 3 4 2" xfId="40813"/>
    <cellStyle name="一般 4 6 2 3 4 3 5" xfId="11839"/>
    <cellStyle name="一般 4 6 2 3 4 3 6" xfId="32539"/>
    <cellStyle name="一般 4 6 2 3 4 3 7" xfId="26714"/>
    <cellStyle name="一般 4 6 2 3 4 4" xfId="3803"/>
    <cellStyle name="一般 4 6 2 3 4 4 2" xfId="6827"/>
    <cellStyle name="一般 4 6 2 3 4 4 2 2" xfId="23174"/>
    <cellStyle name="一般 4 6 2 3 4 4 2 3" xfId="11843"/>
    <cellStyle name="一般 4 6 2 3 4 4 3" xfId="20410"/>
    <cellStyle name="一般 4 6 2 3 4 4 3 2" xfId="42378"/>
    <cellStyle name="一般 4 6 2 3 4 4 4" xfId="11842"/>
    <cellStyle name="一般 4 6 2 3 4 4 5" xfId="34106"/>
    <cellStyle name="一般 4 6 2 3 4 5" xfId="11844"/>
    <cellStyle name="一般 4 6 2 3 4 5 2" xfId="37273"/>
    <cellStyle name="一般 4 6 2 3 4 5 3" xfId="26717"/>
    <cellStyle name="一般 4 6 2 3 4 6" xfId="17221"/>
    <cellStyle name="一般 4 6 2 3 4 6 2" xfId="39248"/>
    <cellStyle name="一般 4 6 2 3 4 7" xfId="11832"/>
    <cellStyle name="一般 4 6 2 3 4 8" xfId="23528"/>
    <cellStyle name="一般 4 6 2 3 4 9" xfId="30971"/>
    <cellStyle name="一般 4 6 2 3 5" xfId="973"/>
    <cellStyle name="一般 4 6 2 3 5 2" xfId="2624"/>
    <cellStyle name="一般 4 6 2 3 5 2 2" xfId="5757"/>
    <cellStyle name="一般 4 6 2 3 5 2 2 2" xfId="22364"/>
    <cellStyle name="一般 4 6 2 3 5 2 2 2 2" xfId="44332"/>
    <cellStyle name="一般 4 6 2 3 5 2 2 3" xfId="11847"/>
    <cellStyle name="一般 4 6 2 3 5 2 2 4" xfId="36060"/>
    <cellStyle name="一般 4 6 2 3 5 2 2 5" xfId="26720"/>
    <cellStyle name="一般 4 6 2 3 5 2 3" xfId="11848"/>
    <cellStyle name="一般 4 6 2 3 5 2 3 2" xfId="37274"/>
    <cellStyle name="一般 4 6 2 3 5 2 3 3" xfId="26721"/>
    <cellStyle name="一般 4 6 2 3 5 2 4" xfId="19232"/>
    <cellStyle name="一般 4 6 2 3 5 2 4 2" xfId="41202"/>
    <cellStyle name="一般 4 6 2 3 5 2 5" xfId="11846"/>
    <cellStyle name="一般 4 6 2 3 5 2 6" xfId="32928"/>
    <cellStyle name="一般 4 6 2 3 5 2 7" xfId="26719"/>
    <cellStyle name="一般 4 6 2 3 5 3" xfId="4192"/>
    <cellStyle name="一般 4 6 2 3 5 3 2" xfId="20799"/>
    <cellStyle name="一般 4 6 2 3 5 3 2 2" xfId="42767"/>
    <cellStyle name="一般 4 6 2 3 5 3 3" xfId="11849"/>
    <cellStyle name="一般 4 6 2 3 5 3 4" xfId="34495"/>
    <cellStyle name="一般 4 6 2 3 5 3 5" xfId="26722"/>
    <cellStyle name="一般 4 6 2 3 5 4" xfId="11850"/>
    <cellStyle name="一般 4 6 2 3 5 4 2" xfId="37275"/>
    <cellStyle name="一般 4 6 2 3 5 4 3" xfId="26723"/>
    <cellStyle name="一般 4 6 2 3 5 5" xfId="17613"/>
    <cellStyle name="一般 4 6 2 3 5 5 2" xfId="39637"/>
    <cellStyle name="一般 4 6 2 3 5 6" xfId="11845"/>
    <cellStyle name="一般 4 6 2 3 5 7" xfId="24264"/>
    <cellStyle name="一般 4 6 2 3 5 8" xfId="31363"/>
    <cellStyle name="一般 4 6 2 3 5 9" xfId="26718"/>
    <cellStyle name="一般 4 6 2 3 6" xfId="1847"/>
    <cellStyle name="一般 4 6 2 3 6 2" xfId="4980"/>
    <cellStyle name="一般 4 6 2 3 6 2 2" xfId="21587"/>
    <cellStyle name="一般 4 6 2 3 6 2 2 2" xfId="43555"/>
    <cellStyle name="一般 4 6 2 3 6 2 3" xfId="11852"/>
    <cellStyle name="一般 4 6 2 3 6 2 4" xfId="35283"/>
    <cellStyle name="一般 4 6 2 3 6 2 5" xfId="26725"/>
    <cellStyle name="一般 4 6 2 3 6 3" xfId="11853"/>
    <cellStyle name="一般 4 6 2 3 6 3 2" xfId="37276"/>
    <cellStyle name="一般 4 6 2 3 6 3 3" xfId="26726"/>
    <cellStyle name="一般 4 6 2 3 6 4" xfId="18455"/>
    <cellStyle name="一般 4 6 2 3 6 4 2" xfId="40425"/>
    <cellStyle name="一般 4 6 2 3 6 5" xfId="11851"/>
    <cellStyle name="一般 4 6 2 3 6 6" xfId="32151"/>
    <cellStyle name="一般 4 6 2 3 6 7" xfId="26724"/>
    <cellStyle name="一般 4 6 2 3 7" xfId="1739"/>
    <cellStyle name="一般 4 6 2 3 7 2" xfId="18347"/>
    <cellStyle name="一般 4 6 2 3 7 3" xfId="11854"/>
    <cellStyle name="一般 4 6 2 3 8" xfId="3415"/>
    <cellStyle name="一般 4 6 2 3 8 2" xfId="20022"/>
    <cellStyle name="一般 4 6 2 3 8 2 2" xfId="41990"/>
    <cellStyle name="一般 4 6 2 3 8 3" xfId="11855"/>
    <cellStyle name="一般 4 6 2 3 8 4" xfId="33718"/>
    <cellStyle name="一般 4 6 2 3 8 5" xfId="26727"/>
    <cellStyle name="一般 4 6 2 3 9" xfId="11856"/>
    <cellStyle name="一般 4 6 2 3 9 2" xfId="37277"/>
    <cellStyle name="一般 4 6 2 3 9 3" xfId="26728"/>
    <cellStyle name="一般 4 6 2 3_HyReadebook團體銷售書單_20110923" xfId="25402"/>
    <cellStyle name="一般 4 6 2 4" xfId="172"/>
    <cellStyle name="一般 4 6 2 4 10" xfId="24964"/>
    <cellStyle name="一般 4 6 2 4 11" xfId="30629"/>
    <cellStyle name="一般 4 6 2 4 2" xfId="391"/>
    <cellStyle name="一般 4 6 2 4 2 10" xfId="30825"/>
    <cellStyle name="一般 4 6 2 4 2 2" xfId="783"/>
    <cellStyle name="一般 4 6 2 4 2 2 2" xfId="1604"/>
    <cellStyle name="一般 4 6 2 4 2 2 2 2" xfId="3255"/>
    <cellStyle name="一般 4 6 2 4 2 2 2 2 2" xfId="6388"/>
    <cellStyle name="一般 4 6 2 4 2 2 2 2 2 2" xfId="22995"/>
    <cellStyle name="一般 4 6 2 4 2 2 2 2 2 2 2" xfId="44963"/>
    <cellStyle name="一般 4 6 2 4 2 2 2 2 2 3" xfId="11862"/>
    <cellStyle name="一般 4 6 2 4 2 2 2 2 2 4" xfId="36691"/>
    <cellStyle name="一般 4 6 2 4 2 2 2 2 2 5" xfId="26731"/>
    <cellStyle name="一般 4 6 2 4 2 2 2 2 3" xfId="11863"/>
    <cellStyle name="一般 4 6 2 4 2 2 2 2 3 2" xfId="37278"/>
    <cellStyle name="一般 4 6 2 4 2 2 2 2 3 3" xfId="26732"/>
    <cellStyle name="一般 4 6 2 4 2 2 2 2 4" xfId="19863"/>
    <cellStyle name="一般 4 6 2 4 2 2 2 2 4 2" xfId="41833"/>
    <cellStyle name="一般 4 6 2 4 2 2 2 2 5" xfId="11861"/>
    <cellStyle name="一般 4 6 2 4 2 2 2 2 6" xfId="33559"/>
    <cellStyle name="一般 4 6 2 4 2 2 2 2 7" xfId="26730"/>
    <cellStyle name="一般 4 6 2 4 2 2 2 3" xfId="4823"/>
    <cellStyle name="一般 4 6 2 4 2 2 2 3 2" xfId="21430"/>
    <cellStyle name="一般 4 6 2 4 2 2 2 3 2 2" xfId="43398"/>
    <cellStyle name="一般 4 6 2 4 2 2 2 3 3" xfId="11864"/>
    <cellStyle name="一般 4 6 2 4 2 2 2 3 4" xfId="35126"/>
    <cellStyle name="一般 4 6 2 4 2 2 2 3 5" xfId="26733"/>
    <cellStyle name="一般 4 6 2 4 2 2 2 4" xfId="11865"/>
    <cellStyle name="一般 4 6 2 4 2 2 2 4 2" xfId="37279"/>
    <cellStyle name="一般 4 6 2 4 2 2 2 4 3" xfId="26734"/>
    <cellStyle name="一般 4 6 2 4 2 2 2 5" xfId="18244"/>
    <cellStyle name="一般 4 6 2 4 2 2 2 5 2" xfId="40268"/>
    <cellStyle name="一般 4 6 2 4 2 2 2 6" xfId="11860"/>
    <cellStyle name="一般 4 6 2 4 2 2 2 7" xfId="25146"/>
    <cellStyle name="一般 4 6 2 4 2 2 2 8" xfId="31994"/>
    <cellStyle name="一般 4 6 2 4 2 2 2 9" xfId="26729"/>
    <cellStyle name="一般 4 6 2 4 2 2 3" xfId="2478"/>
    <cellStyle name="一般 4 6 2 4 2 2 3 2" xfId="5611"/>
    <cellStyle name="一般 4 6 2 4 2 2 3 2 2" xfId="22218"/>
    <cellStyle name="一般 4 6 2 4 2 2 3 2 2 2" xfId="44186"/>
    <cellStyle name="一般 4 6 2 4 2 2 3 2 3" xfId="11867"/>
    <cellStyle name="一般 4 6 2 4 2 2 3 2 4" xfId="35914"/>
    <cellStyle name="一般 4 6 2 4 2 2 3 2 5" xfId="26736"/>
    <cellStyle name="一般 4 6 2 4 2 2 3 3" xfId="11868"/>
    <cellStyle name="一般 4 6 2 4 2 2 3 3 2" xfId="37280"/>
    <cellStyle name="一般 4 6 2 4 2 2 3 3 3" xfId="26737"/>
    <cellStyle name="一般 4 6 2 4 2 2 3 4" xfId="19086"/>
    <cellStyle name="一般 4 6 2 4 2 2 3 4 2" xfId="41056"/>
    <cellStyle name="一般 4 6 2 4 2 2 3 5" xfId="11866"/>
    <cellStyle name="一般 4 6 2 4 2 2 3 6" xfId="32782"/>
    <cellStyle name="一般 4 6 2 4 2 2 3 7" xfId="26735"/>
    <cellStyle name="一般 4 6 2 4 2 2 4" xfId="4046"/>
    <cellStyle name="一般 4 6 2 4 2 2 4 2" xfId="6830"/>
    <cellStyle name="一般 4 6 2 4 2 2 4 2 2" xfId="23177"/>
    <cellStyle name="一般 4 6 2 4 2 2 4 2 3" xfId="11870"/>
    <cellStyle name="一般 4 6 2 4 2 2 4 3" xfId="20653"/>
    <cellStyle name="一般 4 6 2 4 2 2 4 3 2" xfId="42621"/>
    <cellStyle name="一般 4 6 2 4 2 2 4 4" xfId="11869"/>
    <cellStyle name="一般 4 6 2 4 2 2 4 5" xfId="34349"/>
    <cellStyle name="一般 4 6 2 4 2 2 5" xfId="11871"/>
    <cellStyle name="一般 4 6 2 4 2 2 5 2" xfId="37281"/>
    <cellStyle name="一般 4 6 2 4 2 2 5 3" xfId="26738"/>
    <cellStyle name="一般 4 6 2 4 2 2 6" xfId="17464"/>
    <cellStyle name="一般 4 6 2 4 2 2 6 2" xfId="39491"/>
    <cellStyle name="一般 4 6 2 4 2 2 7" xfId="11859"/>
    <cellStyle name="一般 4 6 2 4 2 2 8" xfId="24644"/>
    <cellStyle name="一般 4 6 2 4 2 2 9" xfId="31214"/>
    <cellStyle name="一般 4 6 2 4 2 3" xfId="1216"/>
    <cellStyle name="一般 4 6 2 4 2 3 2" xfId="2867"/>
    <cellStyle name="一般 4 6 2 4 2 3 2 2" xfId="6000"/>
    <cellStyle name="一般 4 6 2 4 2 3 2 2 2" xfId="22607"/>
    <cellStyle name="一般 4 6 2 4 2 3 2 2 2 2" xfId="44575"/>
    <cellStyle name="一般 4 6 2 4 2 3 2 2 3" xfId="11874"/>
    <cellStyle name="一般 4 6 2 4 2 3 2 2 4" xfId="36303"/>
    <cellStyle name="一般 4 6 2 4 2 3 2 2 5" xfId="26741"/>
    <cellStyle name="一般 4 6 2 4 2 3 2 3" xfId="11875"/>
    <cellStyle name="一般 4 6 2 4 2 3 2 3 2" xfId="37282"/>
    <cellStyle name="一般 4 6 2 4 2 3 2 3 3" xfId="26742"/>
    <cellStyle name="一般 4 6 2 4 2 3 2 4" xfId="19475"/>
    <cellStyle name="一般 4 6 2 4 2 3 2 4 2" xfId="41445"/>
    <cellStyle name="一般 4 6 2 4 2 3 2 5" xfId="11873"/>
    <cellStyle name="一般 4 6 2 4 2 3 2 6" xfId="33171"/>
    <cellStyle name="一般 4 6 2 4 2 3 2 7" xfId="26740"/>
    <cellStyle name="一般 4 6 2 4 2 3 3" xfId="4435"/>
    <cellStyle name="一般 4 6 2 4 2 3 3 2" xfId="21042"/>
    <cellStyle name="一般 4 6 2 4 2 3 3 2 2" xfId="43010"/>
    <cellStyle name="一般 4 6 2 4 2 3 3 3" xfId="11876"/>
    <cellStyle name="一般 4 6 2 4 2 3 3 4" xfId="34738"/>
    <cellStyle name="一般 4 6 2 4 2 3 3 5" xfId="26743"/>
    <cellStyle name="一般 4 6 2 4 2 3 4" xfId="11877"/>
    <cellStyle name="一般 4 6 2 4 2 3 4 2" xfId="37283"/>
    <cellStyle name="一般 4 6 2 4 2 3 4 3" xfId="26744"/>
    <cellStyle name="一般 4 6 2 4 2 3 5" xfId="17856"/>
    <cellStyle name="一般 4 6 2 4 2 3 5 2" xfId="39880"/>
    <cellStyle name="一般 4 6 2 4 2 3 6" xfId="11872"/>
    <cellStyle name="一般 4 6 2 4 2 3 7" xfId="23765"/>
    <cellStyle name="一般 4 6 2 4 2 3 8" xfId="31606"/>
    <cellStyle name="一般 4 6 2 4 2 3 9" xfId="26739"/>
    <cellStyle name="一般 4 6 2 4 2 4" xfId="2090"/>
    <cellStyle name="一般 4 6 2 4 2 4 2" xfId="5223"/>
    <cellStyle name="一般 4 6 2 4 2 4 2 2" xfId="21830"/>
    <cellStyle name="一般 4 6 2 4 2 4 2 2 2" xfId="43798"/>
    <cellStyle name="一般 4 6 2 4 2 4 2 3" xfId="11879"/>
    <cellStyle name="一般 4 6 2 4 2 4 2 4" xfId="35526"/>
    <cellStyle name="一般 4 6 2 4 2 4 2 5" xfId="26746"/>
    <cellStyle name="一般 4 6 2 4 2 4 3" xfId="11880"/>
    <cellStyle name="一般 4 6 2 4 2 4 3 2" xfId="37284"/>
    <cellStyle name="一般 4 6 2 4 2 4 3 3" xfId="26747"/>
    <cellStyle name="一般 4 6 2 4 2 4 4" xfId="18698"/>
    <cellStyle name="一般 4 6 2 4 2 4 4 2" xfId="40668"/>
    <cellStyle name="一般 4 6 2 4 2 4 5" xfId="11878"/>
    <cellStyle name="一般 4 6 2 4 2 4 6" xfId="32394"/>
    <cellStyle name="一般 4 6 2 4 2 4 7" xfId="26745"/>
    <cellStyle name="一般 4 6 2 4 2 5" xfId="3658"/>
    <cellStyle name="一般 4 6 2 4 2 5 2" xfId="6829"/>
    <cellStyle name="一般 4 6 2 4 2 5 2 2" xfId="23176"/>
    <cellStyle name="一般 4 6 2 4 2 5 2 3" xfId="11882"/>
    <cellStyle name="一般 4 6 2 4 2 5 3" xfId="20265"/>
    <cellStyle name="一般 4 6 2 4 2 5 3 2" xfId="42233"/>
    <cellStyle name="一般 4 6 2 4 2 5 4" xfId="11881"/>
    <cellStyle name="一般 4 6 2 4 2 5 5" xfId="33961"/>
    <cellStyle name="一般 4 6 2 4 2 6" xfId="11883"/>
    <cellStyle name="一般 4 6 2 4 2 6 2" xfId="37285"/>
    <cellStyle name="一般 4 6 2 4 2 6 3" xfId="26748"/>
    <cellStyle name="一般 4 6 2 4 2 7" xfId="17075"/>
    <cellStyle name="一般 4 6 2 4 2 7 2" xfId="39103"/>
    <cellStyle name="一般 4 6 2 4 2 8" xfId="11858"/>
    <cellStyle name="一般 4 6 2 4 2 9" xfId="23749"/>
    <cellStyle name="一般 4 6 2 4 2_HyReadebook團體銷售書單_20110923" xfId="24034"/>
    <cellStyle name="一般 4 6 2 4 3" xfId="589"/>
    <cellStyle name="一般 4 6 2 4 3 2" xfId="1410"/>
    <cellStyle name="一般 4 6 2 4 3 2 2" xfId="3061"/>
    <cellStyle name="一般 4 6 2 4 3 2 2 2" xfId="6194"/>
    <cellStyle name="一般 4 6 2 4 3 2 2 2 2" xfId="22801"/>
    <cellStyle name="一般 4 6 2 4 3 2 2 2 2 2" xfId="44769"/>
    <cellStyle name="一般 4 6 2 4 3 2 2 2 3" xfId="11887"/>
    <cellStyle name="一般 4 6 2 4 3 2 2 2 4" xfId="36497"/>
    <cellStyle name="一般 4 6 2 4 3 2 2 2 5" xfId="26751"/>
    <cellStyle name="一般 4 6 2 4 3 2 2 3" xfId="11888"/>
    <cellStyle name="一般 4 6 2 4 3 2 2 3 2" xfId="37286"/>
    <cellStyle name="一般 4 6 2 4 3 2 2 3 3" xfId="26752"/>
    <cellStyle name="一般 4 6 2 4 3 2 2 4" xfId="19669"/>
    <cellStyle name="一般 4 6 2 4 3 2 2 4 2" xfId="41639"/>
    <cellStyle name="一般 4 6 2 4 3 2 2 5" xfId="11886"/>
    <cellStyle name="一般 4 6 2 4 3 2 2 6" xfId="33365"/>
    <cellStyle name="一般 4 6 2 4 3 2 2 7" xfId="26750"/>
    <cellStyle name="一般 4 6 2 4 3 2 3" xfId="4629"/>
    <cellStyle name="一般 4 6 2 4 3 2 3 2" xfId="21236"/>
    <cellStyle name="一般 4 6 2 4 3 2 3 2 2" xfId="43204"/>
    <cellStyle name="一般 4 6 2 4 3 2 3 3" xfId="11889"/>
    <cellStyle name="一般 4 6 2 4 3 2 3 4" xfId="34932"/>
    <cellStyle name="一般 4 6 2 4 3 2 3 5" xfId="26753"/>
    <cellStyle name="一般 4 6 2 4 3 2 4" xfId="11890"/>
    <cellStyle name="一般 4 6 2 4 3 2 4 2" xfId="37287"/>
    <cellStyle name="一般 4 6 2 4 3 2 4 3" xfId="26754"/>
    <cellStyle name="一般 4 6 2 4 3 2 5" xfId="18050"/>
    <cellStyle name="一般 4 6 2 4 3 2 5 2" xfId="40074"/>
    <cellStyle name="一般 4 6 2 4 3 2 6" xfId="11885"/>
    <cellStyle name="一般 4 6 2 4 3 2 7" xfId="24823"/>
    <cellStyle name="一般 4 6 2 4 3 2 8" xfId="31800"/>
    <cellStyle name="一般 4 6 2 4 3 2 9" xfId="26749"/>
    <cellStyle name="一般 4 6 2 4 3 3" xfId="2284"/>
    <cellStyle name="一般 4 6 2 4 3 3 2" xfId="5417"/>
    <cellStyle name="一般 4 6 2 4 3 3 2 2" xfId="22024"/>
    <cellStyle name="一般 4 6 2 4 3 3 2 2 2" xfId="43992"/>
    <cellStyle name="一般 4 6 2 4 3 3 2 3" xfId="11892"/>
    <cellStyle name="一般 4 6 2 4 3 3 2 4" xfId="35720"/>
    <cellStyle name="一般 4 6 2 4 3 3 2 5" xfId="26756"/>
    <cellStyle name="一般 4 6 2 4 3 3 3" xfId="11893"/>
    <cellStyle name="一般 4 6 2 4 3 3 3 2" xfId="37288"/>
    <cellStyle name="一般 4 6 2 4 3 3 3 3" xfId="26757"/>
    <cellStyle name="一般 4 6 2 4 3 3 4" xfId="18892"/>
    <cellStyle name="一般 4 6 2 4 3 3 4 2" xfId="40862"/>
    <cellStyle name="一般 4 6 2 4 3 3 5" xfId="11891"/>
    <cellStyle name="一般 4 6 2 4 3 3 6" xfId="32588"/>
    <cellStyle name="一般 4 6 2 4 3 3 7" xfId="26755"/>
    <cellStyle name="一般 4 6 2 4 3 4" xfId="3852"/>
    <cellStyle name="一般 4 6 2 4 3 4 2" xfId="6831"/>
    <cellStyle name="一般 4 6 2 4 3 4 2 2" xfId="23178"/>
    <cellStyle name="一般 4 6 2 4 3 4 2 3" xfId="11895"/>
    <cellStyle name="一般 4 6 2 4 3 4 3" xfId="20459"/>
    <cellStyle name="一般 4 6 2 4 3 4 3 2" xfId="42427"/>
    <cellStyle name="一般 4 6 2 4 3 4 4" xfId="11894"/>
    <cellStyle name="一般 4 6 2 4 3 4 5" xfId="34155"/>
    <cellStyle name="一般 4 6 2 4 3 5" xfId="11896"/>
    <cellStyle name="一般 4 6 2 4 3 5 2" xfId="37289"/>
    <cellStyle name="一般 4 6 2 4 3 5 3" xfId="26758"/>
    <cellStyle name="一般 4 6 2 4 3 6" xfId="17270"/>
    <cellStyle name="一般 4 6 2 4 3 6 2" xfId="39297"/>
    <cellStyle name="一般 4 6 2 4 3 7" xfId="11884"/>
    <cellStyle name="一般 4 6 2 4 3 8" xfId="23793"/>
    <cellStyle name="一般 4 6 2 4 3 9" xfId="31020"/>
    <cellStyle name="一般 4 6 2 4 4" xfId="1022"/>
    <cellStyle name="一般 4 6 2 4 4 2" xfId="2673"/>
    <cellStyle name="一般 4 6 2 4 4 2 2" xfId="5806"/>
    <cellStyle name="一般 4 6 2 4 4 2 2 2" xfId="22413"/>
    <cellStyle name="一般 4 6 2 4 4 2 2 2 2" xfId="44381"/>
    <cellStyle name="一般 4 6 2 4 4 2 2 3" xfId="11899"/>
    <cellStyle name="一般 4 6 2 4 4 2 2 4" xfId="36109"/>
    <cellStyle name="一般 4 6 2 4 4 2 2 5" xfId="26761"/>
    <cellStyle name="一般 4 6 2 4 4 2 3" xfId="11900"/>
    <cellStyle name="一般 4 6 2 4 4 2 3 2" xfId="37290"/>
    <cellStyle name="一般 4 6 2 4 4 2 3 3" xfId="26762"/>
    <cellStyle name="一般 4 6 2 4 4 2 4" xfId="19281"/>
    <cellStyle name="一般 4 6 2 4 4 2 4 2" xfId="41251"/>
    <cellStyle name="一般 4 6 2 4 4 2 5" xfId="11898"/>
    <cellStyle name="一般 4 6 2 4 4 2 6" xfId="32977"/>
    <cellStyle name="一般 4 6 2 4 4 2 7" xfId="26760"/>
    <cellStyle name="一般 4 6 2 4 4 3" xfId="4241"/>
    <cellStyle name="一般 4 6 2 4 4 3 2" xfId="20848"/>
    <cellStyle name="一般 4 6 2 4 4 3 2 2" xfId="42816"/>
    <cellStyle name="一般 4 6 2 4 4 3 3" xfId="11901"/>
    <cellStyle name="一般 4 6 2 4 4 3 4" xfId="34544"/>
    <cellStyle name="一般 4 6 2 4 4 3 5" xfId="26763"/>
    <cellStyle name="一般 4 6 2 4 4 4" xfId="11902"/>
    <cellStyle name="一般 4 6 2 4 4 4 2" xfId="37291"/>
    <cellStyle name="一般 4 6 2 4 4 4 3" xfId="26764"/>
    <cellStyle name="一般 4 6 2 4 4 5" xfId="17662"/>
    <cellStyle name="一般 4 6 2 4 4 5 2" xfId="39686"/>
    <cellStyle name="一般 4 6 2 4 4 6" xfId="11897"/>
    <cellStyle name="一般 4 6 2 4 4 7" xfId="24915"/>
    <cellStyle name="一般 4 6 2 4 4 8" xfId="31412"/>
    <cellStyle name="一般 4 6 2 4 4 9" xfId="26759"/>
    <cellStyle name="一般 4 6 2 4 5" xfId="1896"/>
    <cellStyle name="一般 4 6 2 4 5 2" xfId="5029"/>
    <cellStyle name="一般 4 6 2 4 5 2 2" xfId="21636"/>
    <cellStyle name="一般 4 6 2 4 5 2 2 2" xfId="43604"/>
    <cellStyle name="一般 4 6 2 4 5 2 3" xfId="11904"/>
    <cellStyle name="一般 4 6 2 4 5 2 4" xfId="35332"/>
    <cellStyle name="一般 4 6 2 4 5 2 5" xfId="26766"/>
    <cellStyle name="一般 4 6 2 4 5 3" xfId="11905"/>
    <cellStyle name="一般 4 6 2 4 5 3 2" xfId="37292"/>
    <cellStyle name="一般 4 6 2 4 5 3 3" xfId="26767"/>
    <cellStyle name="一般 4 6 2 4 5 4" xfId="18504"/>
    <cellStyle name="一般 4 6 2 4 5 4 2" xfId="40474"/>
    <cellStyle name="一般 4 6 2 4 5 5" xfId="11903"/>
    <cellStyle name="一般 4 6 2 4 5 6" xfId="32200"/>
    <cellStyle name="一般 4 6 2 4 5 7" xfId="26765"/>
    <cellStyle name="一般 4 6 2 4 6" xfId="3464"/>
    <cellStyle name="一般 4 6 2 4 6 2" xfId="6828"/>
    <cellStyle name="一般 4 6 2 4 6 2 2" xfId="23175"/>
    <cellStyle name="一般 4 6 2 4 6 2 3" xfId="11907"/>
    <cellStyle name="一般 4 6 2 4 6 3" xfId="20071"/>
    <cellStyle name="一般 4 6 2 4 6 3 2" xfId="42039"/>
    <cellStyle name="一般 4 6 2 4 6 4" xfId="11906"/>
    <cellStyle name="一般 4 6 2 4 6 5" xfId="33767"/>
    <cellStyle name="一般 4 6 2 4 7" xfId="11908"/>
    <cellStyle name="一般 4 6 2 4 7 2" xfId="37293"/>
    <cellStyle name="一般 4 6 2 4 7 3" xfId="26768"/>
    <cellStyle name="一般 4 6 2 4 8" xfId="16873"/>
    <cellStyle name="一般 4 6 2 4 8 2" xfId="38909"/>
    <cellStyle name="一般 4 6 2 4 9" xfId="11857"/>
    <cellStyle name="一般 4 6 2 4_HyReadebook團體銷售書單_20110923" xfId="25446"/>
    <cellStyle name="一般 4 6 2 5" xfId="294"/>
    <cellStyle name="一般 4 6 2 5 10" xfId="30728"/>
    <cellStyle name="一般 4 6 2 5 2" xfId="686"/>
    <cellStyle name="一般 4 6 2 5 2 2" xfId="1507"/>
    <cellStyle name="一般 4 6 2 5 2 2 2" xfId="3158"/>
    <cellStyle name="一般 4 6 2 5 2 2 2 2" xfId="6291"/>
    <cellStyle name="一般 4 6 2 5 2 2 2 2 2" xfId="22898"/>
    <cellStyle name="一般 4 6 2 5 2 2 2 2 2 2" xfId="44866"/>
    <cellStyle name="一般 4 6 2 5 2 2 2 2 3" xfId="11913"/>
    <cellStyle name="一般 4 6 2 5 2 2 2 2 4" xfId="36594"/>
    <cellStyle name="一般 4 6 2 5 2 2 2 2 5" xfId="26771"/>
    <cellStyle name="一般 4 6 2 5 2 2 2 3" xfId="11914"/>
    <cellStyle name="一般 4 6 2 5 2 2 2 3 2" xfId="37294"/>
    <cellStyle name="一般 4 6 2 5 2 2 2 3 3" xfId="26772"/>
    <cellStyle name="一般 4 6 2 5 2 2 2 4" xfId="19766"/>
    <cellStyle name="一般 4 6 2 5 2 2 2 4 2" xfId="41736"/>
    <cellStyle name="一般 4 6 2 5 2 2 2 5" xfId="11912"/>
    <cellStyle name="一般 4 6 2 5 2 2 2 6" xfId="33462"/>
    <cellStyle name="一般 4 6 2 5 2 2 2 7" xfId="26770"/>
    <cellStyle name="一般 4 6 2 5 2 2 3" xfId="4726"/>
    <cellStyle name="一般 4 6 2 5 2 2 3 2" xfId="21333"/>
    <cellStyle name="一般 4 6 2 5 2 2 3 2 2" xfId="43301"/>
    <cellStyle name="一般 4 6 2 5 2 2 3 3" xfId="11915"/>
    <cellStyle name="一般 4 6 2 5 2 2 3 4" xfId="35029"/>
    <cellStyle name="一般 4 6 2 5 2 2 3 5" xfId="26773"/>
    <cellStyle name="一般 4 6 2 5 2 2 4" xfId="11916"/>
    <cellStyle name="一般 4 6 2 5 2 2 4 2" xfId="37295"/>
    <cellStyle name="一般 4 6 2 5 2 2 4 3" xfId="26774"/>
    <cellStyle name="一般 4 6 2 5 2 2 5" xfId="18147"/>
    <cellStyle name="一般 4 6 2 5 2 2 5 2" xfId="40171"/>
    <cellStyle name="一般 4 6 2 5 2 2 6" xfId="11911"/>
    <cellStyle name="一般 4 6 2 5 2 2 7" xfId="25102"/>
    <cellStyle name="一般 4 6 2 5 2 2 8" xfId="31897"/>
    <cellStyle name="一般 4 6 2 5 2 2 9" xfId="26769"/>
    <cellStyle name="一般 4 6 2 5 2 3" xfId="2381"/>
    <cellStyle name="一般 4 6 2 5 2 3 2" xfId="5514"/>
    <cellStyle name="一般 4 6 2 5 2 3 2 2" xfId="22121"/>
    <cellStyle name="一般 4 6 2 5 2 3 2 2 2" xfId="44089"/>
    <cellStyle name="一般 4 6 2 5 2 3 2 3" xfId="11918"/>
    <cellStyle name="一般 4 6 2 5 2 3 2 4" xfId="35817"/>
    <cellStyle name="一般 4 6 2 5 2 3 2 5" xfId="26776"/>
    <cellStyle name="一般 4 6 2 5 2 3 3" xfId="11919"/>
    <cellStyle name="一般 4 6 2 5 2 3 3 2" xfId="37296"/>
    <cellStyle name="一般 4 6 2 5 2 3 3 3" xfId="26777"/>
    <cellStyle name="一般 4 6 2 5 2 3 4" xfId="18989"/>
    <cellStyle name="一般 4 6 2 5 2 3 4 2" xfId="40959"/>
    <cellStyle name="一般 4 6 2 5 2 3 5" xfId="11917"/>
    <cellStyle name="一般 4 6 2 5 2 3 6" xfId="32685"/>
    <cellStyle name="一般 4 6 2 5 2 3 7" xfId="26775"/>
    <cellStyle name="一般 4 6 2 5 2 4" xfId="3949"/>
    <cellStyle name="一般 4 6 2 5 2 4 2" xfId="6833"/>
    <cellStyle name="一般 4 6 2 5 2 4 2 2" xfId="23180"/>
    <cellStyle name="一般 4 6 2 5 2 4 2 3" xfId="11921"/>
    <cellStyle name="一般 4 6 2 5 2 4 3" xfId="20556"/>
    <cellStyle name="一般 4 6 2 5 2 4 3 2" xfId="42524"/>
    <cellStyle name="一般 4 6 2 5 2 4 4" xfId="11920"/>
    <cellStyle name="一般 4 6 2 5 2 4 5" xfId="34252"/>
    <cellStyle name="一般 4 6 2 5 2 5" xfId="11922"/>
    <cellStyle name="一般 4 6 2 5 2 5 2" xfId="37297"/>
    <cellStyle name="一般 4 6 2 5 2 5 3" xfId="26778"/>
    <cellStyle name="一般 4 6 2 5 2 6" xfId="17367"/>
    <cellStyle name="一般 4 6 2 5 2 6 2" xfId="39394"/>
    <cellStyle name="一般 4 6 2 5 2 7" xfId="11910"/>
    <cellStyle name="一般 4 6 2 5 2 8" xfId="23838"/>
    <cellStyle name="一般 4 6 2 5 2 9" xfId="31117"/>
    <cellStyle name="一般 4 6 2 5 3" xfId="1119"/>
    <cellStyle name="一般 4 6 2 5 3 2" xfId="2770"/>
    <cellStyle name="一般 4 6 2 5 3 2 2" xfId="5903"/>
    <cellStyle name="一般 4 6 2 5 3 2 2 2" xfId="22510"/>
    <cellStyle name="一般 4 6 2 5 3 2 2 2 2" xfId="44478"/>
    <cellStyle name="一般 4 6 2 5 3 2 2 3" xfId="11925"/>
    <cellStyle name="一般 4 6 2 5 3 2 2 4" xfId="36206"/>
    <cellStyle name="一般 4 6 2 5 3 2 2 5" xfId="26781"/>
    <cellStyle name="一般 4 6 2 5 3 2 3" xfId="11926"/>
    <cellStyle name="一般 4 6 2 5 3 2 3 2" xfId="37298"/>
    <cellStyle name="一般 4 6 2 5 3 2 3 3" xfId="26782"/>
    <cellStyle name="一般 4 6 2 5 3 2 4" xfId="19378"/>
    <cellStyle name="一般 4 6 2 5 3 2 4 2" xfId="41348"/>
    <cellStyle name="一般 4 6 2 5 3 2 5" xfId="11924"/>
    <cellStyle name="一般 4 6 2 5 3 2 6" xfId="33074"/>
    <cellStyle name="一般 4 6 2 5 3 2 7" xfId="26780"/>
    <cellStyle name="一般 4 6 2 5 3 3" xfId="4338"/>
    <cellStyle name="一般 4 6 2 5 3 3 2" xfId="20945"/>
    <cellStyle name="一般 4 6 2 5 3 3 2 2" xfId="42913"/>
    <cellStyle name="一般 4 6 2 5 3 3 3" xfId="11927"/>
    <cellStyle name="一般 4 6 2 5 3 3 4" xfId="34641"/>
    <cellStyle name="一般 4 6 2 5 3 3 5" xfId="26783"/>
    <cellStyle name="一般 4 6 2 5 3 4" xfId="11928"/>
    <cellStyle name="一般 4 6 2 5 3 4 2" xfId="37299"/>
    <cellStyle name="一般 4 6 2 5 3 4 3" xfId="26784"/>
    <cellStyle name="一般 4 6 2 5 3 5" xfId="17759"/>
    <cellStyle name="一般 4 6 2 5 3 5 2" xfId="39783"/>
    <cellStyle name="一般 4 6 2 5 3 6" xfId="11923"/>
    <cellStyle name="一般 4 6 2 5 3 7" xfId="24729"/>
    <cellStyle name="一般 4 6 2 5 3 8" xfId="31509"/>
    <cellStyle name="一般 4 6 2 5 3 9" xfId="26779"/>
    <cellStyle name="一般 4 6 2 5 4" xfId="1993"/>
    <cellStyle name="一般 4 6 2 5 4 2" xfId="5126"/>
    <cellStyle name="一般 4 6 2 5 4 2 2" xfId="21733"/>
    <cellStyle name="一般 4 6 2 5 4 2 2 2" xfId="43701"/>
    <cellStyle name="一般 4 6 2 5 4 2 3" xfId="11930"/>
    <cellStyle name="一般 4 6 2 5 4 2 4" xfId="35429"/>
    <cellStyle name="一般 4 6 2 5 4 2 5" xfId="26786"/>
    <cellStyle name="一般 4 6 2 5 4 3" xfId="11931"/>
    <cellStyle name="一般 4 6 2 5 4 3 2" xfId="37300"/>
    <cellStyle name="一般 4 6 2 5 4 3 3" xfId="26787"/>
    <cellStyle name="一般 4 6 2 5 4 4" xfId="18601"/>
    <cellStyle name="一般 4 6 2 5 4 4 2" xfId="40571"/>
    <cellStyle name="一般 4 6 2 5 4 5" xfId="11929"/>
    <cellStyle name="一般 4 6 2 5 4 6" xfId="32297"/>
    <cellStyle name="一般 4 6 2 5 4 7" xfId="26785"/>
    <cellStyle name="一般 4 6 2 5 5" xfId="3561"/>
    <cellStyle name="一般 4 6 2 5 5 2" xfId="6832"/>
    <cellStyle name="一般 4 6 2 5 5 2 2" xfId="23179"/>
    <cellStyle name="一般 4 6 2 5 5 2 3" xfId="11933"/>
    <cellStyle name="一般 4 6 2 5 5 3" xfId="20168"/>
    <cellStyle name="一般 4 6 2 5 5 3 2" xfId="42136"/>
    <cellStyle name="一般 4 6 2 5 5 4" xfId="11932"/>
    <cellStyle name="一般 4 6 2 5 5 5" xfId="33864"/>
    <cellStyle name="一般 4 6 2 5 6" xfId="11934"/>
    <cellStyle name="一般 4 6 2 5 6 2" xfId="37301"/>
    <cellStyle name="一般 4 6 2 5 6 3" xfId="26788"/>
    <cellStyle name="一般 4 6 2 5 7" xfId="16978"/>
    <cellStyle name="一般 4 6 2 5 7 2" xfId="39006"/>
    <cellStyle name="一般 4 6 2 5 8" xfId="11909"/>
    <cellStyle name="一般 4 6 2 5 9" xfId="24417"/>
    <cellStyle name="一般 4 6 2 5_HyReadebook團體銷售書單_20110923" xfId="25468"/>
    <cellStyle name="一般 4 6 2 6" xfId="492"/>
    <cellStyle name="一般 4 6 2 6 2" xfId="1313"/>
    <cellStyle name="一般 4 6 2 6 2 2" xfId="2964"/>
    <cellStyle name="一般 4 6 2 6 2 2 2" xfId="6097"/>
    <cellStyle name="一般 4 6 2 6 2 2 2 2" xfId="22704"/>
    <cellStyle name="一般 4 6 2 6 2 2 2 2 2" xfId="44672"/>
    <cellStyle name="一般 4 6 2 6 2 2 2 3" xfId="11938"/>
    <cellStyle name="一般 4 6 2 6 2 2 2 4" xfId="36400"/>
    <cellStyle name="一般 4 6 2 6 2 2 2 5" xfId="26791"/>
    <cellStyle name="一般 4 6 2 6 2 2 3" xfId="11939"/>
    <cellStyle name="一般 4 6 2 6 2 2 3 2" xfId="37302"/>
    <cellStyle name="一般 4 6 2 6 2 2 3 3" xfId="26792"/>
    <cellStyle name="一般 4 6 2 6 2 2 4" xfId="19572"/>
    <cellStyle name="一般 4 6 2 6 2 2 4 2" xfId="41542"/>
    <cellStyle name="一般 4 6 2 6 2 2 5" xfId="11937"/>
    <cellStyle name="一般 4 6 2 6 2 2 6" xfId="33268"/>
    <cellStyle name="一般 4 6 2 6 2 2 7" xfId="26790"/>
    <cellStyle name="一般 4 6 2 6 2 3" xfId="4532"/>
    <cellStyle name="一般 4 6 2 6 2 3 2" xfId="21139"/>
    <cellStyle name="一般 4 6 2 6 2 3 2 2" xfId="43107"/>
    <cellStyle name="一般 4 6 2 6 2 3 3" xfId="11940"/>
    <cellStyle name="一般 4 6 2 6 2 3 4" xfId="34835"/>
    <cellStyle name="一般 4 6 2 6 2 3 5" xfId="26793"/>
    <cellStyle name="一般 4 6 2 6 2 4" xfId="11941"/>
    <cellStyle name="一般 4 6 2 6 2 4 2" xfId="37303"/>
    <cellStyle name="一般 4 6 2 6 2 4 3" xfId="26794"/>
    <cellStyle name="一般 4 6 2 6 2 5" xfId="17953"/>
    <cellStyle name="一般 4 6 2 6 2 5 2" xfId="39977"/>
    <cellStyle name="一般 4 6 2 6 2 6" xfId="11936"/>
    <cellStyle name="一般 4 6 2 6 2 7" xfId="25010"/>
    <cellStyle name="一般 4 6 2 6 2 8" xfId="31703"/>
    <cellStyle name="一般 4 6 2 6 2 9" xfId="26789"/>
    <cellStyle name="一般 4 6 2 6 3" xfId="2187"/>
    <cellStyle name="一般 4 6 2 6 3 2" xfId="5320"/>
    <cellStyle name="一般 4 6 2 6 3 2 2" xfId="21927"/>
    <cellStyle name="一般 4 6 2 6 3 2 2 2" xfId="43895"/>
    <cellStyle name="一般 4 6 2 6 3 2 3" xfId="11943"/>
    <cellStyle name="一般 4 6 2 6 3 2 4" xfId="35623"/>
    <cellStyle name="一般 4 6 2 6 3 2 5" xfId="26796"/>
    <cellStyle name="一般 4 6 2 6 3 3" xfId="11944"/>
    <cellStyle name="一般 4 6 2 6 3 3 2" xfId="37304"/>
    <cellStyle name="一般 4 6 2 6 3 3 3" xfId="26797"/>
    <cellStyle name="一般 4 6 2 6 3 4" xfId="18795"/>
    <cellStyle name="一般 4 6 2 6 3 4 2" xfId="40765"/>
    <cellStyle name="一般 4 6 2 6 3 5" xfId="11942"/>
    <cellStyle name="一般 4 6 2 6 3 6" xfId="32491"/>
    <cellStyle name="一般 4 6 2 6 3 7" xfId="26795"/>
    <cellStyle name="一般 4 6 2 6 4" xfId="3755"/>
    <cellStyle name="一般 4 6 2 6 4 2" xfId="6834"/>
    <cellStyle name="一般 4 6 2 6 4 2 2" xfId="23181"/>
    <cellStyle name="一般 4 6 2 6 4 2 3" xfId="11946"/>
    <cellStyle name="一般 4 6 2 6 4 3" xfId="20362"/>
    <cellStyle name="一般 4 6 2 6 4 3 2" xfId="42330"/>
    <cellStyle name="一般 4 6 2 6 4 4" xfId="11945"/>
    <cellStyle name="一般 4 6 2 6 4 5" xfId="34058"/>
    <cellStyle name="一般 4 6 2 6 5" xfId="11947"/>
    <cellStyle name="一般 4 6 2 6 5 2" xfId="37305"/>
    <cellStyle name="一般 4 6 2 6 5 3" xfId="26798"/>
    <cellStyle name="一般 4 6 2 6 6" xfId="17173"/>
    <cellStyle name="一般 4 6 2 6 6 2" xfId="39200"/>
    <cellStyle name="一般 4 6 2 6 7" xfId="11935"/>
    <cellStyle name="一般 4 6 2 6 8" xfId="24293"/>
    <cellStyle name="一般 4 6 2 6 9" xfId="30923"/>
    <cellStyle name="一般 4 6 2 7" xfId="925"/>
    <cellStyle name="一般 4 6 2 7 2" xfId="2576"/>
    <cellStyle name="一般 4 6 2 7 2 2" xfId="5709"/>
    <cellStyle name="一般 4 6 2 7 2 2 2" xfId="22316"/>
    <cellStyle name="一般 4 6 2 7 2 2 2 2" xfId="44284"/>
    <cellStyle name="一般 4 6 2 7 2 2 3" xfId="11950"/>
    <cellStyle name="一般 4 6 2 7 2 2 4" xfId="36012"/>
    <cellStyle name="一般 4 6 2 7 2 2 5" xfId="26801"/>
    <cellStyle name="一般 4 6 2 7 2 3" xfId="11951"/>
    <cellStyle name="一般 4 6 2 7 2 3 2" xfId="37306"/>
    <cellStyle name="一般 4 6 2 7 2 3 3" xfId="26802"/>
    <cellStyle name="一般 4 6 2 7 2 4" xfId="19184"/>
    <cellStyle name="一般 4 6 2 7 2 4 2" xfId="41154"/>
    <cellStyle name="一般 4 6 2 7 2 5" xfId="11949"/>
    <cellStyle name="一般 4 6 2 7 2 6" xfId="32880"/>
    <cellStyle name="一般 4 6 2 7 2 7" xfId="26800"/>
    <cellStyle name="一般 4 6 2 7 3" xfId="4144"/>
    <cellStyle name="一般 4 6 2 7 3 2" xfId="20751"/>
    <cellStyle name="一般 4 6 2 7 3 2 2" xfId="42719"/>
    <cellStyle name="一般 4 6 2 7 3 3" xfId="11952"/>
    <cellStyle name="一般 4 6 2 7 3 4" xfId="34447"/>
    <cellStyle name="一般 4 6 2 7 3 5" xfId="26803"/>
    <cellStyle name="一般 4 6 2 7 4" xfId="11953"/>
    <cellStyle name="一般 4 6 2 7 4 2" xfId="37307"/>
    <cellStyle name="一般 4 6 2 7 4 3" xfId="26804"/>
    <cellStyle name="一般 4 6 2 7 5" xfId="17565"/>
    <cellStyle name="一般 4 6 2 7 5 2" xfId="39589"/>
    <cellStyle name="一般 4 6 2 7 6" xfId="11948"/>
    <cellStyle name="一般 4 6 2 7 7" xfId="23827"/>
    <cellStyle name="一般 4 6 2 7 8" xfId="31315"/>
    <cellStyle name="一般 4 6 2 7 9" xfId="26799"/>
    <cellStyle name="一般 4 6 2 8" xfId="1799"/>
    <cellStyle name="一般 4 6 2 8 2" xfId="4932"/>
    <cellStyle name="一般 4 6 2 8 2 2" xfId="21539"/>
    <cellStyle name="一般 4 6 2 8 2 2 2" xfId="43507"/>
    <cellStyle name="一般 4 6 2 8 2 3" xfId="11955"/>
    <cellStyle name="一般 4 6 2 8 2 4" xfId="35235"/>
    <cellStyle name="一般 4 6 2 8 2 5" xfId="26806"/>
    <cellStyle name="一般 4 6 2 8 3" xfId="11956"/>
    <cellStyle name="一般 4 6 2 8 3 2" xfId="37308"/>
    <cellStyle name="一般 4 6 2 8 3 3" xfId="26807"/>
    <cellStyle name="一般 4 6 2 8 4" xfId="18407"/>
    <cellStyle name="一般 4 6 2 8 4 2" xfId="40377"/>
    <cellStyle name="一般 4 6 2 8 5" xfId="11954"/>
    <cellStyle name="一般 4 6 2 8 6" xfId="32103"/>
    <cellStyle name="一般 4 6 2 8 7" xfId="26805"/>
    <cellStyle name="一般 4 6 2 9" xfId="1736"/>
    <cellStyle name="一般 4 6 2 9 2" xfId="18344"/>
    <cellStyle name="一般 4 6 2 9 3" xfId="11957"/>
    <cellStyle name="一般 4 6 2_HyReadebook團體銷售書單_20110923" xfId="25421"/>
    <cellStyle name="一般 4 6 3" xfId="79"/>
    <cellStyle name="一般 4 6 3 10" xfId="11959"/>
    <cellStyle name="一般 4 6 3 10 2" xfId="37309"/>
    <cellStyle name="一般 4 6 3 10 3" xfId="26808"/>
    <cellStyle name="一般 4 6 3 11" xfId="16783"/>
    <cellStyle name="一般 4 6 3 11 2" xfId="38824"/>
    <cellStyle name="一般 4 6 3 12" xfId="11958"/>
    <cellStyle name="一般 4 6 3 13" xfId="23803"/>
    <cellStyle name="一般 4 6 3 14" xfId="30539"/>
    <cellStyle name="一般 4 6 3 2" xfId="130"/>
    <cellStyle name="一般 4 6 3 2 10" xfId="16833"/>
    <cellStyle name="一般 4 6 3 2 10 2" xfId="38872"/>
    <cellStyle name="一般 4 6 3 2 11" xfId="11960"/>
    <cellStyle name="一般 4 6 3 2 12" xfId="25193"/>
    <cellStyle name="一般 4 6 3 2 13" xfId="30589"/>
    <cellStyle name="一般 4 6 3 2 2" xfId="232"/>
    <cellStyle name="一般 4 6 3 2 2 10" xfId="24647"/>
    <cellStyle name="一般 4 6 3 2 2 11" xfId="30689"/>
    <cellStyle name="一般 4 6 3 2 2 2" xfId="451"/>
    <cellStyle name="一般 4 6 3 2 2 2 10" xfId="30885"/>
    <cellStyle name="一般 4 6 3 2 2 2 2" xfId="843"/>
    <cellStyle name="一般 4 6 3 2 2 2 2 2" xfId="1664"/>
    <cellStyle name="一般 4 6 3 2 2 2 2 2 2" xfId="3315"/>
    <cellStyle name="一般 4 6 3 2 2 2 2 2 2 2" xfId="6448"/>
    <cellStyle name="一般 4 6 3 2 2 2 2 2 2 2 2" xfId="23055"/>
    <cellStyle name="一般 4 6 3 2 2 2 2 2 2 2 2 2" xfId="45023"/>
    <cellStyle name="一般 4 6 3 2 2 2 2 2 2 2 3" xfId="11966"/>
    <cellStyle name="一般 4 6 3 2 2 2 2 2 2 2 4" xfId="36751"/>
    <cellStyle name="一般 4 6 3 2 2 2 2 2 2 2 5" xfId="26811"/>
    <cellStyle name="一般 4 6 3 2 2 2 2 2 2 3" xfId="11967"/>
    <cellStyle name="一般 4 6 3 2 2 2 2 2 2 3 2" xfId="37310"/>
    <cellStyle name="一般 4 6 3 2 2 2 2 2 2 3 3" xfId="26812"/>
    <cellStyle name="一般 4 6 3 2 2 2 2 2 2 4" xfId="19923"/>
    <cellStyle name="一般 4 6 3 2 2 2 2 2 2 4 2" xfId="41893"/>
    <cellStyle name="一般 4 6 3 2 2 2 2 2 2 5" xfId="11965"/>
    <cellStyle name="一般 4 6 3 2 2 2 2 2 2 6" xfId="33619"/>
    <cellStyle name="一般 4 6 3 2 2 2 2 2 2 7" xfId="26810"/>
    <cellStyle name="一般 4 6 3 2 2 2 2 2 3" xfId="4883"/>
    <cellStyle name="一般 4 6 3 2 2 2 2 2 3 2" xfId="21490"/>
    <cellStyle name="一般 4 6 3 2 2 2 2 2 3 2 2" xfId="43458"/>
    <cellStyle name="一般 4 6 3 2 2 2 2 2 3 3" xfId="11968"/>
    <cellStyle name="一般 4 6 3 2 2 2 2 2 3 4" xfId="35186"/>
    <cellStyle name="一般 4 6 3 2 2 2 2 2 3 5" xfId="26813"/>
    <cellStyle name="一般 4 6 3 2 2 2 2 2 4" xfId="11969"/>
    <cellStyle name="一般 4 6 3 2 2 2 2 2 4 2" xfId="37311"/>
    <cellStyle name="一般 4 6 3 2 2 2 2 2 4 3" xfId="26814"/>
    <cellStyle name="一般 4 6 3 2 2 2 2 2 5" xfId="18304"/>
    <cellStyle name="一般 4 6 3 2 2 2 2 2 5 2" xfId="40328"/>
    <cellStyle name="一般 4 6 3 2 2 2 2 2 6" xfId="11964"/>
    <cellStyle name="一般 4 6 3 2 2 2 2 2 7" xfId="24032"/>
    <cellStyle name="一般 4 6 3 2 2 2 2 2 8" xfId="32054"/>
    <cellStyle name="一般 4 6 3 2 2 2 2 2 9" xfId="26809"/>
    <cellStyle name="一般 4 6 3 2 2 2 2 3" xfId="2538"/>
    <cellStyle name="一般 4 6 3 2 2 2 2 3 2" xfId="5671"/>
    <cellStyle name="一般 4 6 3 2 2 2 2 3 2 2" xfId="22278"/>
    <cellStyle name="一般 4 6 3 2 2 2 2 3 2 2 2" xfId="44246"/>
    <cellStyle name="一般 4 6 3 2 2 2 2 3 2 3" xfId="11971"/>
    <cellStyle name="一般 4 6 3 2 2 2 2 3 2 4" xfId="35974"/>
    <cellStyle name="一般 4 6 3 2 2 2 2 3 2 5" xfId="26816"/>
    <cellStyle name="一般 4 6 3 2 2 2 2 3 3" xfId="11972"/>
    <cellStyle name="一般 4 6 3 2 2 2 2 3 3 2" xfId="37312"/>
    <cellStyle name="一般 4 6 3 2 2 2 2 3 3 3" xfId="26817"/>
    <cellStyle name="一般 4 6 3 2 2 2 2 3 4" xfId="19146"/>
    <cellStyle name="一般 4 6 3 2 2 2 2 3 4 2" xfId="41116"/>
    <cellStyle name="一般 4 6 3 2 2 2 2 3 5" xfId="11970"/>
    <cellStyle name="一般 4 6 3 2 2 2 2 3 6" xfId="32842"/>
    <cellStyle name="一般 4 6 3 2 2 2 2 3 7" xfId="26815"/>
    <cellStyle name="一般 4 6 3 2 2 2 2 4" xfId="4106"/>
    <cellStyle name="一般 4 6 3 2 2 2 2 4 2" xfId="6837"/>
    <cellStyle name="一般 4 6 3 2 2 2 2 4 2 2" xfId="23184"/>
    <cellStyle name="一般 4 6 3 2 2 2 2 4 2 3" xfId="11974"/>
    <cellStyle name="一般 4 6 3 2 2 2 2 4 3" xfId="20713"/>
    <cellStyle name="一般 4 6 3 2 2 2 2 4 3 2" xfId="42681"/>
    <cellStyle name="一般 4 6 3 2 2 2 2 4 4" xfId="11973"/>
    <cellStyle name="一般 4 6 3 2 2 2 2 4 5" xfId="34409"/>
    <cellStyle name="一般 4 6 3 2 2 2 2 5" xfId="11975"/>
    <cellStyle name="一般 4 6 3 2 2 2 2 5 2" xfId="37313"/>
    <cellStyle name="一般 4 6 3 2 2 2 2 5 3" xfId="26818"/>
    <cellStyle name="一般 4 6 3 2 2 2 2 6" xfId="17524"/>
    <cellStyle name="一般 4 6 3 2 2 2 2 6 2" xfId="39551"/>
    <cellStyle name="一般 4 6 3 2 2 2 2 7" xfId="11963"/>
    <cellStyle name="一般 4 6 3 2 2 2 2 8" xfId="24468"/>
    <cellStyle name="一般 4 6 3 2 2 2 2 9" xfId="31274"/>
    <cellStyle name="一般 4 6 3 2 2 2 3" xfId="1276"/>
    <cellStyle name="一般 4 6 3 2 2 2 3 2" xfId="2927"/>
    <cellStyle name="一般 4 6 3 2 2 2 3 2 2" xfId="6060"/>
    <cellStyle name="一般 4 6 3 2 2 2 3 2 2 2" xfId="22667"/>
    <cellStyle name="一般 4 6 3 2 2 2 3 2 2 2 2" xfId="44635"/>
    <cellStyle name="一般 4 6 3 2 2 2 3 2 2 3" xfId="11978"/>
    <cellStyle name="一般 4 6 3 2 2 2 3 2 2 4" xfId="36363"/>
    <cellStyle name="一般 4 6 3 2 2 2 3 2 2 5" xfId="26821"/>
    <cellStyle name="一般 4 6 3 2 2 2 3 2 3" xfId="11979"/>
    <cellStyle name="一般 4 6 3 2 2 2 3 2 3 2" xfId="37314"/>
    <cellStyle name="一般 4 6 3 2 2 2 3 2 3 3" xfId="26822"/>
    <cellStyle name="一般 4 6 3 2 2 2 3 2 4" xfId="19535"/>
    <cellStyle name="一般 4 6 3 2 2 2 3 2 4 2" xfId="41505"/>
    <cellStyle name="一般 4 6 3 2 2 2 3 2 5" xfId="11977"/>
    <cellStyle name="一般 4 6 3 2 2 2 3 2 6" xfId="33231"/>
    <cellStyle name="一般 4 6 3 2 2 2 3 2 7" xfId="26820"/>
    <cellStyle name="一般 4 6 3 2 2 2 3 3" xfId="4495"/>
    <cellStyle name="一般 4 6 3 2 2 2 3 3 2" xfId="21102"/>
    <cellStyle name="一般 4 6 3 2 2 2 3 3 2 2" xfId="43070"/>
    <cellStyle name="一般 4 6 3 2 2 2 3 3 3" xfId="11980"/>
    <cellStyle name="一般 4 6 3 2 2 2 3 3 4" xfId="34798"/>
    <cellStyle name="一般 4 6 3 2 2 2 3 3 5" xfId="26823"/>
    <cellStyle name="一般 4 6 3 2 2 2 3 4" xfId="11981"/>
    <cellStyle name="一般 4 6 3 2 2 2 3 4 2" xfId="37315"/>
    <cellStyle name="一般 4 6 3 2 2 2 3 4 3" xfId="26824"/>
    <cellStyle name="一般 4 6 3 2 2 2 3 5" xfId="17916"/>
    <cellStyle name="一般 4 6 3 2 2 2 3 5 2" xfId="39940"/>
    <cellStyle name="一般 4 6 3 2 2 2 3 6" xfId="11976"/>
    <cellStyle name="一般 4 6 3 2 2 2 3 7" xfId="24209"/>
    <cellStyle name="一般 4 6 3 2 2 2 3 8" xfId="31666"/>
    <cellStyle name="一般 4 6 3 2 2 2 3 9" xfId="26819"/>
    <cellStyle name="一般 4 6 3 2 2 2 4" xfId="2150"/>
    <cellStyle name="一般 4 6 3 2 2 2 4 2" xfId="5283"/>
    <cellStyle name="一般 4 6 3 2 2 2 4 2 2" xfId="21890"/>
    <cellStyle name="一般 4 6 3 2 2 2 4 2 2 2" xfId="43858"/>
    <cellStyle name="一般 4 6 3 2 2 2 4 2 3" xfId="11983"/>
    <cellStyle name="一般 4 6 3 2 2 2 4 2 4" xfId="35586"/>
    <cellStyle name="一般 4 6 3 2 2 2 4 2 5" xfId="26826"/>
    <cellStyle name="一般 4 6 3 2 2 2 4 3" xfId="11984"/>
    <cellStyle name="一般 4 6 3 2 2 2 4 3 2" xfId="37316"/>
    <cellStyle name="一般 4 6 3 2 2 2 4 3 3" xfId="26827"/>
    <cellStyle name="一般 4 6 3 2 2 2 4 4" xfId="18758"/>
    <cellStyle name="一般 4 6 3 2 2 2 4 4 2" xfId="40728"/>
    <cellStyle name="一般 4 6 3 2 2 2 4 5" xfId="11982"/>
    <cellStyle name="一般 4 6 3 2 2 2 4 6" xfId="32454"/>
    <cellStyle name="一般 4 6 3 2 2 2 4 7" xfId="26825"/>
    <cellStyle name="一般 4 6 3 2 2 2 5" xfId="3718"/>
    <cellStyle name="一般 4 6 3 2 2 2 5 2" xfId="6836"/>
    <cellStyle name="一般 4 6 3 2 2 2 5 2 2" xfId="23183"/>
    <cellStyle name="一般 4 6 3 2 2 2 5 2 3" xfId="11986"/>
    <cellStyle name="一般 4 6 3 2 2 2 5 3" xfId="20325"/>
    <cellStyle name="一般 4 6 3 2 2 2 5 3 2" xfId="42293"/>
    <cellStyle name="一般 4 6 3 2 2 2 5 4" xfId="11985"/>
    <cellStyle name="一般 4 6 3 2 2 2 5 5" xfId="34021"/>
    <cellStyle name="一般 4 6 3 2 2 2 6" xfId="11987"/>
    <cellStyle name="一般 4 6 3 2 2 2 6 2" xfId="37317"/>
    <cellStyle name="一般 4 6 3 2 2 2 6 3" xfId="26828"/>
    <cellStyle name="一般 4 6 3 2 2 2 7" xfId="17135"/>
    <cellStyle name="一般 4 6 3 2 2 2 7 2" xfId="39163"/>
    <cellStyle name="一般 4 6 3 2 2 2 8" xfId="11962"/>
    <cellStyle name="一般 4 6 3 2 2 2 9" xfId="23494"/>
    <cellStyle name="一般 4 6 3 2 2 2_HyReadebook團體銷售書單_20110923" xfId="25250"/>
    <cellStyle name="一般 4 6 3 2 2 3" xfId="649"/>
    <cellStyle name="一般 4 6 3 2 2 3 2" xfId="1470"/>
    <cellStyle name="一般 4 6 3 2 2 3 2 2" xfId="3121"/>
    <cellStyle name="一般 4 6 3 2 2 3 2 2 2" xfId="6254"/>
    <cellStyle name="一般 4 6 3 2 2 3 2 2 2 2" xfId="22861"/>
    <cellStyle name="一般 4 6 3 2 2 3 2 2 2 2 2" xfId="44829"/>
    <cellStyle name="一般 4 6 3 2 2 3 2 2 2 3" xfId="11991"/>
    <cellStyle name="一般 4 6 3 2 2 3 2 2 2 4" xfId="36557"/>
    <cellStyle name="一般 4 6 3 2 2 3 2 2 2 5" xfId="26831"/>
    <cellStyle name="一般 4 6 3 2 2 3 2 2 3" xfId="11992"/>
    <cellStyle name="一般 4 6 3 2 2 3 2 2 3 2" xfId="37318"/>
    <cellStyle name="一般 4 6 3 2 2 3 2 2 3 3" xfId="26832"/>
    <cellStyle name="一般 4 6 3 2 2 3 2 2 4" xfId="19729"/>
    <cellStyle name="一般 4 6 3 2 2 3 2 2 4 2" xfId="41699"/>
    <cellStyle name="一般 4 6 3 2 2 3 2 2 5" xfId="11990"/>
    <cellStyle name="一般 4 6 3 2 2 3 2 2 6" xfId="33425"/>
    <cellStyle name="一般 4 6 3 2 2 3 2 2 7" xfId="26830"/>
    <cellStyle name="一般 4 6 3 2 2 3 2 3" xfId="4689"/>
    <cellStyle name="一般 4 6 3 2 2 3 2 3 2" xfId="21296"/>
    <cellStyle name="一般 4 6 3 2 2 3 2 3 2 2" xfId="43264"/>
    <cellStyle name="一般 4 6 3 2 2 3 2 3 3" xfId="11993"/>
    <cellStyle name="一般 4 6 3 2 2 3 2 3 4" xfId="34992"/>
    <cellStyle name="一般 4 6 3 2 2 3 2 3 5" xfId="26833"/>
    <cellStyle name="一般 4 6 3 2 2 3 2 4" xfId="11994"/>
    <cellStyle name="一般 4 6 3 2 2 3 2 4 2" xfId="37319"/>
    <cellStyle name="一般 4 6 3 2 2 3 2 4 3" xfId="26834"/>
    <cellStyle name="一般 4 6 3 2 2 3 2 5" xfId="18110"/>
    <cellStyle name="一般 4 6 3 2 2 3 2 5 2" xfId="40134"/>
    <cellStyle name="一般 4 6 3 2 2 3 2 6" xfId="11989"/>
    <cellStyle name="一般 4 6 3 2 2 3 2 7" xfId="24599"/>
    <cellStyle name="一般 4 6 3 2 2 3 2 8" xfId="31860"/>
    <cellStyle name="一般 4 6 3 2 2 3 2 9" xfId="26829"/>
    <cellStyle name="一般 4 6 3 2 2 3 3" xfId="2344"/>
    <cellStyle name="一般 4 6 3 2 2 3 3 2" xfId="5477"/>
    <cellStyle name="一般 4 6 3 2 2 3 3 2 2" xfId="22084"/>
    <cellStyle name="一般 4 6 3 2 2 3 3 2 2 2" xfId="44052"/>
    <cellStyle name="一般 4 6 3 2 2 3 3 2 3" xfId="11996"/>
    <cellStyle name="一般 4 6 3 2 2 3 3 2 4" xfId="35780"/>
    <cellStyle name="一般 4 6 3 2 2 3 3 2 5" xfId="26836"/>
    <cellStyle name="一般 4 6 3 2 2 3 3 3" xfId="11997"/>
    <cellStyle name="一般 4 6 3 2 2 3 3 3 2" xfId="37320"/>
    <cellStyle name="一般 4 6 3 2 2 3 3 3 3" xfId="26837"/>
    <cellStyle name="一般 4 6 3 2 2 3 3 4" xfId="18952"/>
    <cellStyle name="一般 4 6 3 2 2 3 3 4 2" xfId="40922"/>
    <cellStyle name="一般 4 6 3 2 2 3 3 5" xfId="11995"/>
    <cellStyle name="一般 4 6 3 2 2 3 3 6" xfId="32648"/>
    <cellStyle name="一般 4 6 3 2 2 3 3 7" xfId="26835"/>
    <cellStyle name="一般 4 6 3 2 2 3 4" xfId="3912"/>
    <cellStyle name="一般 4 6 3 2 2 3 4 2" xfId="6838"/>
    <cellStyle name="一般 4 6 3 2 2 3 4 2 2" xfId="23185"/>
    <cellStyle name="一般 4 6 3 2 2 3 4 2 3" xfId="11999"/>
    <cellStyle name="一般 4 6 3 2 2 3 4 3" xfId="20519"/>
    <cellStyle name="一般 4 6 3 2 2 3 4 3 2" xfId="42487"/>
    <cellStyle name="一般 4 6 3 2 2 3 4 4" xfId="11998"/>
    <cellStyle name="一般 4 6 3 2 2 3 4 5" xfId="34215"/>
    <cellStyle name="一般 4 6 3 2 2 3 5" xfId="12000"/>
    <cellStyle name="一般 4 6 3 2 2 3 5 2" xfId="37321"/>
    <cellStyle name="一般 4 6 3 2 2 3 5 3" xfId="26838"/>
    <cellStyle name="一般 4 6 3 2 2 3 6" xfId="17330"/>
    <cellStyle name="一般 4 6 3 2 2 3 6 2" xfId="39357"/>
    <cellStyle name="一般 4 6 3 2 2 3 7" xfId="11988"/>
    <cellStyle name="一般 4 6 3 2 2 3 8" xfId="23869"/>
    <cellStyle name="一般 4 6 3 2 2 3 9" xfId="31080"/>
    <cellStyle name="一般 4 6 3 2 2 4" xfId="1082"/>
    <cellStyle name="一般 4 6 3 2 2 4 2" xfId="2733"/>
    <cellStyle name="一般 4 6 3 2 2 4 2 2" xfId="5866"/>
    <cellStyle name="一般 4 6 3 2 2 4 2 2 2" xfId="22473"/>
    <cellStyle name="一般 4 6 3 2 2 4 2 2 2 2" xfId="44441"/>
    <cellStyle name="一般 4 6 3 2 2 4 2 2 3" xfId="12003"/>
    <cellStyle name="一般 4 6 3 2 2 4 2 2 4" xfId="36169"/>
    <cellStyle name="一般 4 6 3 2 2 4 2 2 5" xfId="26841"/>
    <cellStyle name="一般 4 6 3 2 2 4 2 3" xfId="12004"/>
    <cellStyle name="一般 4 6 3 2 2 4 2 3 2" xfId="37322"/>
    <cellStyle name="一般 4 6 3 2 2 4 2 3 3" xfId="26842"/>
    <cellStyle name="一般 4 6 3 2 2 4 2 4" xfId="19341"/>
    <cellStyle name="一般 4 6 3 2 2 4 2 4 2" xfId="41311"/>
    <cellStyle name="一般 4 6 3 2 2 4 2 5" xfId="12002"/>
    <cellStyle name="一般 4 6 3 2 2 4 2 6" xfId="33037"/>
    <cellStyle name="一般 4 6 3 2 2 4 2 7" xfId="26840"/>
    <cellStyle name="一般 4 6 3 2 2 4 3" xfId="4301"/>
    <cellStyle name="一般 4 6 3 2 2 4 3 2" xfId="20908"/>
    <cellStyle name="一般 4 6 3 2 2 4 3 2 2" xfId="42876"/>
    <cellStyle name="一般 4 6 3 2 2 4 3 3" xfId="12005"/>
    <cellStyle name="一般 4 6 3 2 2 4 3 4" xfId="34604"/>
    <cellStyle name="一般 4 6 3 2 2 4 3 5" xfId="26843"/>
    <cellStyle name="一般 4 6 3 2 2 4 4" xfId="12006"/>
    <cellStyle name="一般 4 6 3 2 2 4 4 2" xfId="37323"/>
    <cellStyle name="一般 4 6 3 2 2 4 4 3" xfId="26844"/>
    <cellStyle name="一般 4 6 3 2 2 4 5" xfId="17722"/>
    <cellStyle name="一般 4 6 3 2 2 4 5 2" xfId="39746"/>
    <cellStyle name="一般 4 6 3 2 2 4 6" xfId="12001"/>
    <cellStyle name="一般 4 6 3 2 2 4 7" xfId="24716"/>
    <cellStyle name="一般 4 6 3 2 2 4 8" xfId="31472"/>
    <cellStyle name="一般 4 6 3 2 2 4 9" xfId="26839"/>
    <cellStyle name="一般 4 6 3 2 2 5" xfId="1956"/>
    <cellStyle name="一般 4 6 3 2 2 5 2" xfId="5089"/>
    <cellStyle name="一般 4 6 3 2 2 5 2 2" xfId="21696"/>
    <cellStyle name="一般 4 6 3 2 2 5 2 2 2" xfId="43664"/>
    <cellStyle name="一般 4 6 3 2 2 5 2 3" xfId="12008"/>
    <cellStyle name="一般 4 6 3 2 2 5 2 4" xfId="35392"/>
    <cellStyle name="一般 4 6 3 2 2 5 2 5" xfId="26846"/>
    <cellStyle name="一般 4 6 3 2 2 5 3" xfId="12009"/>
    <cellStyle name="一般 4 6 3 2 2 5 3 2" xfId="37324"/>
    <cellStyle name="一般 4 6 3 2 2 5 3 3" xfId="26847"/>
    <cellStyle name="一般 4 6 3 2 2 5 4" xfId="18564"/>
    <cellStyle name="一般 4 6 3 2 2 5 4 2" xfId="40534"/>
    <cellStyle name="一般 4 6 3 2 2 5 5" xfId="12007"/>
    <cellStyle name="一般 4 6 3 2 2 5 6" xfId="32260"/>
    <cellStyle name="一般 4 6 3 2 2 5 7" xfId="26845"/>
    <cellStyle name="一般 4 6 3 2 2 6" xfId="3524"/>
    <cellStyle name="一般 4 6 3 2 2 6 2" xfId="6835"/>
    <cellStyle name="一般 4 6 3 2 2 6 2 2" xfId="23182"/>
    <cellStyle name="一般 4 6 3 2 2 6 2 3" xfId="12011"/>
    <cellStyle name="一般 4 6 3 2 2 6 3" xfId="20131"/>
    <cellStyle name="一般 4 6 3 2 2 6 3 2" xfId="42099"/>
    <cellStyle name="一般 4 6 3 2 2 6 4" xfId="12010"/>
    <cellStyle name="一般 4 6 3 2 2 6 5" xfId="33827"/>
    <cellStyle name="一般 4 6 3 2 2 7" xfId="12012"/>
    <cellStyle name="一般 4 6 3 2 2 7 2" xfId="37325"/>
    <cellStyle name="一般 4 6 3 2 2 7 3" xfId="26848"/>
    <cellStyle name="一般 4 6 3 2 2 8" xfId="16933"/>
    <cellStyle name="一般 4 6 3 2 2 8 2" xfId="38969"/>
    <cellStyle name="一般 4 6 3 2 2 9" xfId="11961"/>
    <cellStyle name="一般 4 6 3 2 2_HyReadebook團體銷售書單_20110923" xfId="25360"/>
    <cellStyle name="一般 4 6 3 2 3" xfId="354"/>
    <cellStyle name="一般 4 6 3 2 3 10" xfId="30788"/>
    <cellStyle name="一般 4 6 3 2 3 2" xfId="746"/>
    <cellStyle name="一般 4 6 3 2 3 2 2" xfId="1567"/>
    <cellStyle name="一般 4 6 3 2 3 2 2 2" xfId="3218"/>
    <cellStyle name="一般 4 6 3 2 3 2 2 2 2" xfId="6351"/>
    <cellStyle name="一般 4 6 3 2 3 2 2 2 2 2" xfId="22958"/>
    <cellStyle name="一般 4 6 3 2 3 2 2 2 2 2 2" xfId="44926"/>
    <cellStyle name="一般 4 6 3 2 3 2 2 2 2 3" xfId="12017"/>
    <cellStyle name="一般 4 6 3 2 3 2 2 2 2 4" xfId="36654"/>
    <cellStyle name="一般 4 6 3 2 3 2 2 2 2 5" xfId="26851"/>
    <cellStyle name="一般 4 6 3 2 3 2 2 2 3" xfId="12018"/>
    <cellStyle name="一般 4 6 3 2 3 2 2 2 3 2" xfId="37326"/>
    <cellStyle name="一般 4 6 3 2 3 2 2 2 3 3" xfId="26852"/>
    <cellStyle name="一般 4 6 3 2 3 2 2 2 4" xfId="19826"/>
    <cellStyle name="一般 4 6 3 2 3 2 2 2 4 2" xfId="41796"/>
    <cellStyle name="一般 4 6 3 2 3 2 2 2 5" xfId="12016"/>
    <cellStyle name="一般 4 6 3 2 3 2 2 2 6" xfId="33522"/>
    <cellStyle name="一般 4 6 3 2 3 2 2 2 7" xfId="26850"/>
    <cellStyle name="一般 4 6 3 2 3 2 2 3" xfId="4786"/>
    <cellStyle name="一般 4 6 3 2 3 2 2 3 2" xfId="21393"/>
    <cellStyle name="一般 4 6 3 2 3 2 2 3 2 2" xfId="43361"/>
    <cellStyle name="一般 4 6 3 2 3 2 2 3 3" xfId="12019"/>
    <cellStyle name="一般 4 6 3 2 3 2 2 3 4" xfId="35089"/>
    <cellStyle name="一般 4 6 3 2 3 2 2 3 5" xfId="26853"/>
    <cellStyle name="一般 4 6 3 2 3 2 2 4" xfId="12020"/>
    <cellStyle name="一般 4 6 3 2 3 2 2 4 2" xfId="37327"/>
    <cellStyle name="一般 4 6 3 2 3 2 2 4 3" xfId="26854"/>
    <cellStyle name="一般 4 6 3 2 3 2 2 5" xfId="18207"/>
    <cellStyle name="一般 4 6 3 2 3 2 2 5 2" xfId="40231"/>
    <cellStyle name="一般 4 6 3 2 3 2 2 6" xfId="12015"/>
    <cellStyle name="一般 4 6 3 2 3 2 2 7" xfId="25228"/>
    <cellStyle name="一般 4 6 3 2 3 2 2 8" xfId="31957"/>
    <cellStyle name="一般 4 6 3 2 3 2 2 9" xfId="26849"/>
    <cellStyle name="一般 4 6 3 2 3 2 3" xfId="2441"/>
    <cellStyle name="一般 4 6 3 2 3 2 3 2" xfId="5574"/>
    <cellStyle name="一般 4 6 3 2 3 2 3 2 2" xfId="22181"/>
    <cellStyle name="一般 4 6 3 2 3 2 3 2 2 2" xfId="44149"/>
    <cellStyle name="一般 4 6 3 2 3 2 3 2 3" xfId="12022"/>
    <cellStyle name="一般 4 6 3 2 3 2 3 2 4" xfId="35877"/>
    <cellStyle name="一般 4 6 3 2 3 2 3 2 5" xfId="26856"/>
    <cellStyle name="一般 4 6 3 2 3 2 3 3" xfId="12023"/>
    <cellStyle name="一般 4 6 3 2 3 2 3 3 2" xfId="37328"/>
    <cellStyle name="一般 4 6 3 2 3 2 3 3 3" xfId="26857"/>
    <cellStyle name="一般 4 6 3 2 3 2 3 4" xfId="19049"/>
    <cellStyle name="一般 4 6 3 2 3 2 3 4 2" xfId="41019"/>
    <cellStyle name="一般 4 6 3 2 3 2 3 5" xfId="12021"/>
    <cellStyle name="一般 4 6 3 2 3 2 3 6" xfId="32745"/>
    <cellStyle name="一般 4 6 3 2 3 2 3 7" xfId="26855"/>
    <cellStyle name="一般 4 6 3 2 3 2 4" xfId="4009"/>
    <cellStyle name="一般 4 6 3 2 3 2 4 2" xfId="6840"/>
    <cellStyle name="一般 4 6 3 2 3 2 4 2 2" xfId="23187"/>
    <cellStyle name="一般 4 6 3 2 3 2 4 2 3" xfId="12025"/>
    <cellStyle name="一般 4 6 3 2 3 2 4 3" xfId="20616"/>
    <cellStyle name="一般 4 6 3 2 3 2 4 3 2" xfId="42584"/>
    <cellStyle name="一般 4 6 3 2 3 2 4 4" xfId="12024"/>
    <cellStyle name="一般 4 6 3 2 3 2 4 5" xfId="34312"/>
    <cellStyle name="一般 4 6 3 2 3 2 5" xfId="12026"/>
    <cellStyle name="一般 4 6 3 2 3 2 5 2" xfId="37329"/>
    <cellStyle name="一般 4 6 3 2 3 2 5 3" xfId="26858"/>
    <cellStyle name="一般 4 6 3 2 3 2 6" xfId="17427"/>
    <cellStyle name="一般 4 6 3 2 3 2 6 2" xfId="39454"/>
    <cellStyle name="一般 4 6 3 2 3 2 7" xfId="12014"/>
    <cellStyle name="一般 4 6 3 2 3 2 8" xfId="23915"/>
    <cellStyle name="一般 4 6 3 2 3 2 9" xfId="31177"/>
    <cellStyle name="一般 4 6 3 2 3 3" xfId="1179"/>
    <cellStyle name="一般 4 6 3 2 3 3 2" xfId="2830"/>
    <cellStyle name="一般 4 6 3 2 3 3 2 2" xfId="5963"/>
    <cellStyle name="一般 4 6 3 2 3 3 2 2 2" xfId="22570"/>
    <cellStyle name="一般 4 6 3 2 3 3 2 2 2 2" xfId="44538"/>
    <cellStyle name="一般 4 6 3 2 3 3 2 2 3" xfId="12029"/>
    <cellStyle name="一般 4 6 3 2 3 3 2 2 4" xfId="36266"/>
    <cellStyle name="一般 4 6 3 2 3 3 2 2 5" xfId="26861"/>
    <cellStyle name="一般 4 6 3 2 3 3 2 3" xfId="12030"/>
    <cellStyle name="一般 4 6 3 2 3 3 2 3 2" xfId="37330"/>
    <cellStyle name="一般 4 6 3 2 3 3 2 3 3" xfId="26862"/>
    <cellStyle name="一般 4 6 3 2 3 3 2 4" xfId="19438"/>
    <cellStyle name="一般 4 6 3 2 3 3 2 4 2" xfId="41408"/>
    <cellStyle name="一般 4 6 3 2 3 3 2 5" xfId="12028"/>
    <cellStyle name="一般 4 6 3 2 3 3 2 6" xfId="33134"/>
    <cellStyle name="一般 4 6 3 2 3 3 2 7" xfId="26860"/>
    <cellStyle name="一般 4 6 3 2 3 3 3" xfId="4398"/>
    <cellStyle name="一般 4 6 3 2 3 3 3 2" xfId="21005"/>
    <cellStyle name="一般 4 6 3 2 3 3 3 2 2" xfId="42973"/>
    <cellStyle name="一般 4 6 3 2 3 3 3 3" xfId="12031"/>
    <cellStyle name="一般 4 6 3 2 3 3 3 4" xfId="34701"/>
    <cellStyle name="一般 4 6 3 2 3 3 3 5" xfId="26863"/>
    <cellStyle name="一般 4 6 3 2 3 3 4" xfId="12032"/>
    <cellStyle name="一般 4 6 3 2 3 3 4 2" xfId="37331"/>
    <cellStyle name="一般 4 6 3 2 3 3 4 3" xfId="26864"/>
    <cellStyle name="一般 4 6 3 2 3 3 5" xfId="17819"/>
    <cellStyle name="一般 4 6 3 2 3 3 5 2" xfId="39843"/>
    <cellStyle name="一般 4 6 3 2 3 3 6" xfId="12027"/>
    <cellStyle name="一般 4 6 3 2 3 3 7" xfId="24842"/>
    <cellStyle name="一般 4 6 3 2 3 3 8" xfId="31569"/>
    <cellStyle name="一般 4 6 3 2 3 3 9" xfId="26859"/>
    <cellStyle name="一般 4 6 3 2 3 4" xfId="2053"/>
    <cellStyle name="一般 4 6 3 2 3 4 2" xfId="5186"/>
    <cellStyle name="一般 4 6 3 2 3 4 2 2" xfId="21793"/>
    <cellStyle name="一般 4 6 3 2 3 4 2 2 2" xfId="43761"/>
    <cellStyle name="一般 4 6 3 2 3 4 2 3" xfId="12034"/>
    <cellStyle name="一般 4 6 3 2 3 4 2 4" xfId="35489"/>
    <cellStyle name="一般 4 6 3 2 3 4 2 5" xfId="26866"/>
    <cellStyle name="一般 4 6 3 2 3 4 3" xfId="12035"/>
    <cellStyle name="一般 4 6 3 2 3 4 3 2" xfId="37332"/>
    <cellStyle name="一般 4 6 3 2 3 4 3 3" xfId="26867"/>
    <cellStyle name="一般 4 6 3 2 3 4 4" xfId="18661"/>
    <cellStyle name="一般 4 6 3 2 3 4 4 2" xfId="40631"/>
    <cellStyle name="一般 4 6 3 2 3 4 5" xfId="12033"/>
    <cellStyle name="一般 4 6 3 2 3 4 6" xfId="32357"/>
    <cellStyle name="一般 4 6 3 2 3 4 7" xfId="26865"/>
    <cellStyle name="一般 4 6 3 2 3 5" xfId="3621"/>
    <cellStyle name="一般 4 6 3 2 3 5 2" xfId="6839"/>
    <cellStyle name="一般 4 6 3 2 3 5 2 2" xfId="23186"/>
    <cellStyle name="一般 4 6 3 2 3 5 2 3" xfId="12037"/>
    <cellStyle name="一般 4 6 3 2 3 5 3" xfId="20228"/>
    <cellStyle name="一般 4 6 3 2 3 5 3 2" xfId="42196"/>
    <cellStyle name="一般 4 6 3 2 3 5 4" xfId="12036"/>
    <cellStyle name="一般 4 6 3 2 3 5 5" xfId="33924"/>
    <cellStyle name="一般 4 6 3 2 3 6" xfId="12038"/>
    <cellStyle name="一般 4 6 3 2 3 6 2" xfId="37333"/>
    <cellStyle name="一般 4 6 3 2 3 6 3" xfId="26868"/>
    <cellStyle name="一般 4 6 3 2 3 7" xfId="17038"/>
    <cellStyle name="一般 4 6 3 2 3 7 2" xfId="39066"/>
    <cellStyle name="一般 4 6 3 2 3 8" xfId="12013"/>
    <cellStyle name="一般 4 6 3 2 3 9" xfId="25045"/>
    <cellStyle name="一般 4 6 3 2 3_HyReadebook團體銷售書單_20110923" xfId="25455"/>
    <cellStyle name="一般 4 6 3 2 4" xfId="552"/>
    <cellStyle name="一般 4 6 3 2 4 2" xfId="1373"/>
    <cellStyle name="一般 4 6 3 2 4 2 2" xfId="3024"/>
    <cellStyle name="一般 4 6 3 2 4 2 2 2" xfId="6157"/>
    <cellStyle name="一般 4 6 3 2 4 2 2 2 2" xfId="22764"/>
    <cellStyle name="一般 4 6 3 2 4 2 2 2 2 2" xfId="44732"/>
    <cellStyle name="一般 4 6 3 2 4 2 2 2 3" xfId="12042"/>
    <cellStyle name="一般 4 6 3 2 4 2 2 2 4" xfId="36460"/>
    <cellStyle name="一般 4 6 3 2 4 2 2 2 5" xfId="26871"/>
    <cellStyle name="一般 4 6 3 2 4 2 2 3" xfId="12043"/>
    <cellStyle name="一般 4 6 3 2 4 2 2 3 2" xfId="37334"/>
    <cellStyle name="一般 4 6 3 2 4 2 2 3 3" xfId="26872"/>
    <cellStyle name="一般 4 6 3 2 4 2 2 4" xfId="19632"/>
    <cellStyle name="一般 4 6 3 2 4 2 2 4 2" xfId="41602"/>
    <cellStyle name="一般 4 6 3 2 4 2 2 5" xfId="12041"/>
    <cellStyle name="一般 4 6 3 2 4 2 2 6" xfId="33328"/>
    <cellStyle name="一般 4 6 3 2 4 2 2 7" xfId="26870"/>
    <cellStyle name="一般 4 6 3 2 4 2 3" xfId="4592"/>
    <cellStyle name="一般 4 6 3 2 4 2 3 2" xfId="21199"/>
    <cellStyle name="一般 4 6 3 2 4 2 3 2 2" xfId="43167"/>
    <cellStyle name="一般 4 6 3 2 4 2 3 3" xfId="12044"/>
    <cellStyle name="一般 4 6 3 2 4 2 3 4" xfId="34895"/>
    <cellStyle name="一般 4 6 3 2 4 2 3 5" xfId="26873"/>
    <cellStyle name="一般 4 6 3 2 4 2 4" xfId="12045"/>
    <cellStyle name="一般 4 6 3 2 4 2 4 2" xfId="37335"/>
    <cellStyle name="一般 4 6 3 2 4 2 4 3" xfId="26874"/>
    <cellStyle name="一般 4 6 3 2 4 2 5" xfId="18013"/>
    <cellStyle name="一般 4 6 3 2 4 2 5 2" xfId="40037"/>
    <cellStyle name="一般 4 6 3 2 4 2 6" xfId="12040"/>
    <cellStyle name="一般 4 6 3 2 4 2 7" xfId="23814"/>
    <cellStyle name="一般 4 6 3 2 4 2 8" xfId="31763"/>
    <cellStyle name="一般 4 6 3 2 4 2 9" xfId="26869"/>
    <cellStyle name="一般 4 6 3 2 4 3" xfId="2247"/>
    <cellStyle name="一般 4 6 3 2 4 3 2" xfId="5380"/>
    <cellStyle name="一般 4 6 3 2 4 3 2 2" xfId="21987"/>
    <cellStyle name="一般 4 6 3 2 4 3 2 2 2" xfId="43955"/>
    <cellStyle name="一般 4 6 3 2 4 3 2 3" xfId="12047"/>
    <cellStyle name="一般 4 6 3 2 4 3 2 4" xfId="35683"/>
    <cellStyle name="一般 4 6 3 2 4 3 2 5" xfId="26876"/>
    <cellStyle name="一般 4 6 3 2 4 3 3" xfId="12048"/>
    <cellStyle name="一般 4 6 3 2 4 3 3 2" xfId="37336"/>
    <cellStyle name="一般 4 6 3 2 4 3 3 3" xfId="26877"/>
    <cellStyle name="一般 4 6 3 2 4 3 4" xfId="18855"/>
    <cellStyle name="一般 4 6 3 2 4 3 4 2" xfId="40825"/>
    <cellStyle name="一般 4 6 3 2 4 3 5" xfId="12046"/>
    <cellStyle name="一般 4 6 3 2 4 3 6" xfId="32551"/>
    <cellStyle name="一般 4 6 3 2 4 3 7" xfId="26875"/>
    <cellStyle name="一般 4 6 3 2 4 4" xfId="3815"/>
    <cellStyle name="一般 4 6 3 2 4 4 2" xfId="6841"/>
    <cellStyle name="一般 4 6 3 2 4 4 2 2" xfId="23188"/>
    <cellStyle name="一般 4 6 3 2 4 4 2 3" xfId="12050"/>
    <cellStyle name="一般 4 6 3 2 4 4 3" xfId="20422"/>
    <cellStyle name="一般 4 6 3 2 4 4 3 2" xfId="42390"/>
    <cellStyle name="一般 4 6 3 2 4 4 4" xfId="12049"/>
    <cellStyle name="一般 4 6 3 2 4 4 5" xfId="34118"/>
    <cellStyle name="一般 4 6 3 2 4 5" xfId="12051"/>
    <cellStyle name="一般 4 6 3 2 4 5 2" xfId="37337"/>
    <cellStyle name="一般 4 6 3 2 4 5 3" xfId="26878"/>
    <cellStyle name="一般 4 6 3 2 4 6" xfId="17233"/>
    <cellStyle name="一般 4 6 3 2 4 6 2" xfId="39260"/>
    <cellStyle name="一般 4 6 3 2 4 7" xfId="12039"/>
    <cellStyle name="一般 4 6 3 2 4 8" xfId="24826"/>
    <cellStyle name="一般 4 6 3 2 4 9" xfId="30983"/>
    <cellStyle name="一般 4 6 3 2 5" xfId="985"/>
    <cellStyle name="一般 4 6 3 2 5 2" xfId="2636"/>
    <cellStyle name="一般 4 6 3 2 5 2 2" xfId="5769"/>
    <cellStyle name="一般 4 6 3 2 5 2 2 2" xfId="22376"/>
    <cellStyle name="一般 4 6 3 2 5 2 2 2 2" xfId="44344"/>
    <cellStyle name="一般 4 6 3 2 5 2 2 3" xfId="12054"/>
    <cellStyle name="一般 4 6 3 2 5 2 2 4" xfId="36072"/>
    <cellStyle name="一般 4 6 3 2 5 2 2 5" xfId="26881"/>
    <cellStyle name="一般 4 6 3 2 5 2 3" xfId="12055"/>
    <cellStyle name="一般 4 6 3 2 5 2 3 2" xfId="37338"/>
    <cellStyle name="一般 4 6 3 2 5 2 3 3" xfId="26882"/>
    <cellStyle name="一般 4 6 3 2 5 2 4" xfId="19244"/>
    <cellStyle name="一般 4 6 3 2 5 2 4 2" xfId="41214"/>
    <cellStyle name="一般 4 6 3 2 5 2 5" xfId="12053"/>
    <cellStyle name="一般 4 6 3 2 5 2 6" xfId="32940"/>
    <cellStyle name="一般 4 6 3 2 5 2 7" xfId="26880"/>
    <cellStyle name="一般 4 6 3 2 5 3" xfId="4204"/>
    <cellStyle name="一般 4 6 3 2 5 3 2" xfId="20811"/>
    <cellStyle name="一般 4 6 3 2 5 3 2 2" xfId="42779"/>
    <cellStyle name="一般 4 6 3 2 5 3 3" xfId="12056"/>
    <cellStyle name="一般 4 6 3 2 5 3 4" xfId="34507"/>
    <cellStyle name="一般 4 6 3 2 5 3 5" xfId="26883"/>
    <cellStyle name="一般 4 6 3 2 5 4" xfId="12057"/>
    <cellStyle name="一般 4 6 3 2 5 4 2" xfId="37339"/>
    <cellStyle name="一般 4 6 3 2 5 4 3" xfId="26884"/>
    <cellStyle name="一般 4 6 3 2 5 5" xfId="17625"/>
    <cellStyle name="一般 4 6 3 2 5 5 2" xfId="39649"/>
    <cellStyle name="一般 4 6 3 2 5 6" xfId="12052"/>
    <cellStyle name="一般 4 6 3 2 5 7" xfId="24953"/>
    <cellStyle name="一般 4 6 3 2 5 8" xfId="31375"/>
    <cellStyle name="一般 4 6 3 2 5 9" xfId="26879"/>
    <cellStyle name="一般 4 6 3 2 6" xfId="1859"/>
    <cellStyle name="一般 4 6 3 2 6 2" xfId="4992"/>
    <cellStyle name="一般 4 6 3 2 6 2 2" xfId="21599"/>
    <cellStyle name="一般 4 6 3 2 6 2 2 2" xfId="43567"/>
    <cellStyle name="一般 4 6 3 2 6 2 3" xfId="12059"/>
    <cellStyle name="一般 4 6 3 2 6 2 4" xfId="35295"/>
    <cellStyle name="一般 4 6 3 2 6 2 5" xfId="26886"/>
    <cellStyle name="一般 4 6 3 2 6 3" xfId="12060"/>
    <cellStyle name="一般 4 6 3 2 6 3 2" xfId="37340"/>
    <cellStyle name="一般 4 6 3 2 6 3 3" xfId="26887"/>
    <cellStyle name="一般 4 6 3 2 6 4" xfId="18467"/>
    <cellStyle name="一般 4 6 3 2 6 4 2" xfId="40437"/>
    <cellStyle name="一般 4 6 3 2 6 5" xfId="12058"/>
    <cellStyle name="一般 4 6 3 2 6 6" xfId="32163"/>
    <cellStyle name="一般 4 6 3 2 6 7" xfId="26885"/>
    <cellStyle name="一般 4 6 3 2 7" xfId="1741"/>
    <cellStyle name="一般 4 6 3 2 7 2" xfId="18349"/>
    <cellStyle name="一般 4 6 3 2 7 3" xfId="12061"/>
    <cellStyle name="一般 4 6 3 2 8" xfId="3427"/>
    <cellStyle name="一般 4 6 3 2 8 2" xfId="20034"/>
    <cellStyle name="一般 4 6 3 2 8 2 2" xfId="42002"/>
    <cellStyle name="一般 4 6 3 2 8 3" xfId="12062"/>
    <cellStyle name="一般 4 6 3 2 8 4" xfId="33730"/>
    <cellStyle name="一般 4 6 3 2 8 5" xfId="26888"/>
    <cellStyle name="一般 4 6 3 2 9" xfId="12063"/>
    <cellStyle name="一般 4 6 3 2 9 2" xfId="37341"/>
    <cellStyle name="一般 4 6 3 2 9 3" xfId="26889"/>
    <cellStyle name="一般 4 6 3 2_HyReadebook團體銷售書單_20110923" xfId="25303"/>
    <cellStyle name="一般 4 6 3 3" xfId="184"/>
    <cellStyle name="一般 4 6 3 3 10" xfId="23725"/>
    <cellStyle name="一般 4 6 3 3 11" xfId="30641"/>
    <cellStyle name="一般 4 6 3 3 2" xfId="403"/>
    <cellStyle name="一般 4 6 3 3 2 10" xfId="30837"/>
    <cellStyle name="一般 4 6 3 3 2 2" xfId="795"/>
    <cellStyle name="一般 4 6 3 3 2 2 2" xfId="1616"/>
    <cellStyle name="一般 4 6 3 3 2 2 2 2" xfId="3267"/>
    <cellStyle name="一般 4 6 3 3 2 2 2 2 2" xfId="6400"/>
    <cellStyle name="一般 4 6 3 3 2 2 2 2 2 2" xfId="23007"/>
    <cellStyle name="一般 4 6 3 3 2 2 2 2 2 2 2" xfId="44975"/>
    <cellStyle name="一般 4 6 3 3 2 2 2 2 2 3" xfId="12069"/>
    <cellStyle name="一般 4 6 3 3 2 2 2 2 2 4" xfId="36703"/>
    <cellStyle name="一般 4 6 3 3 2 2 2 2 2 5" xfId="26892"/>
    <cellStyle name="一般 4 6 3 3 2 2 2 2 3" xfId="12070"/>
    <cellStyle name="一般 4 6 3 3 2 2 2 2 3 2" xfId="37342"/>
    <cellStyle name="一般 4 6 3 3 2 2 2 2 3 3" xfId="26893"/>
    <cellStyle name="一般 4 6 3 3 2 2 2 2 4" xfId="19875"/>
    <cellStyle name="一般 4 6 3 3 2 2 2 2 4 2" xfId="41845"/>
    <cellStyle name="一般 4 6 3 3 2 2 2 2 5" xfId="12068"/>
    <cellStyle name="一般 4 6 3 3 2 2 2 2 6" xfId="33571"/>
    <cellStyle name="一般 4 6 3 3 2 2 2 2 7" xfId="26891"/>
    <cellStyle name="一般 4 6 3 3 2 2 2 3" xfId="4835"/>
    <cellStyle name="一般 4 6 3 3 2 2 2 3 2" xfId="21442"/>
    <cellStyle name="一般 4 6 3 3 2 2 2 3 2 2" xfId="43410"/>
    <cellStyle name="一般 4 6 3 3 2 2 2 3 3" xfId="12071"/>
    <cellStyle name="一般 4 6 3 3 2 2 2 3 4" xfId="35138"/>
    <cellStyle name="一般 4 6 3 3 2 2 2 3 5" xfId="26894"/>
    <cellStyle name="一般 4 6 3 3 2 2 2 4" xfId="12072"/>
    <cellStyle name="一般 4 6 3 3 2 2 2 4 2" xfId="37343"/>
    <cellStyle name="一般 4 6 3 3 2 2 2 4 3" xfId="26895"/>
    <cellStyle name="一般 4 6 3 3 2 2 2 5" xfId="18256"/>
    <cellStyle name="一般 4 6 3 3 2 2 2 5 2" xfId="40280"/>
    <cellStyle name="一般 4 6 3 3 2 2 2 6" xfId="12067"/>
    <cellStyle name="一般 4 6 3 3 2 2 2 7" xfId="23897"/>
    <cellStyle name="一般 4 6 3 3 2 2 2 8" xfId="32006"/>
    <cellStyle name="一般 4 6 3 3 2 2 2 9" xfId="26890"/>
    <cellStyle name="一般 4 6 3 3 2 2 3" xfId="2490"/>
    <cellStyle name="一般 4 6 3 3 2 2 3 2" xfId="5623"/>
    <cellStyle name="一般 4 6 3 3 2 2 3 2 2" xfId="22230"/>
    <cellStyle name="一般 4 6 3 3 2 2 3 2 2 2" xfId="44198"/>
    <cellStyle name="一般 4 6 3 3 2 2 3 2 3" xfId="12074"/>
    <cellStyle name="一般 4 6 3 3 2 2 3 2 4" xfId="35926"/>
    <cellStyle name="一般 4 6 3 3 2 2 3 2 5" xfId="26897"/>
    <cellStyle name="一般 4 6 3 3 2 2 3 3" xfId="12075"/>
    <cellStyle name="一般 4 6 3 3 2 2 3 3 2" xfId="37344"/>
    <cellStyle name="一般 4 6 3 3 2 2 3 3 3" xfId="26898"/>
    <cellStyle name="一般 4 6 3 3 2 2 3 4" xfId="19098"/>
    <cellStyle name="一般 4 6 3 3 2 2 3 4 2" xfId="41068"/>
    <cellStyle name="一般 4 6 3 3 2 2 3 5" xfId="12073"/>
    <cellStyle name="一般 4 6 3 3 2 2 3 6" xfId="32794"/>
    <cellStyle name="一般 4 6 3 3 2 2 3 7" xfId="26896"/>
    <cellStyle name="一般 4 6 3 3 2 2 4" xfId="4058"/>
    <cellStyle name="一般 4 6 3 3 2 2 4 2" xfId="6844"/>
    <cellStyle name="一般 4 6 3 3 2 2 4 2 2" xfId="23191"/>
    <cellStyle name="一般 4 6 3 3 2 2 4 2 3" xfId="12077"/>
    <cellStyle name="一般 4 6 3 3 2 2 4 3" xfId="20665"/>
    <cellStyle name="一般 4 6 3 3 2 2 4 3 2" xfId="42633"/>
    <cellStyle name="一般 4 6 3 3 2 2 4 4" xfId="12076"/>
    <cellStyle name="一般 4 6 3 3 2 2 4 5" xfId="34361"/>
    <cellStyle name="一般 4 6 3 3 2 2 5" xfId="12078"/>
    <cellStyle name="一般 4 6 3 3 2 2 5 2" xfId="37345"/>
    <cellStyle name="一般 4 6 3 3 2 2 5 3" xfId="26899"/>
    <cellStyle name="一般 4 6 3 3 2 2 6" xfId="17476"/>
    <cellStyle name="一般 4 6 3 3 2 2 6 2" xfId="39503"/>
    <cellStyle name="一般 4 6 3 3 2 2 7" xfId="12066"/>
    <cellStyle name="一般 4 6 3 3 2 2 8" xfId="25135"/>
    <cellStyle name="一般 4 6 3 3 2 2 9" xfId="31226"/>
    <cellStyle name="一般 4 6 3 3 2 3" xfId="1228"/>
    <cellStyle name="一般 4 6 3 3 2 3 2" xfId="2879"/>
    <cellStyle name="一般 4 6 3 3 2 3 2 2" xfId="6012"/>
    <cellStyle name="一般 4 6 3 3 2 3 2 2 2" xfId="22619"/>
    <cellStyle name="一般 4 6 3 3 2 3 2 2 2 2" xfId="44587"/>
    <cellStyle name="一般 4 6 3 3 2 3 2 2 3" xfId="12081"/>
    <cellStyle name="一般 4 6 3 3 2 3 2 2 4" xfId="36315"/>
    <cellStyle name="一般 4 6 3 3 2 3 2 2 5" xfId="26902"/>
    <cellStyle name="一般 4 6 3 3 2 3 2 3" xfId="12082"/>
    <cellStyle name="一般 4 6 3 3 2 3 2 3 2" xfId="37346"/>
    <cellStyle name="一般 4 6 3 3 2 3 2 3 3" xfId="26903"/>
    <cellStyle name="一般 4 6 3 3 2 3 2 4" xfId="19487"/>
    <cellStyle name="一般 4 6 3 3 2 3 2 4 2" xfId="41457"/>
    <cellStyle name="一般 4 6 3 3 2 3 2 5" xfId="12080"/>
    <cellStyle name="一般 4 6 3 3 2 3 2 6" xfId="33183"/>
    <cellStyle name="一般 4 6 3 3 2 3 2 7" xfId="26901"/>
    <cellStyle name="一般 4 6 3 3 2 3 3" xfId="4447"/>
    <cellStyle name="一般 4 6 3 3 2 3 3 2" xfId="21054"/>
    <cellStyle name="一般 4 6 3 3 2 3 3 2 2" xfId="43022"/>
    <cellStyle name="一般 4 6 3 3 2 3 3 3" xfId="12083"/>
    <cellStyle name="一般 4 6 3 3 2 3 3 4" xfId="34750"/>
    <cellStyle name="一般 4 6 3 3 2 3 3 5" xfId="26904"/>
    <cellStyle name="一般 4 6 3 3 2 3 4" xfId="12084"/>
    <cellStyle name="一般 4 6 3 3 2 3 4 2" xfId="37347"/>
    <cellStyle name="一般 4 6 3 3 2 3 4 3" xfId="26905"/>
    <cellStyle name="一般 4 6 3 3 2 3 5" xfId="17868"/>
    <cellStyle name="一般 4 6 3 3 2 3 5 2" xfId="39892"/>
    <cellStyle name="一般 4 6 3 3 2 3 6" xfId="12079"/>
    <cellStyle name="一般 4 6 3 3 2 3 7" xfId="23623"/>
    <cellStyle name="一般 4 6 3 3 2 3 8" xfId="31618"/>
    <cellStyle name="一般 4 6 3 3 2 3 9" xfId="26900"/>
    <cellStyle name="一般 4 6 3 3 2 4" xfId="2102"/>
    <cellStyle name="一般 4 6 3 3 2 4 2" xfId="5235"/>
    <cellStyle name="一般 4 6 3 3 2 4 2 2" xfId="21842"/>
    <cellStyle name="一般 4 6 3 3 2 4 2 2 2" xfId="43810"/>
    <cellStyle name="一般 4 6 3 3 2 4 2 3" xfId="12086"/>
    <cellStyle name="一般 4 6 3 3 2 4 2 4" xfId="35538"/>
    <cellStyle name="一般 4 6 3 3 2 4 2 5" xfId="26907"/>
    <cellStyle name="一般 4 6 3 3 2 4 3" xfId="12087"/>
    <cellStyle name="一般 4 6 3 3 2 4 3 2" xfId="37348"/>
    <cellStyle name="一般 4 6 3 3 2 4 3 3" xfId="26908"/>
    <cellStyle name="一般 4 6 3 3 2 4 4" xfId="18710"/>
    <cellStyle name="一般 4 6 3 3 2 4 4 2" xfId="40680"/>
    <cellStyle name="一般 4 6 3 3 2 4 5" xfId="12085"/>
    <cellStyle name="一般 4 6 3 3 2 4 6" xfId="32406"/>
    <cellStyle name="一般 4 6 3 3 2 4 7" xfId="26906"/>
    <cellStyle name="一般 4 6 3 3 2 5" xfId="3670"/>
    <cellStyle name="一般 4 6 3 3 2 5 2" xfId="6843"/>
    <cellStyle name="一般 4 6 3 3 2 5 2 2" xfId="23190"/>
    <cellStyle name="一般 4 6 3 3 2 5 2 3" xfId="12089"/>
    <cellStyle name="一般 4 6 3 3 2 5 3" xfId="20277"/>
    <cellStyle name="一般 4 6 3 3 2 5 3 2" xfId="42245"/>
    <cellStyle name="一般 4 6 3 3 2 5 4" xfId="12088"/>
    <cellStyle name="一般 4 6 3 3 2 5 5" xfId="33973"/>
    <cellStyle name="一般 4 6 3 3 2 6" xfId="12090"/>
    <cellStyle name="一般 4 6 3 3 2 6 2" xfId="37349"/>
    <cellStyle name="一般 4 6 3 3 2 6 3" xfId="26909"/>
    <cellStyle name="一般 4 6 3 3 2 7" xfId="17087"/>
    <cellStyle name="一般 4 6 3 3 2 7 2" xfId="39115"/>
    <cellStyle name="一般 4 6 3 3 2 8" xfId="12065"/>
    <cellStyle name="一般 4 6 3 3 2 9" xfId="24486"/>
    <cellStyle name="一般 4 6 3 3 2_HyReadebook團體銷售書單_20110923" xfId="24200"/>
    <cellStyle name="一般 4 6 3 3 3" xfId="601"/>
    <cellStyle name="一般 4 6 3 3 3 2" xfId="1422"/>
    <cellStyle name="一般 4 6 3 3 3 2 2" xfId="3073"/>
    <cellStyle name="一般 4 6 3 3 3 2 2 2" xfId="6206"/>
    <cellStyle name="一般 4 6 3 3 3 2 2 2 2" xfId="22813"/>
    <cellStyle name="一般 4 6 3 3 3 2 2 2 2 2" xfId="44781"/>
    <cellStyle name="一般 4 6 3 3 3 2 2 2 3" xfId="12094"/>
    <cellStyle name="一般 4 6 3 3 3 2 2 2 4" xfId="36509"/>
    <cellStyle name="一般 4 6 3 3 3 2 2 2 5" xfId="26912"/>
    <cellStyle name="一般 4 6 3 3 3 2 2 3" xfId="12095"/>
    <cellStyle name="一般 4 6 3 3 3 2 2 3 2" xfId="37350"/>
    <cellStyle name="一般 4 6 3 3 3 2 2 3 3" xfId="26913"/>
    <cellStyle name="一般 4 6 3 3 3 2 2 4" xfId="19681"/>
    <cellStyle name="一般 4 6 3 3 3 2 2 4 2" xfId="41651"/>
    <cellStyle name="一般 4 6 3 3 3 2 2 5" xfId="12093"/>
    <cellStyle name="一般 4 6 3 3 3 2 2 6" xfId="33377"/>
    <cellStyle name="一般 4 6 3 3 3 2 2 7" xfId="26911"/>
    <cellStyle name="一般 4 6 3 3 3 2 3" xfId="4641"/>
    <cellStyle name="一般 4 6 3 3 3 2 3 2" xfId="21248"/>
    <cellStyle name="一般 4 6 3 3 3 2 3 2 2" xfId="43216"/>
    <cellStyle name="一般 4 6 3 3 3 2 3 3" xfId="12096"/>
    <cellStyle name="一般 4 6 3 3 3 2 3 4" xfId="34944"/>
    <cellStyle name="一般 4 6 3 3 3 2 3 5" xfId="26914"/>
    <cellStyle name="一般 4 6 3 3 3 2 4" xfId="12097"/>
    <cellStyle name="一般 4 6 3 3 3 2 4 2" xfId="37351"/>
    <cellStyle name="一般 4 6 3 3 3 2 4 3" xfId="26915"/>
    <cellStyle name="一般 4 6 3 3 3 2 5" xfId="18062"/>
    <cellStyle name="一般 4 6 3 3 3 2 5 2" xfId="40086"/>
    <cellStyle name="一般 4 6 3 3 3 2 6" xfId="12092"/>
    <cellStyle name="一般 4 6 3 3 3 2 7" xfId="24905"/>
    <cellStyle name="一般 4 6 3 3 3 2 8" xfId="31812"/>
    <cellStyle name="一般 4 6 3 3 3 2 9" xfId="26910"/>
    <cellStyle name="一般 4 6 3 3 3 3" xfId="2296"/>
    <cellStyle name="一般 4 6 3 3 3 3 2" xfId="5429"/>
    <cellStyle name="一般 4 6 3 3 3 3 2 2" xfId="22036"/>
    <cellStyle name="一般 4 6 3 3 3 3 2 2 2" xfId="44004"/>
    <cellStyle name="一般 4 6 3 3 3 3 2 3" xfId="12099"/>
    <cellStyle name="一般 4 6 3 3 3 3 2 4" xfId="35732"/>
    <cellStyle name="一般 4 6 3 3 3 3 2 5" xfId="26917"/>
    <cellStyle name="一般 4 6 3 3 3 3 3" xfId="12100"/>
    <cellStyle name="一般 4 6 3 3 3 3 3 2" xfId="37352"/>
    <cellStyle name="一般 4 6 3 3 3 3 3 3" xfId="26918"/>
    <cellStyle name="一般 4 6 3 3 3 3 4" xfId="18904"/>
    <cellStyle name="一般 4 6 3 3 3 3 4 2" xfId="40874"/>
    <cellStyle name="一般 4 6 3 3 3 3 5" xfId="12098"/>
    <cellStyle name="一般 4 6 3 3 3 3 6" xfId="32600"/>
    <cellStyle name="一般 4 6 3 3 3 3 7" xfId="26916"/>
    <cellStyle name="一般 4 6 3 3 3 4" xfId="3864"/>
    <cellStyle name="一般 4 6 3 3 3 4 2" xfId="6845"/>
    <cellStyle name="一般 4 6 3 3 3 4 2 2" xfId="23192"/>
    <cellStyle name="一般 4 6 3 3 3 4 2 3" xfId="12102"/>
    <cellStyle name="一般 4 6 3 3 3 4 3" xfId="20471"/>
    <cellStyle name="一般 4 6 3 3 3 4 3 2" xfId="42439"/>
    <cellStyle name="一般 4 6 3 3 3 4 4" xfId="12101"/>
    <cellStyle name="一般 4 6 3 3 3 4 5" xfId="34167"/>
    <cellStyle name="一般 4 6 3 3 3 5" xfId="12103"/>
    <cellStyle name="一般 4 6 3 3 3 5 2" xfId="37353"/>
    <cellStyle name="一般 4 6 3 3 3 5 3" xfId="26919"/>
    <cellStyle name="一般 4 6 3 3 3 6" xfId="17282"/>
    <cellStyle name="一般 4 6 3 3 3 6 2" xfId="39309"/>
    <cellStyle name="一般 4 6 3 3 3 7" xfId="12091"/>
    <cellStyle name="一般 4 6 3 3 3 8" xfId="23748"/>
    <cellStyle name="一般 4 6 3 3 3 9" xfId="31032"/>
    <cellStyle name="一般 4 6 3 3 4" xfId="1034"/>
    <cellStyle name="一般 4 6 3 3 4 2" xfId="2685"/>
    <cellStyle name="一般 4 6 3 3 4 2 2" xfId="5818"/>
    <cellStyle name="一般 4 6 3 3 4 2 2 2" xfId="22425"/>
    <cellStyle name="一般 4 6 3 3 4 2 2 2 2" xfId="44393"/>
    <cellStyle name="一般 4 6 3 3 4 2 2 3" xfId="12106"/>
    <cellStyle name="一般 4 6 3 3 4 2 2 4" xfId="36121"/>
    <cellStyle name="一般 4 6 3 3 4 2 2 5" xfId="26922"/>
    <cellStyle name="一般 4 6 3 3 4 2 3" xfId="12107"/>
    <cellStyle name="一般 4 6 3 3 4 2 3 2" xfId="37354"/>
    <cellStyle name="一般 4 6 3 3 4 2 3 3" xfId="26923"/>
    <cellStyle name="一般 4 6 3 3 4 2 4" xfId="19293"/>
    <cellStyle name="一般 4 6 3 3 4 2 4 2" xfId="41263"/>
    <cellStyle name="一般 4 6 3 3 4 2 5" xfId="12105"/>
    <cellStyle name="一般 4 6 3 3 4 2 6" xfId="32989"/>
    <cellStyle name="一般 4 6 3 3 4 2 7" xfId="26921"/>
    <cellStyle name="一般 4 6 3 3 4 3" xfId="4253"/>
    <cellStyle name="一般 4 6 3 3 4 3 2" xfId="20860"/>
    <cellStyle name="一般 4 6 3 3 4 3 2 2" xfId="42828"/>
    <cellStyle name="一般 4 6 3 3 4 3 3" xfId="12108"/>
    <cellStyle name="一般 4 6 3 3 4 3 4" xfId="34556"/>
    <cellStyle name="一般 4 6 3 3 4 3 5" xfId="26924"/>
    <cellStyle name="一般 4 6 3 3 4 4" xfId="12109"/>
    <cellStyle name="一般 4 6 3 3 4 4 2" xfId="37355"/>
    <cellStyle name="一般 4 6 3 3 4 4 3" xfId="26925"/>
    <cellStyle name="一般 4 6 3 3 4 5" xfId="17674"/>
    <cellStyle name="一般 4 6 3 3 4 5 2" xfId="39698"/>
    <cellStyle name="一般 4 6 3 3 4 6" xfId="12104"/>
    <cellStyle name="一般 4 6 3 3 4 7" xfId="23542"/>
    <cellStyle name="一般 4 6 3 3 4 8" xfId="31424"/>
    <cellStyle name="一般 4 6 3 3 4 9" xfId="26920"/>
    <cellStyle name="一般 4 6 3 3 5" xfId="1908"/>
    <cellStyle name="一般 4 6 3 3 5 2" xfId="5041"/>
    <cellStyle name="一般 4 6 3 3 5 2 2" xfId="21648"/>
    <cellStyle name="一般 4 6 3 3 5 2 2 2" xfId="43616"/>
    <cellStyle name="一般 4 6 3 3 5 2 3" xfId="12111"/>
    <cellStyle name="一般 4 6 3 3 5 2 4" xfId="35344"/>
    <cellStyle name="一般 4 6 3 3 5 2 5" xfId="26927"/>
    <cellStyle name="一般 4 6 3 3 5 3" xfId="12112"/>
    <cellStyle name="一般 4 6 3 3 5 3 2" xfId="37356"/>
    <cellStyle name="一般 4 6 3 3 5 3 3" xfId="26928"/>
    <cellStyle name="一般 4 6 3 3 5 4" xfId="18516"/>
    <cellStyle name="一般 4 6 3 3 5 4 2" xfId="40486"/>
    <cellStyle name="一般 4 6 3 3 5 5" xfId="12110"/>
    <cellStyle name="一般 4 6 3 3 5 6" xfId="32212"/>
    <cellStyle name="一般 4 6 3 3 5 7" xfId="26926"/>
    <cellStyle name="一般 4 6 3 3 6" xfId="3476"/>
    <cellStyle name="一般 4 6 3 3 6 2" xfId="6842"/>
    <cellStyle name="一般 4 6 3 3 6 2 2" xfId="23189"/>
    <cellStyle name="一般 4 6 3 3 6 2 3" xfId="12114"/>
    <cellStyle name="一般 4 6 3 3 6 3" xfId="20083"/>
    <cellStyle name="一般 4 6 3 3 6 3 2" xfId="42051"/>
    <cellStyle name="一般 4 6 3 3 6 4" xfId="12113"/>
    <cellStyle name="一般 4 6 3 3 6 5" xfId="33779"/>
    <cellStyle name="一般 4 6 3 3 7" xfId="12115"/>
    <cellStyle name="一般 4 6 3 3 7 2" xfId="37357"/>
    <cellStyle name="一般 4 6 3 3 7 3" xfId="26929"/>
    <cellStyle name="一般 4 6 3 3 8" xfId="16885"/>
    <cellStyle name="一般 4 6 3 3 8 2" xfId="38921"/>
    <cellStyle name="一般 4 6 3 3 9" xfId="12064"/>
    <cellStyle name="一般 4 6 3 3_HyReadebook團體銷售書單_20110923" xfId="25405"/>
    <cellStyle name="一般 4 6 3 4" xfId="306"/>
    <cellStyle name="一般 4 6 3 4 10" xfId="30740"/>
    <cellStyle name="一般 4 6 3 4 2" xfId="698"/>
    <cellStyle name="一般 4 6 3 4 2 2" xfId="1519"/>
    <cellStyle name="一般 4 6 3 4 2 2 2" xfId="3170"/>
    <cellStyle name="一般 4 6 3 4 2 2 2 2" xfId="6303"/>
    <cellStyle name="一般 4 6 3 4 2 2 2 2 2" xfId="22910"/>
    <cellStyle name="一般 4 6 3 4 2 2 2 2 2 2" xfId="44878"/>
    <cellStyle name="一般 4 6 3 4 2 2 2 2 3" xfId="12120"/>
    <cellStyle name="一般 4 6 3 4 2 2 2 2 4" xfId="36606"/>
    <cellStyle name="一般 4 6 3 4 2 2 2 2 5" xfId="26932"/>
    <cellStyle name="一般 4 6 3 4 2 2 2 3" xfId="12121"/>
    <cellStyle name="一般 4 6 3 4 2 2 2 3 2" xfId="37358"/>
    <cellStyle name="一般 4 6 3 4 2 2 2 3 3" xfId="26933"/>
    <cellStyle name="一般 4 6 3 4 2 2 2 4" xfId="19778"/>
    <cellStyle name="一般 4 6 3 4 2 2 2 4 2" xfId="41748"/>
    <cellStyle name="一般 4 6 3 4 2 2 2 5" xfId="12119"/>
    <cellStyle name="一般 4 6 3 4 2 2 2 6" xfId="33474"/>
    <cellStyle name="一般 4 6 3 4 2 2 2 7" xfId="26931"/>
    <cellStyle name="一般 4 6 3 4 2 2 3" xfId="4738"/>
    <cellStyle name="一般 4 6 3 4 2 2 3 2" xfId="21345"/>
    <cellStyle name="一般 4 6 3 4 2 2 3 2 2" xfId="43313"/>
    <cellStyle name="一般 4 6 3 4 2 2 3 3" xfId="12122"/>
    <cellStyle name="一般 4 6 3 4 2 2 3 4" xfId="35041"/>
    <cellStyle name="一般 4 6 3 4 2 2 3 5" xfId="26934"/>
    <cellStyle name="一般 4 6 3 4 2 2 4" xfId="12123"/>
    <cellStyle name="一般 4 6 3 4 2 2 4 2" xfId="37359"/>
    <cellStyle name="一般 4 6 3 4 2 2 4 3" xfId="26935"/>
    <cellStyle name="一般 4 6 3 4 2 2 5" xfId="18159"/>
    <cellStyle name="一般 4 6 3 4 2 2 5 2" xfId="40183"/>
    <cellStyle name="一般 4 6 3 4 2 2 6" xfId="12118"/>
    <cellStyle name="一般 4 6 3 4 2 2 7" xfId="23758"/>
    <cellStyle name="一般 4 6 3 4 2 2 8" xfId="31909"/>
    <cellStyle name="一般 4 6 3 4 2 2 9" xfId="26930"/>
    <cellStyle name="一般 4 6 3 4 2 3" xfId="2393"/>
    <cellStyle name="一般 4 6 3 4 2 3 2" xfId="5526"/>
    <cellStyle name="一般 4 6 3 4 2 3 2 2" xfId="22133"/>
    <cellStyle name="一般 4 6 3 4 2 3 2 2 2" xfId="44101"/>
    <cellStyle name="一般 4 6 3 4 2 3 2 3" xfId="12125"/>
    <cellStyle name="一般 4 6 3 4 2 3 2 4" xfId="35829"/>
    <cellStyle name="一般 4 6 3 4 2 3 2 5" xfId="26937"/>
    <cellStyle name="一般 4 6 3 4 2 3 3" xfId="12126"/>
    <cellStyle name="一般 4 6 3 4 2 3 3 2" xfId="37360"/>
    <cellStyle name="一般 4 6 3 4 2 3 3 3" xfId="26938"/>
    <cellStyle name="一般 4 6 3 4 2 3 4" xfId="19001"/>
    <cellStyle name="一般 4 6 3 4 2 3 4 2" xfId="40971"/>
    <cellStyle name="一般 4 6 3 4 2 3 5" xfId="12124"/>
    <cellStyle name="一般 4 6 3 4 2 3 6" xfId="32697"/>
    <cellStyle name="一般 4 6 3 4 2 3 7" xfId="26936"/>
    <cellStyle name="一般 4 6 3 4 2 4" xfId="3961"/>
    <cellStyle name="一般 4 6 3 4 2 4 2" xfId="6847"/>
    <cellStyle name="一般 4 6 3 4 2 4 2 2" xfId="23194"/>
    <cellStyle name="一般 4 6 3 4 2 4 2 3" xfId="12128"/>
    <cellStyle name="一般 4 6 3 4 2 4 3" xfId="20568"/>
    <cellStyle name="一般 4 6 3 4 2 4 3 2" xfId="42536"/>
    <cellStyle name="一般 4 6 3 4 2 4 4" xfId="12127"/>
    <cellStyle name="一般 4 6 3 4 2 4 5" xfId="34264"/>
    <cellStyle name="一般 4 6 3 4 2 5" xfId="12129"/>
    <cellStyle name="一般 4 6 3 4 2 5 2" xfId="37361"/>
    <cellStyle name="一般 4 6 3 4 2 5 3" xfId="26939"/>
    <cellStyle name="一般 4 6 3 4 2 6" xfId="17379"/>
    <cellStyle name="一般 4 6 3 4 2 6 2" xfId="39406"/>
    <cellStyle name="一般 4 6 3 4 2 7" xfId="12117"/>
    <cellStyle name="一般 4 6 3 4 2 8" xfId="25092"/>
    <cellStyle name="一般 4 6 3 4 2 9" xfId="31129"/>
    <cellStyle name="一般 4 6 3 4 3" xfId="1131"/>
    <cellStyle name="一般 4 6 3 4 3 2" xfId="2782"/>
    <cellStyle name="一般 4 6 3 4 3 2 2" xfId="5915"/>
    <cellStyle name="一般 4 6 3 4 3 2 2 2" xfId="22522"/>
    <cellStyle name="一般 4 6 3 4 3 2 2 2 2" xfId="44490"/>
    <cellStyle name="一般 4 6 3 4 3 2 2 3" xfId="12132"/>
    <cellStyle name="一般 4 6 3 4 3 2 2 4" xfId="36218"/>
    <cellStyle name="一般 4 6 3 4 3 2 2 5" xfId="26942"/>
    <cellStyle name="一般 4 6 3 4 3 2 3" xfId="12133"/>
    <cellStyle name="一般 4 6 3 4 3 2 3 2" xfId="37362"/>
    <cellStyle name="一般 4 6 3 4 3 2 3 3" xfId="26943"/>
    <cellStyle name="一般 4 6 3 4 3 2 4" xfId="19390"/>
    <cellStyle name="一般 4 6 3 4 3 2 4 2" xfId="41360"/>
    <cellStyle name="一般 4 6 3 4 3 2 5" xfId="12131"/>
    <cellStyle name="一般 4 6 3 4 3 2 6" xfId="33086"/>
    <cellStyle name="一般 4 6 3 4 3 2 7" xfId="26941"/>
    <cellStyle name="一般 4 6 3 4 3 3" xfId="4350"/>
    <cellStyle name="一般 4 6 3 4 3 3 2" xfId="20957"/>
    <cellStyle name="一般 4 6 3 4 3 3 2 2" xfId="42925"/>
    <cellStyle name="一般 4 6 3 4 3 3 3" xfId="12134"/>
    <cellStyle name="一般 4 6 3 4 3 3 4" xfId="34653"/>
    <cellStyle name="一般 4 6 3 4 3 3 5" xfId="26944"/>
    <cellStyle name="一般 4 6 3 4 3 4" xfId="12135"/>
    <cellStyle name="一般 4 6 3 4 3 4 2" xfId="37363"/>
    <cellStyle name="一般 4 6 3 4 3 4 3" xfId="26945"/>
    <cellStyle name="一般 4 6 3 4 3 5" xfId="17771"/>
    <cellStyle name="一般 4 6 3 4 3 5 2" xfId="39795"/>
    <cellStyle name="一般 4 6 3 4 3 6" xfId="12130"/>
    <cellStyle name="一般 4 6 3 4 3 7" xfId="23529"/>
    <cellStyle name="一般 4 6 3 4 3 8" xfId="31521"/>
    <cellStyle name="一般 4 6 3 4 3 9" xfId="26940"/>
    <cellStyle name="一般 4 6 3 4 4" xfId="2005"/>
    <cellStyle name="一般 4 6 3 4 4 2" xfId="5138"/>
    <cellStyle name="一般 4 6 3 4 4 2 2" xfId="21745"/>
    <cellStyle name="一般 4 6 3 4 4 2 2 2" xfId="43713"/>
    <cellStyle name="一般 4 6 3 4 4 2 3" xfId="12137"/>
    <cellStyle name="一般 4 6 3 4 4 2 4" xfId="35441"/>
    <cellStyle name="一般 4 6 3 4 4 2 5" xfId="26947"/>
    <cellStyle name="一般 4 6 3 4 4 3" xfId="12138"/>
    <cellStyle name="一般 4 6 3 4 4 3 2" xfId="37364"/>
    <cellStyle name="一般 4 6 3 4 4 3 3" xfId="26948"/>
    <cellStyle name="一般 4 6 3 4 4 4" xfId="18613"/>
    <cellStyle name="一般 4 6 3 4 4 4 2" xfId="40583"/>
    <cellStyle name="一般 4 6 3 4 4 5" xfId="12136"/>
    <cellStyle name="一般 4 6 3 4 4 6" xfId="32309"/>
    <cellStyle name="一般 4 6 3 4 4 7" xfId="26946"/>
    <cellStyle name="一般 4 6 3 4 5" xfId="3573"/>
    <cellStyle name="一般 4 6 3 4 5 2" xfId="6846"/>
    <cellStyle name="一般 4 6 3 4 5 2 2" xfId="23193"/>
    <cellStyle name="一般 4 6 3 4 5 2 3" xfId="12140"/>
    <cellStyle name="一般 4 6 3 4 5 3" xfId="20180"/>
    <cellStyle name="一般 4 6 3 4 5 3 2" xfId="42148"/>
    <cellStyle name="一般 4 6 3 4 5 4" xfId="12139"/>
    <cellStyle name="一般 4 6 3 4 5 5" xfId="33876"/>
    <cellStyle name="一般 4 6 3 4 6" xfId="12141"/>
    <cellStyle name="一般 4 6 3 4 6 2" xfId="37365"/>
    <cellStyle name="一般 4 6 3 4 6 3" xfId="26949"/>
    <cellStyle name="一般 4 6 3 4 7" xfId="16990"/>
    <cellStyle name="一般 4 6 3 4 7 2" xfId="39018"/>
    <cellStyle name="一般 4 6 3 4 8" xfId="12116"/>
    <cellStyle name="一般 4 6 3 4 9" xfId="24771"/>
    <cellStyle name="一般 4 6 3 4_HyReadebook團體銷售書單_20110923" xfId="9252"/>
    <cellStyle name="一般 4 6 3 5" xfId="504"/>
    <cellStyle name="一般 4 6 3 5 2" xfId="1325"/>
    <cellStyle name="一般 4 6 3 5 2 2" xfId="2976"/>
    <cellStyle name="一般 4 6 3 5 2 2 2" xfId="6109"/>
    <cellStyle name="一般 4 6 3 5 2 2 2 2" xfId="22716"/>
    <cellStyle name="一般 4 6 3 5 2 2 2 2 2" xfId="44684"/>
    <cellStyle name="一般 4 6 3 5 2 2 2 3" xfId="12145"/>
    <cellStyle name="一般 4 6 3 5 2 2 2 4" xfId="36412"/>
    <cellStyle name="一般 4 6 3 5 2 2 2 5" xfId="26952"/>
    <cellStyle name="一般 4 6 3 5 2 2 3" xfId="12146"/>
    <cellStyle name="一般 4 6 3 5 2 2 3 2" xfId="37366"/>
    <cellStyle name="一般 4 6 3 5 2 2 3 3" xfId="26953"/>
    <cellStyle name="一般 4 6 3 5 2 2 4" xfId="19584"/>
    <cellStyle name="一般 4 6 3 5 2 2 4 2" xfId="41554"/>
    <cellStyle name="一般 4 6 3 5 2 2 5" xfId="12144"/>
    <cellStyle name="一般 4 6 3 5 2 2 6" xfId="33280"/>
    <cellStyle name="一般 4 6 3 5 2 2 7" xfId="26951"/>
    <cellStyle name="一般 4 6 3 5 2 3" xfId="4544"/>
    <cellStyle name="一般 4 6 3 5 2 3 2" xfId="21151"/>
    <cellStyle name="一般 4 6 3 5 2 3 2 2" xfId="43119"/>
    <cellStyle name="一般 4 6 3 5 2 3 3" xfId="12147"/>
    <cellStyle name="一般 4 6 3 5 2 3 4" xfId="34847"/>
    <cellStyle name="一般 4 6 3 5 2 3 5" xfId="26954"/>
    <cellStyle name="一般 4 6 3 5 2 4" xfId="12148"/>
    <cellStyle name="一般 4 6 3 5 2 4 2" xfId="37367"/>
    <cellStyle name="一般 4 6 3 5 2 4 3" xfId="26955"/>
    <cellStyle name="一般 4 6 3 5 2 5" xfId="17965"/>
    <cellStyle name="一般 4 6 3 5 2 5 2" xfId="39989"/>
    <cellStyle name="一般 4 6 3 5 2 6" xfId="12143"/>
    <cellStyle name="一般 4 6 3 5 2 7" xfId="23990"/>
    <cellStyle name="一般 4 6 3 5 2 8" xfId="31715"/>
    <cellStyle name="一般 4 6 3 5 2 9" xfId="26950"/>
    <cellStyle name="一般 4 6 3 5 3" xfId="2199"/>
    <cellStyle name="一般 4 6 3 5 3 2" xfId="5332"/>
    <cellStyle name="一般 4 6 3 5 3 2 2" xfId="21939"/>
    <cellStyle name="一般 4 6 3 5 3 2 2 2" xfId="43907"/>
    <cellStyle name="一般 4 6 3 5 3 2 3" xfId="12150"/>
    <cellStyle name="一般 4 6 3 5 3 2 4" xfId="35635"/>
    <cellStyle name="一般 4 6 3 5 3 2 5" xfId="26957"/>
    <cellStyle name="一般 4 6 3 5 3 3" xfId="12151"/>
    <cellStyle name="一般 4 6 3 5 3 3 2" xfId="37368"/>
    <cellStyle name="一般 4 6 3 5 3 3 3" xfId="26958"/>
    <cellStyle name="一般 4 6 3 5 3 4" xfId="18807"/>
    <cellStyle name="一般 4 6 3 5 3 4 2" xfId="40777"/>
    <cellStyle name="一般 4 6 3 5 3 5" xfId="12149"/>
    <cellStyle name="一般 4 6 3 5 3 6" xfId="32503"/>
    <cellStyle name="一般 4 6 3 5 3 7" xfId="26956"/>
    <cellStyle name="一般 4 6 3 5 4" xfId="3767"/>
    <cellStyle name="一般 4 6 3 5 4 2" xfId="6848"/>
    <cellStyle name="一般 4 6 3 5 4 2 2" xfId="23195"/>
    <cellStyle name="一般 4 6 3 5 4 2 3" xfId="12153"/>
    <cellStyle name="一般 4 6 3 5 4 3" xfId="20374"/>
    <cellStyle name="一般 4 6 3 5 4 3 2" xfId="42342"/>
    <cellStyle name="一般 4 6 3 5 4 4" xfId="12152"/>
    <cellStyle name="一般 4 6 3 5 4 5" xfId="34070"/>
    <cellStyle name="一般 4 6 3 5 5" xfId="12154"/>
    <cellStyle name="一般 4 6 3 5 5 2" xfId="37369"/>
    <cellStyle name="一般 4 6 3 5 5 3" xfId="26959"/>
    <cellStyle name="一般 4 6 3 5 6" xfId="17185"/>
    <cellStyle name="一般 4 6 3 5 6 2" xfId="39212"/>
    <cellStyle name="一般 4 6 3 5 7" xfId="12142"/>
    <cellStyle name="一般 4 6 3 5 8" xfId="25000"/>
    <cellStyle name="一般 4 6 3 5 9" xfId="30935"/>
    <cellStyle name="一般 4 6 3 6" xfId="937"/>
    <cellStyle name="一般 4 6 3 6 2" xfId="2588"/>
    <cellStyle name="一般 4 6 3 6 2 2" xfId="5721"/>
    <cellStyle name="一般 4 6 3 6 2 2 2" xfId="22328"/>
    <cellStyle name="一般 4 6 3 6 2 2 2 2" xfId="44296"/>
    <cellStyle name="一般 4 6 3 6 2 2 3" xfId="12157"/>
    <cellStyle name="一般 4 6 3 6 2 2 4" xfId="36024"/>
    <cellStyle name="一般 4 6 3 6 2 2 5" xfId="26962"/>
    <cellStyle name="一般 4 6 3 6 2 3" xfId="12158"/>
    <cellStyle name="一般 4 6 3 6 2 3 2" xfId="37370"/>
    <cellStyle name="一般 4 6 3 6 2 3 3" xfId="26963"/>
    <cellStyle name="一般 4 6 3 6 2 4" xfId="19196"/>
    <cellStyle name="一般 4 6 3 6 2 4 2" xfId="41166"/>
    <cellStyle name="一般 4 6 3 6 2 5" xfId="12156"/>
    <cellStyle name="一般 4 6 3 6 2 6" xfId="32892"/>
    <cellStyle name="一般 4 6 3 6 2 7" xfId="26961"/>
    <cellStyle name="一般 4 6 3 6 3" xfId="4156"/>
    <cellStyle name="一般 4 6 3 6 3 2" xfId="20763"/>
    <cellStyle name="一般 4 6 3 6 3 2 2" xfId="42731"/>
    <cellStyle name="一般 4 6 3 6 3 3" xfId="12159"/>
    <cellStyle name="一般 4 6 3 6 3 4" xfId="34459"/>
    <cellStyle name="一般 4 6 3 6 3 5" xfId="26964"/>
    <cellStyle name="一般 4 6 3 6 4" xfId="12160"/>
    <cellStyle name="一般 4 6 3 6 4 2" xfId="37371"/>
    <cellStyle name="一般 4 6 3 6 4 3" xfId="26965"/>
    <cellStyle name="一般 4 6 3 6 5" xfId="17577"/>
    <cellStyle name="一般 4 6 3 6 5 2" xfId="39601"/>
    <cellStyle name="一般 4 6 3 6 6" xfId="12155"/>
    <cellStyle name="一般 4 6 3 6 7" xfId="24542"/>
    <cellStyle name="一般 4 6 3 6 8" xfId="31327"/>
    <cellStyle name="一般 4 6 3 6 9" xfId="26960"/>
    <cellStyle name="一般 4 6 3 7" xfId="1811"/>
    <cellStyle name="一般 4 6 3 7 2" xfId="4944"/>
    <cellStyle name="一般 4 6 3 7 2 2" xfId="21551"/>
    <cellStyle name="一般 4 6 3 7 2 2 2" xfId="43519"/>
    <cellStyle name="一般 4 6 3 7 2 3" xfId="12162"/>
    <cellStyle name="一般 4 6 3 7 2 4" xfId="35247"/>
    <cellStyle name="一般 4 6 3 7 2 5" xfId="26967"/>
    <cellStyle name="一般 4 6 3 7 3" xfId="12163"/>
    <cellStyle name="一般 4 6 3 7 3 2" xfId="37372"/>
    <cellStyle name="一般 4 6 3 7 3 3" xfId="26968"/>
    <cellStyle name="一般 4 6 3 7 4" xfId="18419"/>
    <cellStyle name="一般 4 6 3 7 4 2" xfId="40389"/>
    <cellStyle name="一般 4 6 3 7 5" xfId="12161"/>
    <cellStyle name="一般 4 6 3 7 6" xfId="32115"/>
    <cellStyle name="一般 4 6 3 7 7" xfId="26966"/>
    <cellStyle name="一般 4 6 3 8" xfId="1740"/>
    <cellStyle name="一般 4 6 3 8 2" xfId="12165"/>
    <cellStyle name="一般 4 6 3 8 3" xfId="18348"/>
    <cellStyle name="一般 4 6 3 8 4" xfId="12164"/>
    <cellStyle name="一般 4 6 3 9" xfId="3379"/>
    <cellStyle name="一般 4 6 3 9 2" xfId="19986"/>
    <cellStyle name="一般 4 6 3 9 2 2" xfId="41954"/>
    <cellStyle name="一般 4 6 3 9 3" xfId="12166"/>
    <cellStyle name="一般 4 6 3 9 4" xfId="33682"/>
    <cellStyle name="一般 4 6 3 9 5" xfId="26969"/>
    <cellStyle name="一般 4 6 3_HyReadebook團體銷售書單_20110923" xfId="23873"/>
    <cellStyle name="一般 4 6 4" xfId="106"/>
    <cellStyle name="一般 4 6 4 10" xfId="16809"/>
    <cellStyle name="一般 4 6 4 10 2" xfId="38848"/>
    <cellStyle name="一般 4 6 4 11" xfId="12167"/>
    <cellStyle name="一般 4 6 4 12" xfId="25182"/>
    <cellStyle name="一般 4 6 4 13" xfId="30565"/>
    <cellStyle name="一般 4 6 4 2" xfId="208"/>
    <cellStyle name="一般 4 6 4 2 10" xfId="23511"/>
    <cellStyle name="一般 4 6 4 2 11" xfId="30665"/>
    <cellStyle name="一般 4 6 4 2 2" xfId="427"/>
    <cellStyle name="一般 4 6 4 2 2 10" xfId="30861"/>
    <cellStyle name="一般 4 6 4 2 2 2" xfId="819"/>
    <cellStyle name="一般 4 6 4 2 2 2 2" xfId="1640"/>
    <cellStyle name="一般 4 6 4 2 2 2 2 2" xfId="3291"/>
    <cellStyle name="一般 4 6 4 2 2 2 2 2 2" xfId="6424"/>
    <cellStyle name="一般 4 6 4 2 2 2 2 2 2 2" xfId="23031"/>
    <cellStyle name="一般 4 6 4 2 2 2 2 2 2 2 2" xfId="44999"/>
    <cellStyle name="一般 4 6 4 2 2 2 2 2 2 3" xfId="12173"/>
    <cellStyle name="一般 4 6 4 2 2 2 2 2 2 4" xfId="36727"/>
    <cellStyle name="一般 4 6 4 2 2 2 2 2 2 5" xfId="26972"/>
    <cellStyle name="一般 4 6 4 2 2 2 2 2 3" xfId="12174"/>
    <cellStyle name="一般 4 6 4 2 2 2 2 2 3 2" xfId="37373"/>
    <cellStyle name="一般 4 6 4 2 2 2 2 2 3 3" xfId="26973"/>
    <cellStyle name="一般 4 6 4 2 2 2 2 2 4" xfId="19899"/>
    <cellStyle name="一般 4 6 4 2 2 2 2 2 4 2" xfId="41869"/>
    <cellStyle name="一般 4 6 4 2 2 2 2 2 5" xfId="12172"/>
    <cellStyle name="一般 4 6 4 2 2 2 2 2 6" xfId="33595"/>
    <cellStyle name="一般 4 6 4 2 2 2 2 2 7" xfId="26971"/>
    <cellStyle name="一般 4 6 4 2 2 2 2 3" xfId="4859"/>
    <cellStyle name="一般 4 6 4 2 2 2 2 3 2" xfId="21466"/>
    <cellStyle name="一般 4 6 4 2 2 2 2 3 2 2" xfId="43434"/>
    <cellStyle name="一般 4 6 4 2 2 2 2 3 3" xfId="12175"/>
    <cellStyle name="一般 4 6 4 2 2 2 2 3 4" xfId="35162"/>
    <cellStyle name="一般 4 6 4 2 2 2 2 3 5" xfId="26974"/>
    <cellStyle name="一般 4 6 4 2 2 2 2 4" xfId="12176"/>
    <cellStyle name="一般 4 6 4 2 2 2 2 4 2" xfId="37374"/>
    <cellStyle name="一般 4 6 4 2 2 2 2 4 3" xfId="26975"/>
    <cellStyle name="一般 4 6 4 2 2 2 2 5" xfId="18280"/>
    <cellStyle name="一般 4 6 4 2 2 2 2 5 2" xfId="40304"/>
    <cellStyle name="一般 4 6 4 2 2 2 2 6" xfId="12171"/>
    <cellStyle name="一般 4 6 4 2 2 2 2 7" xfId="24459"/>
    <cellStyle name="一般 4 6 4 2 2 2 2 8" xfId="32030"/>
    <cellStyle name="一般 4 6 4 2 2 2 2 9" xfId="26970"/>
    <cellStyle name="一般 4 6 4 2 2 2 3" xfId="2514"/>
    <cellStyle name="一般 4 6 4 2 2 2 3 2" xfId="5647"/>
    <cellStyle name="一般 4 6 4 2 2 2 3 2 2" xfId="22254"/>
    <cellStyle name="一般 4 6 4 2 2 2 3 2 2 2" xfId="44222"/>
    <cellStyle name="一般 4 6 4 2 2 2 3 2 3" xfId="12178"/>
    <cellStyle name="一般 4 6 4 2 2 2 3 2 4" xfId="35950"/>
    <cellStyle name="一般 4 6 4 2 2 2 3 2 5" xfId="26977"/>
    <cellStyle name="一般 4 6 4 2 2 2 3 3" xfId="12179"/>
    <cellStyle name="一般 4 6 4 2 2 2 3 3 2" xfId="37375"/>
    <cellStyle name="一般 4 6 4 2 2 2 3 3 3" xfId="26978"/>
    <cellStyle name="一般 4 6 4 2 2 2 3 4" xfId="19122"/>
    <cellStyle name="一般 4 6 4 2 2 2 3 4 2" xfId="41092"/>
    <cellStyle name="一般 4 6 4 2 2 2 3 5" xfId="12177"/>
    <cellStyle name="一般 4 6 4 2 2 2 3 6" xfId="32818"/>
    <cellStyle name="一般 4 6 4 2 2 2 3 7" xfId="26976"/>
    <cellStyle name="一般 4 6 4 2 2 2 4" xfId="4082"/>
    <cellStyle name="一般 4 6 4 2 2 2 4 2" xfId="6851"/>
    <cellStyle name="一般 4 6 4 2 2 2 4 2 2" xfId="23198"/>
    <cellStyle name="一般 4 6 4 2 2 2 4 2 3" xfId="12181"/>
    <cellStyle name="一般 4 6 4 2 2 2 4 3" xfId="20689"/>
    <cellStyle name="一般 4 6 4 2 2 2 4 3 2" xfId="42657"/>
    <cellStyle name="一般 4 6 4 2 2 2 4 4" xfId="12180"/>
    <cellStyle name="一般 4 6 4 2 2 2 4 5" xfId="34385"/>
    <cellStyle name="一般 4 6 4 2 2 2 5" xfId="12182"/>
    <cellStyle name="一般 4 6 4 2 2 2 5 2" xfId="37376"/>
    <cellStyle name="一般 4 6 4 2 2 2 5 3" xfId="26979"/>
    <cellStyle name="一般 4 6 4 2 2 2 6" xfId="17500"/>
    <cellStyle name="一般 4 6 4 2 2 2 6 2" xfId="39527"/>
    <cellStyle name="一般 4 6 4 2 2 2 7" xfId="12170"/>
    <cellStyle name="一般 4 6 4 2 2 2 8" xfId="23955"/>
    <cellStyle name="一般 4 6 4 2 2 2 9" xfId="31250"/>
    <cellStyle name="一般 4 6 4 2 2 3" xfId="1252"/>
    <cellStyle name="一般 4 6 4 2 2 3 2" xfId="2903"/>
    <cellStyle name="一般 4 6 4 2 2 3 2 2" xfId="6036"/>
    <cellStyle name="一般 4 6 4 2 2 3 2 2 2" xfId="22643"/>
    <cellStyle name="一般 4 6 4 2 2 3 2 2 2 2" xfId="44611"/>
    <cellStyle name="一般 4 6 4 2 2 3 2 2 3" xfId="12185"/>
    <cellStyle name="一般 4 6 4 2 2 3 2 2 4" xfId="36339"/>
    <cellStyle name="一般 4 6 4 2 2 3 2 2 5" xfId="26982"/>
    <cellStyle name="一般 4 6 4 2 2 3 2 3" xfId="12186"/>
    <cellStyle name="一般 4 6 4 2 2 3 2 3 2" xfId="37377"/>
    <cellStyle name="一般 4 6 4 2 2 3 2 3 3" xfId="26983"/>
    <cellStyle name="一般 4 6 4 2 2 3 2 4" xfId="19511"/>
    <cellStyle name="一般 4 6 4 2 2 3 2 4 2" xfId="41481"/>
    <cellStyle name="一般 4 6 4 2 2 3 2 5" xfId="12184"/>
    <cellStyle name="一般 4 6 4 2 2 3 2 6" xfId="33207"/>
    <cellStyle name="一般 4 6 4 2 2 3 2 7" xfId="26981"/>
    <cellStyle name="一般 4 6 4 2 2 3 3" xfId="4471"/>
    <cellStyle name="一般 4 6 4 2 2 3 3 2" xfId="21078"/>
    <cellStyle name="一般 4 6 4 2 2 3 3 2 2" xfId="43046"/>
    <cellStyle name="一般 4 6 4 2 2 3 3 3" xfId="12187"/>
    <cellStyle name="一般 4 6 4 2 2 3 3 4" xfId="34774"/>
    <cellStyle name="一般 4 6 4 2 2 3 3 5" xfId="26984"/>
    <cellStyle name="一般 4 6 4 2 2 3 4" xfId="12188"/>
    <cellStyle name="一般 4 6 4 2 2 3 4 2" xfId="37378"/>
    <cellStyle name="一般 4 6 4 2 2 3 4 3" xfId="26985"/>
    <cellStyle name="一般 4 6 4 2 2 3 5" xfId="17892"/>
    <cellStyle name="一般 4 6 4 2 2 3 5 2" xfId="39916"/>
    <cellStyle name="一般 4 6 4 2 2 3 6" xfId="12183"/>
    <cellStyle name="一般 4 6 4 2 2 3 7" xfId="24878"/>
    <cellStyle name="一般 4 6 4 2 2 3 8" xfId="31642"/>
    <cellStyle name="一般 4 6 4 2 2 3 9" xfId="26980"/>
    <cellStyle name="一般 4 6 4 2 2 4" xfId="2126"/>
    <cellStyle name="一般 4 6 4 2 2 4 2" xfId="5259"/>
    <cellStyle name="一般 4 6 4 2 2 4 2 2" xfId="21866"/>
    <cellStyle name="一般 4 6 4 2 2 4 2 2 2" xfId="43834"/>
    <cellStyle name="一般 4 6 4 2 2 4 2 3" xfId="12190"/>
    <cellStyle name="一般 4 6 4 2 2 4 2 4" xfId="35562"/>
    <cellStyle name="一般 4 6 4 2 2 4 2 5" xfId="26987"/>
    <cellStyle name="一般 4 6 4 2 2 4 3" xfId="12191"/>
    <cellStyle name="一般 4 6 4 2 2 4 3 2" xfId="37379"/>
    <cellStyle name="一般 4 6 4 2 2 4 3 3" xfId="26988"/>
    <cellStyle name="一般 4 6 4 2 2 4 4" xfId="18734"/>
    <cellStyle name="一般 4 6 4 2 2 4 4 2" xfId="40704"/>
    <cellStyle name="一般 4 6 4 2 2 4 5" xfId="12189"/>
    <cellStyle name="一般 4 6 4 2 2 4 6" xfId="32430"/>
    <cellStyle name="一般 4 6 4 2 2 4 7" xfId="26986"/>
    <cellStyle name="一般 4 6 4 2 2 5" xfId="3694"/>
    <cellStyle name="一般 4 6 4 2 2 5 2" xfId="6850"/>
    <cellStyle name="一般 4 6 4 2 2 5 2 2" xfId="23197"/>
    <cellStyle name="一般 4 6 4 2 2 5 2 3" xfId="12193"/>
    <cellStyle name="一般 4 6 4 2 2 5 3" xfId="20301"/>
    <cellStyle name="一般 4 6 4 2 2 5 3 2" xfId="42269"/>
    <cellStyle name="一般 4 6 4 2 2 5 4" xfId="12192"/>
    <cellStyle name="一般 4 6 4 2 2 5 5" xfId="33997"/>
    <cellStyle name="一般 4 6 4 2 2 6" xfId="12194"/>
    <cellStyle name="一般 4 6 4 2 2 6 2" xfId="37380"/>
    <cellStyle name="一般 4 6 4 2 2 6 3" xfId="26989"/>
    <cellStyle name="一般 4 6 4 2 2 7" xfId="17111"/>
    <cellStyle name="一般 4 6 4 2 2 7 2" xfId="39139"/>
    <cellStyle name="一般 4 6 4 2 2 8" xfId="12169"/>
    <cellStyle name="一般 4 6 4 2 2 9" xfId="24325"/>
    <cellStyle name="一般 4 6 4 2 2_HyReadebook團體銷售書單_20110923" xfId="25319"/>
    <cellStyle name="一般 4 6 4 2 3" xfId="625"/>
    <cellStyle name="一般 4 6 4 2 3 2" xfId="1446"/>
    <cellStyle name="一般 4 6 4 2 3 2 2" xfId="3097"/>
    <cellStyle name="一般 4 6 4 2 3 2 2 2" xfId="6230"/>
    <cellStyle name="一般 4 6 4 2 3 2 2 2 2" xfId="22837"/>
    <cellStyle name="一般 4 6 4 2 3 2 2 2 2 2" xfId="44805"/>
    <cellStyle name="一般 4 6 4 2 3 2 2 2 3" xfId="12198"/>
    <cellStyle name="一般 4 6 4 2 3 2 2 2 4" xfId="36533"/>
    <cellStyle name="一般 4 6 4 2 3 2 2 2 5" xfId="26992"/>
    <cellStyle name="一般 4 6 4 2 3 2 2 3" xfId="12199"/>
    <cellStyle name="一般 4 6 4 2 3 2 2 3 2" xfId="37381"/>
    <cellStyle name="一般 4 6 4 2 3 2 2 3 3" xfId="26993"/>
    <cellStyle name="一般 4 6 4 2 3 2 2 4" xfId="19705"/>
    <cellStyle name="一般 4 6 4 2 3 2 2 4 2" xfId="41675"/>
    <cellStyle name="一般 4 6 4 2 3 2 2 5" xfId="12197"/>
    <cellStyle name="一般 4 6 4 2 3 2 2 6" xfId="33401"/>
    <cellStyle name="一般 4 6 4 2 3 2 2 7" xfId="26991"/>
    <cellStyle name="一般 4 6 4 2 3 2 3" xfId="4665"/>
    <cellStyle name="一般 4 6 4 2 3 2 3 2" xfId="21272"/>
    <cellStyle name="一般 4 6 4 2 3 2 3 2 2" xfId="43240"/>
    <cellStyle name="一般 4 6 4 2 3 2 3 3" xfId="12200"/>
    <cellStyle name="一般 4 6 4 2 3 2 3 4" xfId="34968"/>
    <cellStyle name="一般 4 6 4 2 3 2 3 5" xfId="26994"/>
    <cellStyle name="一般 4 6 4 2 3 2 4" xfId="12201"/>
    <cellStyle name="一般 4 6 4 2 3 2 4 2" xfId="37382"/>
    <cellStyle name="一般 4 6 4 2 3 2 4 3" xfId="26995"/>
    <cellStyle name="一般 4 6 4 2 3 2 5" xfId="18086"/>
    <cellStyle name="一般 4 6 4 2 3 2 5 2" xfId="40110"/>
    <cellStyle name="一般 4 6 4 2 3 2 6" xfId="12196"/>
    <cellStyle name="一般 4 6 4 2 3 2 7" xfId="24432"/>
    <cellStyle name="一般 4 6 4 2 3 2 8" xfId="31836"/>
    <cellStyle name="一般 4 6 4 2 3 2 9" xfId="26990"/>
    <cellStyle name="一般 4 6 4 2 3 3" xfId="2320"/>
    <cellStyle name="一般 4 6 4 2 3 3 2" xfId="5453"/>
    <cellStyle name="一般 4 6 4 2 3 3 2 2" xfId="22060"/>
    <cellStyle name="一般 4 6 4 2 3 3 2 2 2" xfId="44028"/>
    <cellStyle name="一般 4 6 4 2 3 3 2 3" xfId="12203"/>
    <cellStyle name="一般 4 6 4 2 3 3 2 4" xfId="35756"/>
    <cellStyle name="一般 4 6 4 2 3 3 2 5" xfId="26997"/>
    <cellStyle name="一般 4 6 4 2 3 3 3" xfId="12204"/>
    <cellStyle name="一般 4 6 4 2 3 3 3 2" xfId="37383"/>
    <cellStyle name="一般 4 6 4 2 3 3 3 3" xfId="26998"/>
    <cellStyle name="一般 4 6 4 2 3 3 4" xfId="18928"/>
    <cellStyle name="一般 4 6 4 2 3 3 4 2" xfId="40898"/>
    <cellStyle name="一般 4 6 4 2 3 3 5" xfId="12202"/>
    <cellStyle name="一般 4 6 4 2 3 3 6" xfId="32624"/>
    <cellStyle name="一般 4 6 4 2 3 3 7" xfId="26996"/>
    <cellStyle name="一般 4 6 4 2 3 4" xfId="3888"/>
    <cellStyle name="一般 4 6 4 2 3 4 2" xfId="6852"/>
    <cellStyle name="一般 4 6 4 2 3 4 2 2" xfId="23199"/>
    <cellStyle name="一般 4 6 4 2 3 4 2 3" xfId="12206"/>
    <cellStyle name="一般 4 6 4 2 3 4 3" xfId="20495"/>
    <cellStyle name="一般 4 6 4 2 3 4 3 2" xfId="42463"/>
    <cellStyle name="一般 4 6 4 2 3 4 4" xfId="12205"/>
    <cellStyle name="一般 4 6 4 2 3 4 5" xfId="34191"/>
    <cellStyle name="一般 4 6 4 2 3 5" xfId="12207"/>
    <cellStyle name="一般 4 6 4 2 3 5 2" xfId="37384"/>
    <cellStyle name="一般 4 6 4 2 3 5 3" xfId="26999"/>
    <cellStyle name="一般 4 6 4 2 3 6" xfId="17306"/>
    <cellStyle name="一般 4 6 4 2 3 6 2" xfId="39333"/>
    <cellStyle name="一般 4 6 4 2 3 7" xfId="12195"/>
    <cellStyle name="一般 4 6 4 2 3 8" xfId="24658"/>
    <cellStyle name="一般 4 6 4 2 3 9" xfId="31056"/>
    <cellStyle name="一般 4 6 4 2 4" xfId="1058"/>
    <cellStyle name="一般 4 6 4 2 4 2" xfId="2709"/>
    <cellStyle name="一般 4 6 4 2 4 2 2" xfId="5842"/>
    <cellStyle name="一般 4 6 4 2 4 2 2 2" xfId="22449"/>
    <cellStyle name="一般 4 6 4 2 4 2 2 2 2" xfId="44417"/>
    <cellStyle name="一般 4 6 4 2 4 2 2 3" xfId="12210"/>
    <cellStyle name="一般 4 6 4 2 4 2 2 4" xfId="36145"/>
    <cellStyle name="一般 4 6 4 2 4 2 2 5" xfId="27002"/>
    <cellStyle name="一般 4 6 4 2 4 2 3" xfId="12211"/>
    <cellStyle name="一般 4 6 4 2 4 2 3 2" xfId="37385"/>
    <cellStyle name="一般 4 6 4 2 4 2 3 3" xfId="27003"/>
    <cellStyle name="一般 4 6 4 2 4 2 4" xfId="19317"/>
    <cellStyle name="一般 4 6 4 2 4 2 4 2" xfId="41287"/>
    <cellStyle name="一般 4 6 4 2 4 2 5" xfId="12209"/>
    <cellStyle name="一般 4 6 4 2 4 2 6" xfId="33013"/>
    <cellStyle name="一般 4 6 4 2 4 2 7" xfId="27001"/>
    <cellStyle name="一般 4 6 4 2 4 3" xfId="4277"/>
    <cellStyle name="一般 4 6 4 2 4 3 2" xfId="20884"/>
    <cellStyle name="一般 4 6 4 2 4 3 2 2" xfId="42852"/>
    <cellStyle name="一般 4 6 4 2 4 3 3" xfId="12212"/>
    <cellStyle name="一般 4 6 4 2 4 3 4" xfId="34580"/>
    <cellStyle name="一般 4 6 4 2 4 3 5" xfId="27004"/>
    <cellStyle name="一般 4 6 4 2 4 4" xfId="12213"/>
    <cellStyle name="一般 4 6 4 2 4 4 2" xfId="37386"/>
    <cellStyle name="一般 4 6 4 2 4 4 3" xfId="27005"/>
    <cellStyle name="一般 4 6 4 2 4 5" xfId="17698"/>
    <cellStyle name="一般 4 6 4 2 4 5 2" xfId="39722"/>
    <cellStyle name="一般 4 6 4 2 4 6" xfId="12208"/>
    <cellStyle name="一般 4 6 4 2 4 7" xfId="25068"/>
    <cellStyle name="一般 4 6 4 2 4 8" xfId="31448"/>
    <cellStyle name="一般 4 6 4 2 4 9" xfId="27000"/>
    <cellStyle name="一般 4 6 4 2 5" xfId="1932"/>
    <cellStyle name="一般 4 6 4 2 5 2" xfId="5065"/>
    <cellStyle name="一般 4 6 4 2 5 2 2" xfId="21672"/>
    <cellStyle name="一般 4 6 4 2 5 2 2 2" xfId="43640"/>
    <cellStyle name="一般 4 6 4 2 5 2 3" xfId="12215"/>
    <cellStyle name="一般 4 6 4 2 5 2 4" xfId="35368"/>
    <cellStyle name="一般 4 6 4 2 5 2 5" xfId="27007"/>
    <cellStyle name="一般 4 6 4 2 5 3" xfId="12216"/>
    <cellStyle name="一般 4 6 4 2 5 3 2" xfId="37387"/>
    <cellStyle name="一般 4 6 4 2 5 3 3" xfId="27008"/>
    <cellStyle name="一般 4 6 4 2 5 4" xfId="18540"/>
    <cellStyle name="一般 4 6 4 2 5 4 2" xfId="40510"/>
    <cellStyle name="一般 4 6 4 2 5 5" xfId="12214"/>
    <cellStyle name="一般 4 6 4 2 5 6" xfId="32236"/>
    <cellStyle name="一般 4 6 4 2 5 7" xfId="27006"/>
    <cellStyle name="一般 4 6 4 2 6" xfId="3500"/>
    <cellStyle name="一般 4 6 4 2 6 2" xfId="6849"/>
    <cellStyle name="一般 4 6 4 2 6 2 2" xfId="23196"/>
    <cellStyle name="一般 4 6 4 2 6 2 3" xfId="12218"/>
    <cellStyle name="一般 4 6 4 2 6 3" xfId="20107"/>
    <cellStyle name="一般 4 6 4 2 6 3 2" xfId="42075"/>
    <cellStyle name="一般 4 6 4 2 6 4" xfId="12217"/>
    <cellStyle name="一般 4 6 4 2 6 5" xfId="33803"/>
    <cellStyle name="一般 4 6 4 2 7" xfId="12219"/>
    <cellStyle name="一般 4 6 4 2 7 2" xfId="37388"/>
    <cellStyle name="一般 4 6 4 2 7 3" xfId="27009"/>
    <cellStyle name="一般 4 6 4 2 8" xfId="16909"/>
    <cellStyle name="一般 4 6 4 2 8 2" xfId="38945"/>
    <cellStyle name="一般 4 6 4 2 9" xfId="12168"/>
    <cellStyle name="一般 4 6 4 2_HyReadebook團體銷售書單_20110923" xfId="23920"/>
    <cellStyle name="一般 4 6 4 3" xfId="330"/>
    <cellStyle name="一般 4 6 4 3 10" xfId="30764"/>
    <cellStyle name="一般 4 6 4 3 2" xfId="722"/>
    <cellStyle name="一般 4 6 4 3 2 2" xfId="1543"/>
    <cellStyle name="一般 4 6 4 3 2 2 2" xfId="3194"/>
    <cellStyle name="一般 4 6 4 3 2 2 2 2" xfId="6327"/>
    <cellStyle name="一般 4 6 4 3 2 2 2 2 2" xfId="22934"/>
    <cellStyle name="一般 4 6 4 3 2 2 2 2 2 2" xfId="44902"/>
    <cellStyle name="一般 4 6 4 3 2 2 2 2 3" xfId="12224"/>
    <cellStyle name="一般 4 6 4 3 2 2 2 2 4" xfId="36630"/>
    <cellStyle name="一般 4 6 4 3 2 2 2 2 5" xfId="27012"/>
    <cellStyle name="一般 4 6 4 3 2 2 2 3" xfId="12225"/>
    <cellStyle name="一般 4 6 4 3 2 2 2 3 2" xfId="37389"/>
    <cellStyle name="一般 4 6 4 3 2 2 2 3 3" xfId="27013"/>
    <cellStyle name="一般 4 6 4 3 2 2 2 4" xfId="19802"/>
    <cellStyle name="一般 4 6 4 3 2 2 2 4 2" xfId="41772"/>
    <cellStyle name="一般 4 6 4 3 2 2 2 5" xfId="12223"/>
    <cellStyle name="一般 4 6 4 3 2 2 2 6" xfId="33498"/>
    <cellStyle name="一般 4 6 4 3 2 2 2 7" xfId="27011"/>
    <cellStyle name="一般 4 6 4 3 2 2 3" xfId="4762"/>
    <cellStyle name="一般 4 6 4 3 2 2 3 2" xfId="21369"/>
    <cellStyle name="一般 4 6 4 3 2 2 3 2 2" xfId="43337"/>
    <cellStyle name="一般 4 6 4 3 2 2 3 3" xfId="12226"/>
    <cellStyle name="一般 4 6 4 3 2 2 3 4" xfId="35065"/>
    <cellStyle name="一般 4 6 4 3 2 2 3 5" xfId="27014"/>
    <cellStyle name="一般 4 6 4 3 2 2 4" xfId="12227"/>
    <cellStyle name="一般 4 6 4 3 2 2 4 2" xfId="37390"/>
    <cellStyle name="一般 4 6 4 3 2 2 4 3" xfId="27015"/>
    <cellStyle name="一般 4 6 4 3 2 2 5" xfId="18183"/>
    <cellStyle name="一般 4 6 4 3 2 2 5 2" xfId="40207"/>
    <cellStyle name="一般 4 6 4 3 2 2 6" xfId="12222"/>
    <cellStyle name="一般 4 6 4 3 2 2 7" xfId="23552"/>
    <cellStyle name="一般 4 6 4 3 2 2 8" xfId="31933"/>
    <cellStyle name="一般 4 6 4 3 2 2 9" xfId="27010"/>
    <cellStyle name="一般 4 6 4 3 2 3" xfId="2417"/>
    <cellStyle name="一般 4 6 4 3 2 3 2" xfId="5550"/>
    <cellStyle name="一般 4 6 4 3 2 3 2 2" xfId="22157"/>
    <cellStyle name="一般 4 6 4 3 2 3 2 2 2" xfId="44125"/>
    <cellStyle name="一般 4 6 4 3 2 3 2 3" xfId="12229"/>
    <cellStyle name="一般 4 6 4 3 2 3 2 4" xfId="35853"/>
    <cellStyle name="一般 4 6 4 3 2 3 2 5" xfId="27017"/>
    <cellStyle name="一般 4 6 4 3 2 3 3" xfId="12230"/>
    <cellStyle name="一般 4 6 4 3 2 3 3 2" xfId="37391"/>
    <cellStyle name="一般 4 6 4 3 2 3 3 3" xfId="27018"/>
    <cellStyle name="一般 4 6 4 3 2 3 4" xfId="19025"/>
    <cellStyle name="一般 4 6 4 3 2 3 4 2" xfId="40995"/>
    <cellStyle name="一般 4 6 4 3 2 3 5" xfId="12228"/>
    <cellStyle name="一般 4 6 4 3 2 3 6" xfId="32721"/>
    <cellStyle name="一般 4 6 4 3 2 3 7" xfId="27016"/>
    <cellStyle name="一般 4 6 4 3 2 4" xfId="3985"/>
    <cellStyle name="一般 4 6 4 3 2 4 2" xfId="6854"/>
    <cellStyle name="一般 4 6 4 3 2 4 2 2" xfId="23201"/>
    <cellStyle name="一般 4 6 4 3 2 4 2 3" xfId="12232"/>
    <cellStyle name="一般 4 6 4 3 2 4 3" xfId="20592"/>
    <cellStyle name="一般 4 6 4 3 2 4 3 2" xfId="42560"/>
    <cellStyle name="一般 4 6 4 3 2 4 4" xfId="12231"/>
    <cellStyle name="一般 4 6 4 3 2 4 5" xfId="34288"/>
    <cellStyle name="一般 4 6 4 3 2 5" xfId="12233"/>
    <cellStyle name="一般 4 6 4 3 2 5 2" xfId="37392"/>
    <cellStyle name="一般 4 6 4 3 2 5 3" xfId="27019"/>
    <cellStyle name="一般 4 6 4 3 2 6" xfId="17403"/>
    <cellStyle name="一般 4 6 4 3 2 6 2" xfId="39430"/>
    <cellStyle name="一般 4 6 4 3 2 7" xfId="12221"/>
    <cellStyle name="一般 4 6 4 3 2 8" xfId="25229"/>
    <cellStyle name="一般 4 6 4 3 2 9" xfId="31153"/>
    <cellStyle name="一般 4 6 4 3 3" xfId="1155"/>
    <cellStyle name="一般 4 6 4 3 3 2" xfId="2806"/>
    <cellStyle name="一般 4 6 4 3 3 2 2" xfId="5939"/>
    <cellStyle name="一般 4 6 4 3 3 2 2 2" xfId="22546"/>
    <cellStyle name="一般 4 6 4 3 3 2 2 2 2" xfId="44514"/>
    <cellStyle name="一般 4 6 4 3 3 2 2 3" xfId="12236"/>
    <cellStyle name="一般 4 6 4 3 3 2 2 4" xfId="36242"/>
    <cellStyle name="一般 4 6 4 3 3 2 2 5" xfId="27022"/>
    <cellStyle name="一般 4 6 4 3 3 2 3" xfId="12237"/>
    <cellStyle name="一般 4 6 4 3 3 2 3 2" xfId="37393"/>
    <cellStyle name="一般 4 6 4 3 3 2 3 3" xfId="27023"/>
    <cellStyle name="一般 4 6 4 3 3 2 4" xfId="19414"/>
    <cellStyle name="一般 4 6 4 3 3 2 4 2" xfId="41384"/>
    <cellStyle name="一般 4 6 4 3 3 2 5" xfId="12235"/>
    <cellStyle name="一般 4 6 4 3 3 2 6" xfId="33110"/>
    <cellStyle name="一般 4 6 4 3 3 2 7" xfId="27021"/>
    <cellStyle name="一般 4 6 4 3 3 3" xfId="4374"/>
    <cellStyle name="一般 4 6 4 3 3 3 2" xfId="20981"/>
    <cellStyle name="一般 4 6 4 3 3 3 2 2" xfId="42949"/>
    <cellStyle name="一般 4 6 4 3 3 3 3" xfId="12238"/>
    <cellStyle name="一般 4 6 4 3 3 3 4" xfId="34677"/>
    <cellStyle name="一般 4 6 4 3 3 3 5" xfId="27024"/>
    <cellStyle name="一般 4 6 4 3 3 4" xfId="12239"/>
    <cellStyle name="一般 4 6 4 3 3 4 2" xfId="37394"/>
    <cellStyle name="一般 4 6 4 3 3 4 3" xfId="27025"/>
    <cellStyle name="一般 4 6 4 3 3 5" xfId="17795"/>
    <cellStyle name="一般 4 6 4 3 3 5 2" xfId="39819"/>
    <cellStyle name="一般 4 6 4 3 3 6" xfId="12234"/>
    <cellStyle name="一般 4 6 4 3 3 7" xfId="24124"/>
    <cellStyle name="一般 4 6 4 3 3 8" xfId="31545"/>
    <cellStyle name="一般 4 6 4 3 3 9" xfId="27020"/>
    <cellStyle name="一般 4 6 4 3 4" xfId="2029"/>
    <cellStyle name="一般 4 6 4 3 4 2" xfId="5162"/>
    <cellStyle name="一般 4 6 4 3 4 2 2" xfId="21769"/>
    <cellStyle name="一般 4 6 4 3 4 2 2 2" xfId="43737"/>
    <cellStyle name="一般 4 6 4 3 4 2 3" xfId="12241"/>
    <cellStyle name="一般 4 6 4 3 4 2 4" xfId="35465"/>
    <cellStyle name="一般 4 6 4 3 4 2 5" xfId="27027"/>
    <cellStyle name="一般 4 6 4 3 4 3" xfId="12242"/>
    <cellStyle name="一般 4 6 4 3 4 3 2" xfId="37395"/>
    <cellStyle name="一般 4 6 4 3 4 3 3" xfId="27028"/>
    <cellStyle name="一般 4 6 4 3 4 4" xfId="18637"/>
    <cellStyle name="一般 4 6 4 3 4 4 2" xfId="40607"/>
    <cellStyle name="一般 4 6 4 3 4 5" xfId="12240"/>
    <cellStyle name="一般 4 6 4 3 4 6" xfId="32333"/>
    <cellStyle name="一般 4 6 4 3 4 7" xfId="27026"/>
    <cellStyle name="一般 4 6 4 3 5" xfId="3597"/>
    <cellStyle name="一般 4 6 4 3 5 2" xfId="6853"/>
    <cellStyle name="一般 4 6 4 3 5 2 2" xfId="23200"/>
    <cellStyle name="一般 4 6 4 3 5 2 3" xfId="12244"/>
    <cellStyle name="一般 4 6 4 3 5 3" xfId="20204"/>
    <cellStyle name="一般 4 6 4 3 5 3 2" xfId="42172"/>
    <cellStyle name="一般 4 6 4 3 5 4" xfId="12243"/>
    <cellStyle name="一般 4 6 4 3 5 5" xfId="33900"/>
    <cellStyle name="一般 4 6 4 3 6" xfId="12245"/>
    <cellStyle name="一般 4 6 4 3 6 2" xfId="37396"/>
    <cellStyle name="一般 4 6 4 3 6 3" xfId="27029"/>
    <cellStyle name="一般 4 6 4 3 7" xfId="17014"/>
    <cellStyle name="一般 4 6 4 3 7 2" xfId="39042"/>
    <cellStyle name="一般 4 6 4 3 8" xfId="12220"/>
    <cellStyle name="一般 4 6 4 3 9" xfId="24227"/>
    <cellStyle name="一般 4 6 4 3_HyReadebook團體銷售書單_20110923" xfId="25315"/>
    <cellStyle name="一般 4 6 4 4" xfId="528"/>
    <cellStyle name="一般 4 6 4 4 2" xfId="1349"/>
    <cellStyle name="一般 4 6 4 4 2 2" xfId="3000"/>
    <cellStyle name="一般 4 6 4 4 2 2 2" xfId="6133"/>
    <cellStyle name="一般 4 6 4 4 2 2 2 2" xfId="22740"/>
    <cellStyle name="一般 4 6 4 4 2 2 2 2 2" xfId="44708"/>
    <cellStyle name="一般 4 6 4 4 2 2 2 3" xfId="12249"/>
    <cellStyle name="一般 4 6 4 4 2 2 2 4" xfId="36436"/>
    <cellStyle name="一般 4 6 4 4 2 2 2 5" xfId="27032"/>
    <cellStyle name="一般 4 6 4 4 2 2 3" xfId="12250"/>
    <cellStyle name="一般 4 6 4 4 2 2 3 2" xfId="37397"/>
    <cellStyle name="一般 4 6 4 4 2 2 3 3" xfId="27033"/>
    <cellStyle name="一般 4 6 4 4 2 2 4" xfId="19608"/>
    <cellStyle name="一般 4 6 4 4 2 2 4 2" xfId="41578"/>
    <cellStyle name="一般 4 6 4 4 2 2 5" xfId="12248"/>
    <cellStyle name="一般 4 6 4 4 2 2 6" xfId="33304"/>
    <cellStyle name="一般 4 6 4 4 2 2 7" xfId="27031"/>
    <cellStyle name="一般 4 6 4 4 2 3" xfId="4568"/>
    <cellStyle name="一般 4 6 4 4 2 3 2" xfId="21175"/>
    <cellStyle name="一般 4 6 4 4 2 3 2 2" xfId="43143"/>
    <cellStyle name="一般 4 6 4 4 2 3 3" xfId="12251"/>
    <cellStyle name="一般 4 6 4 4 2 3 4" xfId="34871"/>
    <cellStyle name="一般 4 6 4 4 2 3 5" xfId="27034"/>
    <cellStyle name="一般 4 6 4 4 2 4" xfId="12252"/>
    <cellStyle name="一般 4 6 4 4 2 4 2" xfId="37398"/>
    <cellStyle name="一般 4 6 4 4 2 4 3" xfId="27035"/>
    <cellStyle name="一般 4 6 4 4 2 5" xfId="17989"/>
    <cellStyle name="一般 4 6 4 4 2 5 2" xfId="40013"/>
    <cellStyle name="一般 4 6 4 4 2 6" xfId="12247"/>
    <cellStyle name="一般 4 6 4 4 2 7" xfId="24976"/>
    <cellStyle name="一般 4 6 4 4 2 8" xfId="31739"/>
    <cellStyle name="一般 4 6 4 4 2 9" xfId="27030"/>
    <cellStyle name="一般 4 6 4 4 3" xfId="2223"/>
    <cellStyle name="一般 4 6 4 4 3 2" xfId="5356"/>
    <cellStyle name="一般 4 6 4 4 3 2 2" xfId="21963"/>
    <cellStyle name="一般 4 6 4 4 3 2 2 2" xfId="43931"/>
    <cellStyle name="一般 4 6 4 4 3 2 3" xfId="12254"/>
    <cellStyle name="一般 4 6 4 4 3 2 4" xfId="35659"/>
    <cellStyle name="一般 4 6 4 4 3 2 5" xfId="27037"/>
    <cellStyle name="一般 4 6 4 4 3 3" xfId="12255"/>
    <cellStyle name="一般 4 6 4 4 3 3 2" xfId="37399"/>
    <cellStyle name="一般 4 6 4 4 3 3 3" xfId="27038"/>
    <cellStyle name="一般 4 6 4 4 3 4" xfId="18831"/>
    <cellStyle name="一般 4 6 4 4 3 4 2" xfId="40801"/>
    <cellStyle name="一般 4 6 4 4 3 5" xfId="12253"/>
    <cellStyle name="一般 4 6 4 4 3 6" xfId="32527"/>
    <cellStyle name="一般 4 6 4 4 3 7" xfId="27036"/>
    <cellStyle name="一般 4 6 4 4 4" xfId="3791"/>
    <cellStyle name="一般 4 6 4 4 4 2" xfId="6855"/>
    <cellStyle name="一般 4 6 4 4 4 2 2" xfId="23202"/>
    <cellStyle name="一般 4 6 4 4 4 2 3" xfId="12257"/>
    <cellStyle name="一般 4 6 4 4 4 3" xfId="20398"/>
    <cellStyle name="一般 4 6 4 4 4 3 2" xfId="42366"/>
    <cellStyle name="一般 4 6 4 4 4 4" xfId="12256"/>
    <cellStyle name="一般 4 6 4 4 4 5" xfId="34094"/>
    <cellStyle name="一般 4 6 4 4 5" xfId="12258"/>
    <cellStyle name="一般 4 6 4 4 5 2" xfId="37400"/>
    <cellStyle name="一般 4 6 4 4 5 3" xfId="27039"/>
    <cellStyle name="一般 4 6 4 4 6" xfId="17209"/>
    <cellStyle name="一般 4 6 4 4 6 2" xfId="39236"/>
    <cellStyle name="一般 4 6 4 4 7" xfId="12246"/>
    <cellStyle name="一般 4 6 4 4 8" xfId="23957"/>
    <cellStyle name="一般 4 6 4 4 9" xfId="30959"/>
    <cellStyle name="一般 4 6 4 5" xfId="961"/>
    <cellStyle name="一般 4 6 4 5 2" xfId="2612"/>
    <cellStyle name="一般 4 6 4 5 2 2" xfId="5745"/>
    <cellStyle name="一般 4 6 4 5 2 2 2" xfId="22352"/>
    <cellStyle name="一般 4 6 4 5 2 2 2 2" xfId="44320"/>
    <cellStyle name="一般 4 6 4 5 2 2 3" xfId="12261"/>
    <cellStyle name="一般 4 6 4 5 2 2 4" xfId="36048"/>
    <cellStyle name="一般 4 6 4 5 2 2 5" xfId="27042"/>
    <cellStyle name="一般 4 6 4 5 2 3" xfId="12262"/>
    <cellStyle name="一般 4 6 4 5 2 3 2" xfId="37401"/>
    <cellStyle name="一般 4 6 4 5 2 3 3" xfId="27043"/>
    <cellStyle name="一般 4 6 4 5 2 4" xfId="19220"/>
    <cellStyle name="一般 4 6 4 5 2 4 2" xfId="41190"/>
    <cellStyle name="一般 4 6 4 5 2 5" xfId="12260"/>
    <cellStyle name="一般 4 6 4 5 2 6" xfId="32916"/>
    <cellStyle name="一般 4 6 4 5 2 7" xfId="27041"/>
    <cellStyle name="一般 4 6 4 5 3" xfId="4180"/>
    <cellStyle name="一般 4 6 4 5 3 2" xfId="20787"/>
    <cellStyle name="一般 4 6 4 5 3 2 2" xfId="42755"/>
    <cellStyle name="一般 4 6 4 5 3 3" xfId="12263"/>
    <cellStyle name="一般 4 6 4 5 3 4" xfId="34483"/>
    <cellStyle name="一般 4 6 4 5 3 5" xfId="27044"/>
    <cellStyle name="一般 4 6 4 5 4" xfId="12264"/>
    <cellStyle name="一般 4 6 4 5 4 2" xfId="37402"/>
    <cellStyle name="一般 4 6 4 5 4 3" xfId="27045"/>
    <cellStyle name="一般 4 6 4 5 5" xfId="17601"/>
    <cellStyle name="一般 4 6 4 5 5 2" xfId="39625"/>
    <cellStyle name="一般 4 6 4 5 6" xfId="12259"/>
    <cellStyle name="一般 4 6 4 5 7" xfId="23995"/>
    <cellStyle name="一般 4 6 4 5 8" xfId="31351"/>
    <cellStyle name="一般 4 6 4 5 9" xfId="27040"/>
    <cellStyle name="一般 4 6 4 6" xfId="1835"/>
    <cellStyle name="一般 4 6 4 6 2" xfId="4968"/>
    <cellStyle name="一般 4 6 4 6 2 2" xfId="21575"/>
    <cellStyle name="一般 4 6 4 6 2 2 2" xfId="43543"/>
    <cellStyle name="一般 4 6 4 6 2 3" xfId="12266"/>
    <cellStyle name="一般 4 6 4 6 2 4" xfId="35271"/>
    <cellStyle name="一般 4 6 4 6 2 5" xfId="27047"/>
    <cellStyle name="一般 4 6 4 6 3" xfId="12267"/>
    <cellStyle name="一般 4 6 4 6 3 2" xfId="37403"/>
    <cellStyle name="一般 4 6 4 6 3 3" xfId="27048"/>
    <cellStyle name="一般 4 6 4 6 4" xfId="18443"/>
    <cellStyle name="一般 4 6 4 6 4 2" xfId="40413"/>
    <cellStyle name="一般 4 6 4 6 5" xfId="12265"/>
    <cellStyle name="一般 4 6 4 6 6" xfId="32139"/>
    <cellStyle name="一般 4 6 4 6 7" xfId="27046"/>
    <cellStyle name="一般 4 6 4 7" xfId="1742"/>
    <cellStyle name="一般 4 6 4 7 2" xfId="12269"/>
    <cellStyle name="一般 4 6 4 7 3" xfId="18350"/>
    <cellStyle name="一般 4 6 4 7 4" xfId="12268"/>
    <cellStyle name="一般 4 6 4 8" xfId="3403"/>
    <cellStyle name="一般 4 6 4 8 2" xfId="20010"/>
    <cellStyle name="一般 4 6 4 8 2 2" xfId="41978"/>
    <cellStyle name="一般 4 6 4 8 3" xfId="12270"/>
    <cellStyle name="一般 4 6 4 8 4" xfId="33706"/>
    <cellStyle name="一般 4 6 4 8 5" xfId="27049"/>
    <cellStyle name="一般 4 6 4 9" xfId="12271"/>
    <cellStyle name="一般 4 6 4 9 2" xfId="37404"/>
    <cellStyle name="一般 4 6 4 9 3" xfId="27050"/>
    <cellStyle name="一般 4 6 4_HyReadebook團體銷售書單_20110923" xfId="25261"/>
    <cellStyle name="一般 4 6 5" xfId="265"/>
    <cellStyle name="一般 4 6 5 2" xfId="12273"/>
    <cellStyle name="一般 4 6 5 3" xfId="16950"/>
    <cellStyle name="一般 4 6 5 4" xfId="12272"/>
    <cellStyle name="一般 4 6 5 5" xfId="23945"/>
    <cellStyle name="一般 4 6 6" xfId="160"/>
    <cellStyle name="一般 4 6 6 10" xfId="25158"/>
    <cellStyle name="一般 4 6 6 11" xfId="30617"/>
    <cellStyle name="一般 4 6 6 2" xfId="379"/>
    <cellStyle name="一般 4 6 6 2 10" xfId="30813"/>
    <cellStyle name="一般 4 6 6 2 2" xfId="771"/>
    <cellStyle name="一般 4 6 6 2 2 2" xfId="1592"/>
    <cellStyle name="一般 4 6 6 2 2 2 2" xfId="3243"/>
    <cellStyle name="一般 4 6 6 2 2 2 2 2" xfId="6376"/>
    <cellStyle name="一般 4 6 6 2 2 2 2 2 2" xfId="22983"/>
    <cellStyle name="一般 4 6 6 2 2 2 2 2 2 2" xfId="44951"/>
    <cellStyle name="一般 4 6 6 2 2 2 2 2 3" xfId="12279"/>
    <cellStyle name="一般 4 6 6 2 2 2 2 2 4" xfId="36679"/>
    <cellStyle name="一般 4 6 6 2 2 2 2 2 5" xfId="27053"/>
    <cellStyle name="一般 4 6 6 2 2 2 2 3" xfId="12280"/>
    <cellStyle name="一般 4 6 6 2 2 2 2 3 2" xfId="37405"/>
    <cellStyle name="一般 4 6 6 2 2 2 2 3 3" xfId="27054"/>
    <cellStyle name="一般 4 6 6 2 2 2 2 4" xfId="19851"/>
    <cellStyle name="一般 4 6 6 2 2 2 2 4 2" xfId="41821"/>
    <cellStyle name="一般 4 6 6 2 2 2 2 5" xfId="12278"/>
    <cellStyle name="一般 4 6 6 2 2 2 2 6" xfId="33547"/>
    <cellStyle name="一般 4 6 6 2 2 2 2 7" xfId="27052"/>
    <cellStyle name="一般 4 6 6 2 2 2 3" xfId="4811"/>
    <cellStyle name="一般 4 6 6 2 2 2 3 2" xfId="21418"/>
    <cellStyle name="一般 4 6 6 2 2 2 3 2 2" xfId="43386"/>
    <cellStyle name="一般 4 6 6 2 2 2 3 3" xfId="12281"/>
    <cellStyle name="一般 4 6 6 2 2 2 3 4" xfId="35114"/>
    <cellStyle name="一般 4 6 6 2 2 2 3 5" xfId="27055"/>
    <cellStyle name="一般 4 6 6 2 2 2 4" xfId="12282"/>
    <cellStyle name="一般 4 6 6 2 2 2 4 2" xfId="37406"/>
    <cellStyle name="一般 4 6 6 2 2 2 4 3" xfId="27056"/>
    <cellStyle name="一般 4 6 6 2 2 2 5" xfId="18232"/>
    <cellStyle name="一般 4 6 6 2 2 2 5 2" xfId="40256"/>
    <cellStyle name="一般 4 6 6 2 2 2 6" xfId="12277"/>
    <cellStyle name="一般 4 6 6 2 2 2 7" xfId="23724"/>
    <cellStyle name="一般 4 6 6 2 2 2 8" xfId="31982"/>
    <cellStyle name="一般 4 6 6 2 2 2 9" xfId="27051"/>
    <cellStyle name="一般 4 6 6 2 2 3" xfId="2466"/>
    <cellStyle name="一般 4 6 6 2 2 3 2" xfId="5599"/>
    <cellStyle name="一般 4 6 6 2 2 3 2 2" xfId="22206"/>
    <cellStyle name="一般 4 6 6 2 2 3 2 2 2" xfId="44174"/>
    <cellStyle name="一般 4 6 6 2 2 3 2 3" xfId="12284"/>
    <cellStyle name="一般 4 6 6 2 2 3 2 4" xfId="35902"/>
    <cellStyle name="一般 4 6 6 2 2 3 2 5" xfId="27058"/>
    <cellStyle name="一般 4 6 6 2 2 3 3" xfId="12285"/>
    <cellStyle name="一般 4 6 6 2 2 3 3 2" xfId="37407"/>
    <cellStyle name="一般 4 6 6 2 2 3 3 3" xfId="27059"/>
    <cellStyle name="一般 4 6 6 2 2 3 4" xfId="19074"/>
    <cellStyle name="一般 4 6 6 2 2 3 4 2" xfId="41044"/>
    <cellStyle name="一般 4 6 6 2 2 3 5" xfId="12283"/>
    <cellStyle name="一般 4 6 6 2 2 3 6" xfId="32770"/>
    <cellStyle name="一般 4 6 6 2 2 3 7" xfId="27057"/>
    <cellStyle name="一般 4 6 6 2 2 4" xfId="4034"/>
    <cellStyle name="一般 4 6 6 2 2 4 2" xfId="6858"/>
    <cellStyle name="一般 4 6 6 2 2 4 2 2" xfId="23205"/>
    <cellStyle name="一般 4 6 6 2 2 4 2 3" xfId="12287"/>
    <cellStyle name="一般 4 6 6 2 2 4 3" xfId="20641"/>
    <cellStyle name="一般 4 6 6 2 2 4 3 2" xfId="42609"/>
    <cellStyle name="一般 4 6 6 2 2 4 4" xfId="12286"/>
    <cellStyle name="一般 4 6 6 2 2 4 5" xfId="34337"/>
    <cellStyle name="一般 4 6 6 2 2 5" xfId="12288"/>
    <cellStyle name="一般 4 6 6 2 2 5 2" xfId="37408"/>
    <cellStyle name="一般 4 6 6 2 2 5 3" xfId="27060"/>
    <cellStyle name="一般 4 6 6 2 2 6" xfId="17452"/>
    <cellStyle name="一般 4 6 6 2 2 6 2" xfId="39479"/>
    <cellStyle name="一般 4 6 6 2 2 7" xfId="12276"/>
    <cellStyle name="一般 4 6 6 2 2 8" xfId="24641"/>
    <cellStyle name="一般 4 6 6 2 2 9" xfId="31202"/>
    <cellStyle name="一般 4 6 6 2 3" xfId="1204"/>
    <cellStyle name="一般 4 6 6 2 3 2" xfId="2855"/>
    <cellStyle name="一般 4 6 6 2 3 2 2" xfId="5988"/>
    <cellStyle name="一般 4 6 6 2 3 2 2 2" xfId="22595"/>
    <cellStyle name="一般 4 6 6 2 3 2 2 2 2" xfId="44563"/>
    <cellStyle name="一般 4 6 6 2 3 2 2 3" xfId="12291"/>
    <cellStyle name="一般 4 6 6 2 3 2 2 4" xfId="36291"/>
    <cellStyle name="一般 4 6 6 2 3 2 2 5" xfId="27063"/>
    <cellStyle name="一般 4 6 6 2 3 2 3" xfId="12292"/>
    <cellStyle name="一般 4 6 6 2 3 2 3 2" xfId="37409"/>
    <cellStyle name="一般 4 6 6 2 3 2 3 3" xfId="27064"/>
    <cellStyle name="一般 4 6 6 2 3 2 4" xfId="19463"/>
    <cellStyle name="一般 4 6 6 2 3 2 4 2" xfId="41433"/>
    <cellStyle name="一般 4 6 6 2 3 2 5" xfId="12290"/>
    <cellStyle name="一般 4 6 6 2 3 2 6" xfId="33159"/>
    <cellStyle name="一般 4 6 6 2 3 2 7" xfId="27062"/>
    <cellStyle name="一般 4 6 6 2 3 3" xfId="4423"/>
    <cellStyle name="一般 4 6 6 2 3 3 2" xfId="21030"/>
    <cellStyle name="一般 4 6 6 2 3 3 2 2" xfId="42998"/>
    <cellStyle name="一般 4 6 6 2 3 3 3" xfId="12293"/>
    <cellStyle name="一般 4 6 6 2 3 3 4" xfId="34726"/>
    <cellStyle name="一般 4 6 6 2 3 3 5" xfId="27065"/>
    <cellStyle name="一般 4 6 6 2 3 4" xfId="12294"/>
    <cellStyle name="一般 4 6 6 2 3 4 2" xfId="37410"/>
    <cellStyle name="一般 4 6 6 2 3 4 3" xfId="27066"/>
    <cellStyle name="一般 4 6 6 2 3 5" xfId="17844"/>
    <cellStyle name="一般 4 6 6 2 3 5 2" xfId="39868"/>
    <cellStyle name="一般 4 6 6 2 3 6" xfId="12289"/>
    <cellStyle name="一般 4 6 6 2 3 7" xfId="24927"/>
    <cellStyle name="一般 4 6 6 2 3 8" xfId="31594"/>
    <cellStyle name="一般 4 6 6 2 3 9" xfId="27061"/>
    <cellStyle name="一般 4 6 6 2 4" xfId="2078"/>
    <cellStyle name="一般 4 6 6 2 4 2" xfId="5211"/>
    <cellStyle name="一般 4 6 6 2 4 2 2" xfId="21818"/>
    <cellStyle name="一般 4 6 6 2 4 2 2 2" xfId="43786"/>
    <cellStyle name="一般 4 6 6 2 4 2 3" xfId="12296"/>
    <cellStyle name="一般 4 6 6 2 4 2 4" xfId="35514"/>
    <cellStyle name="一般 4 6 6 2 4 2 5" xfId="27068"/>
    <cellStyle name="一般 4 6 6 2 4 3" xfId="12297"/>
    <cellStyle name="一般 4 6 6 2 4 3 2" xfId="37411"/>
    <cellStyle name="一般 4 6 6 2 4 3 3" xfId="27069"/>
    <cellStyle name="一般 4 6 6 2 4 4" xfId="18686"/>
    <cellStyle name="一般 4 6 6 2 4 4 2" xfId="40656"/>
    <cellStyle name="一般 4 6 6 2 4 5" xfId="12295"/>
    <cellStyle name="一般 4 6 6 2 4 6" xfId="32382"/>
    <cellStyle name="一般 4 6 6 2 4 7" xfId="27067"/>
    <cellStyle name="一般 4 6 6 2 5" xfId="3646"/>
    <cellStyle name="一般 4 6 6 2 5 2" xfId="6857"/>
    <cellStyle name="一般 4 6 6 2 5 2 2" xfId="23204"/>
    <cellStyle name="一般 4 6 6 2 5 2 3" xfId="12299"/>
    <cellStyle name="一般 4 6 6 2 5 3" xfId="20253"/>
    <cellStyle name="一般 4 6 6 2 5 3 2" xfId="42221"/>
    <cellStyle name="一般 4 6 6 2 5 4" xfId="12298"/>
    <cellStyle name="一般 4 6 6 2 5 5" xfId="33949"/>
    <cellStyle name="一般 4 6 6 2 6" xfId="12300"/>
    <cellStyle name="一般 4 6 6 2 6 2" xfId="37412"/>
    <cellStyle name="一般 4 6 6 2 6 3" xfId="27070"/>
    <cellStyle name="一般 4 6 6 2 7" xfId="17063"/>
    <cellStyle name="一般 4 6 6 2 7 2" xfId="39091"/>
    <cellStyle name="一般 4 6 6 2 8" xfId="12275"/>
    <cellStyle name="一般 4 6 6 2 9" xfId="24159"/>
    <cellStyle name="一般 4 6 6 2_HyReadebook團體銷售書單_20110923" xfId="25447"/>
    <cellStyle name="一般 4 6 6 3" xfId="577"/>
    <cellStyle name="一般 4 6 6 3 2" xfId="1398"/>
    <cellStyle name="一般 4 6 6 3 2 2" xfId="3049"/>
    <cellStyle name="一般 4 6 6 3 2 2 2" xfId="6182"/>
    <cellStyle name="一般 4 6 6 3 2 2 2 2" xfId="22789"/>
    <cellStyle name="一般 4 6 6 3 2 2 2 2 2" xfId="44757"/>
    <cellStyle name="一般 4 6 6 3 2 2 2 3" xfId="12304"/>
    <cellStyle name="一般 4 6 6 3 2 2 2 4" xfId="36485"/>
    <cellStyle name="一般 4 6 6 3 2 2 2 5" xfId="27073"/>
    <cellStyle name="一般 4 6 6 3 2 2 3" xfId="12305"/>
    <cellStyle name="一般 4 6 6 3 2 2 3 2" xfId="37413"/>
    <cellStyle name="一般 4 6 6 3 2 2 3 3" xfId="27074"/>
    <cellStyle name="一般 4 6 6 3 2 2 4" xfId="19657"/>
    <cellStyle name="一般 4 6 6 3 2 2 4 2" xfId="41627"/>
    <cellStyle name="一般 4 6 6 3 2 2 5" xfId="12303"/>
    <cellStyle name="一般 4 6 6 3 2 2 6" xfId="33353"/>
    <cellStyle name="一般 4 6 6 3 2 2 7" xfId="27072"/>
    <cellStyle name="一般 4 6 6 3 2 3" xfId="4617"/>
    <cellStyle name="一般 4 6 6 3 2 3 2" xfId="21224"/>
    <cellStyle name="一般 4 6 6 3 2 3 2 2" xfId="43192"/>
    <cellStyle name="一般 4 6 6 3 2 3 3" xfId="12306"/>
    <cellStyle name="一般 4 6 6 3 2 3 4" xfId="34920"/>
    <cellStyle name="一般 4 6 6 3 2 3 5" xfId="27075"/>
    <cellStyle name="一般 4 6 6 3 2 4" xfId="12307"/>
    <cellStyle name="一般 4 6 6 3 2 4 2" xfId="37414"/>
    <cellStyle name="一般 4 6 6 3 2 4 3" xfId="27076"/>
    <cellStyle name="一般 4 6 6 3 2 5" xfId="18038"/>
    <cellStyle name="一般 4 6 6 3 2 5 2" xfId="40062"/>
    <cellStyle name="一般 4 6 6 3 2 6" xfId="12302"/>
    <cellStyle name="一般 4 6 6 3 2 7" xfId="23584"/>
    <cellStyle name="一般 4 6 6 3 2 8" xfId="31788"/>
    <cellStyle name="一般 4 6 6 3 2 9" xfId="27071"/>
    <cellStyle name="一般 4 6 6 3 3" xfId="2272"/>
    <cellStyle name="一般 4 6 6 3 3 2" xfId="5405"/>
    <cellStyle name="一般 4 6 6 3 3 2 2" xfId="22012"/>
    <cellStyle name="一般 4 6 6 3 3 2 2 2" xfId="43980"/>
    <cellStyle name="一般 4 6 6 3 3 2 3" xfId="12309"/>
    <cellStyle name="一般 4 6 6 3 3 2 4" xfId="35708"/>
    <cellStyle name="一般 4 6 6 3 3 2 5" xfId="27078"/>
    <cellStyle name="一般 4 6 6 3 3 3" xfId="12310"/>
    <cellStyle name="一般 4 6 6 3 3 3 2" xfId="37415"/>
    <cellStyle name="一般 4 6 6 3 3 3 3" xfId="27079"/>
    <cellStyle name="一般 4 6 6 3 3 4" xfId="18880"/>
    <cellStyle name="一般 4 6 6 3 3 4 2" xfId="40850"/>
    <cellStyle name="一般 4 6 6 3 3 5" xfId="12308"/>
    <cellStyle name="一般 4 6 6 3 3 6" xfId="32576"/>
    <cellStyle name="一般 4 6 6 3 3 7" xfId="27077"/>
    <cellStyle name="一般 4 6 6 3 4" xfId="3840"/>
    <cellStyle name="一般 4 6 6 3 4 2" xfId="6859"/>
    <cellStyle name="一般 4 6 6 3 4 2 2" xfId="23206"/>
    <cellStyle name="一般 4 6 6 3 4 2 3" xfId="12312"/>
    <cellStyle name="一般 4 6 6 3 4 3" xfId="20447"/>
    <cellStyle name="一般 4 6 6 3 4 3 2" xfId="42415"/>
    <cellStyle name="一般 4 6 6 3 4 4" xfId="12311"/>
    <cellStyle name="一般 4 6 6 3 4 5" xfId="34143"/>
    <cellStyle name="一般 4 6 6 3 5" xfId="12313"/>
    <cellStyle name="一般 4 6 6 3 5 2" xfId="37416"/>
    <cellStyle name="一般 4 6 6 3 5 3" xfId="27080"/>
    <cellStyle name="一般 4 6 6 3 6" xfId="17258"/>
    <cellStyle name="一般 4 6 6 3 6 2" xfId="39285"/>
    <cellStyle name="一般 4 6 6 3 7" xfId="12301"/>
    <cellStyle name="一般 4 6 6 3 8" xfId="24798"/>
    <cellStyle name="一般 4 6 6 3 9" xfId="31008"/>
    <cellStyle name="一般 4 6 6 4" xfId="1010"/>
    <cellStyle name="一般 4 6 6 4 2" xfId="2661"/>
    <cellStyle name="一般 4 6 6 4 2 2" xfId="5794"/>
    <cellStyle name="一般 4 6 6 4 2 2 2" xfId="22401"/>
    <cellStyle name="一般 4 6 6 4 2 2 2 2" xfId="44369"/>
    <cellStyle name="一般 4 6 6 4 2 2 3" xfId="12316"/>
    <cellStyle name="一般 4 6 6 4 2 2 4" xfId="36097"/>
    <cellStyle name="一般 4 6 6 4 2 2 5" xfId="27083"/>
    <cellStyle name="一般 4 6 6 4 2 3" xfId="12317"/>
    <cellStyle name="一般 4 6 6 4 2 3 2" xfId="37417"/>
    <cellStyle name="一般 4 6 6 4 2 3 3" xfId="27084"/>
    <cellStyle name="一般 4 6 6 4 2 4" xfId="19269"/>
    <cellStyle name="一般 4 6 6 4 2 4 2" xfId="41239"/>
    <cellStyle name="一般 4 6 6 4 2 5" xfId="12315"/>
    <cellStyle name="一般 4 6 6 4 2 6" xfId="32965"/>
    <cellStyle name="一般 4 6 6 4 2 7" xfId="27082"/>
    <cellStyle name="一般 4 6 6 4 3" xfId="4229"/>
    <cellStyle name="一般 4 6 6 4 3 2" xfId="20836"/>
    <cellStyle name="一般 4 6 6 4 3 2 2" xfId="42804"/>
    <cellStyle name="一般 4 6 6 4 3 3" xfId="12318"/>
    <cellStyle name="一般 4 6 6 4 3 4" xfId="34532"/>
    <cellStyle name="一般 4 6 6 4 3 5" xfId="27085"/>
    <cellStyle name="一般 4 6 6 4 4" xfId="12319"/>
    <cellStyle name="一般 4 6 6 4 4 2" xfId="37418"/>
    <cellStyle name="一般 4 6 6 4 4 3" xfId="27086"/>
    <cellStyle name="一般 4 6 6 4 5" xfId="17650"/>
    <cellStyle name="一般 4 6 6 4 5 2" xfId="39674"/>
    <cellStyle name="一般 4 6 6 4 6" xfId="12314"/>
    <cellStyle name="一般 4 6 6 4 7" xfId="25114"/>
    <cellStyle name="一般 4 6 6 4 8" xfId="31400"/>
    <cellStyle name="一般 4 6 6 4 9" xfId="27081"/>
    <cellStyle name="一般 4 6 6 5" xfId="1884"/>
    <cellStyle name="一般 4 6 6 5 2" xfId="5017"/>
    <cellStyle name="一般 4 6 6 5 2 2" xfId="21624"/>
    <cellStyle name="一般 4 6 6 5 2 2 2" xfId="43592"/>
    <cellStyle name="一般 4 6 6 5 2 3" xfId="12321"/>
    <cellStyle name="一般 4 6 6 5 2 4" xfId="35320"/>
    <cellStyle name="一般 4 6 6 5 2 5" xfId="27088"/>
    <cellStyle name="一般 4 6 6 5 3" xfId="12322"/>
    <cellStyle name="一般 4 6 6 5 3 2" xfId="37419"/>
    <cellStyle name="一般 4 6 6 5 3 3" xfId="27089"/>
    <cellStyle name="一般 4 6 6 5 4" xfId="18492"/>
    <cellStyle name="一般 4 6 6 5 4 2" xfId="40462"/>
    <cellStyle name="一般 4 6 6 5 5" xfId="12320"/>
    <cellStyle name="一般 4 6 6 5 6" xfId="32188"/>
    <cellStyle name="一般 4 6 6 5 7" xfId="27087"/>
    <cellStyle name="一般 4 6 6 6" xfId="3452"/>
    <cellStyle name="一般 4 6 6 6 2" xfId="6856"/>
    <cellStyle name="一般 4 6 6 6 2 2" xfId="23203"/>
    <cellStyle name="一般 4 6 6 6 2 3" xfId="12324"/>
    <cellStyle name="一般 4 6 6 6 3" xfId="20059"/>
    <cellStyle name="一般 4 6 6 6 3 2" xfId="42027"/>
    <cellStyle name="一般 4 6 6 6 4" xfId="12323"/>
    <cellStyle name="一般 4 6 6 6 5" xfId="33755"/>
    <cellStyle name="一般 4 6 6 7" xfId="12325"/>
    <cellStyle name="一般 4 6 6 7 2" xfId="37420"/>
    <cellStyle name="一般 4 6 6 7 3" xfId="27090"/>
    <cellStyle name="一般 4 6 6 8" xfId="16861"/>
    <cellStyle name="一般 4 6 6 8 2" xfId="38897"/>
    <cellStyle name="一般 4 6 6 9" xfId="12274"/>
    <cellStyle name="一般 4 6 6_HyReadebook團體銷售書單_20110923" xfId="24177"/>
    <cellStyle name="一般 4 6 7" xfId="282"/>
    <cellStyle name="一般 4 6 7 10" xfId="30716"/>
    <cellStyle name="一般 4 6 7 2" xfId="674"/>
    <cellStyle name="一般 4 6 7 2 2" xfId="1495"/>
    <cellStyle name="一般 4 6 7 2 2 2" xfId="3146"/>
    <cellStyle name="一般 4 6 7 2 2 2 2" xfId="6279"/>
    <cellStyle name="一般 4 6 7 2 2 2 2 2" xfId="22886"/>
    <cellStyle name="一般 4 6 7 2 2 2 2 2 2" xfId="44854"/>
    <cellStyle name="一般 4 6 7 2 2 2 2 3" xfId="12330"/>
    <cellStyle name="一般 4 6 7 2 2 2 2 4" xfId="36582"/>
    <cellStyle name="一般 4 6 7 2 2 2 2 5" xfId="27093"/>
    <cellStyle name="一般 4 6 7 2 2 2 3" xfId="12331"/>
    <cellStyle name="一般 4 6 7 2 2 2 3 2" xfId="37421"/>
    <cellStyle name="一般 4 6 7 2 2 2 3 3" xfId="27094"/>
    <cellStyle name="一般 4 6 7 2 2 2 4" xfId="19754"/>
    <cellStyle name="一般 4 6 7 2 2 2 4 2" xfId="41724"/>
    <cellStyle name="一般 4 6 7 2 2 2 5" xfId="12329"/>
    <cellStyle name="一般 4 6 7 2 2 2 6" xfId="33450"/>
    <cellStyle name="一般 4 6 7 2 2 2 7" xfId="27092"/>
    <cellStyle name="一般 4 6 7 2 2 3" xfId="4714"/>
    <cellStyle name="一般 4 6 7 2 2 3 2" xfId="21321"/>
    <cellStyle name="一般 4 6 7 2 2 3 2 2" xfId="43289"/>
    <cellStyle name="一般 4 6 7 2 2 3 3" xfId="12332"/>
    <cellStyle name="一般 4 6 7 2 2 3 4" xfId="35017"/>
    <cellStyle name="一般 4 6 7 2 2 3 5" xfId="27095"/>
    <cellStyle name="一般 4 6 7 2 2 4" xfId="12333"/>
    <cellStyle name="一般 4 6 7 2 2 4 2" xfId="37422"/>
    <cellStyle name="一般 4 6 7 2 2 4 3" xfId="27096"/>
    <cellStyle name="一般 4 6 7 2 2 5" xfId="18135"/>
    <cellStyle name="一般 4 6 7 2 2 5 2" xfId="40159"/>
    <cellStyle name="一般 4 6 7 2 2 6" xfId="12328"/>
    <cellStyle name="一般 4 6 7 2 2 7" xfId="25022"/>
    <cellStyle name="一般 4 6 7 2 2 8" xfId="31885"/>
    <cellStyle name="一般 4 6 7 2 2 9" xfId="27091"/>
    <cellStyle name="一般 4 6 7 2 3" xfId="2369"/>
    <cellStyle name="一般 4 6 7 2 3 2" xfId="5502"/>
    <cellStyle name="一般 4 6 7 2 3 2 2" xfId="22109"/>
    <cellStyle name="一般 4 6 7 2 3 2 2 2" xfId="44077"/>
    <cellStyle name="一般 4 6 7 2 3 2 3" xfId="12335"/>
    <cellStyle name="一般 4 6 7 2 3 2 4" xfId="35805"/>
    <cellStyle name="一般 4 6 7 2 3 2 5" xfId="27098"/>
    <cellStyle name="一般 4 6 7 2 3 3" xfId="12336"/>
    <cellStyle name="一般 4 6 7 2 3 3 2" xfId="37423"/>
    <cellStyle name="一般 4 6 7 2 3 3 3" xfId="27099"/>
    <cellStyle name="一般 4 6 7 2 3 4" xfId="18977"/>
    <cellStyle name="一般 4 6 7 2 3 4 2" xfId="40947"/>
    <cellStyle name="一般 4 6 7 2 3 5" xfId="12334"/>
    <cellStyle name="一般 4 6 7 2 3 6" xfId="32673"/>
    <cellStyle name="一般 4 6 7 2 3 7" xfId="27097"/>
    <cellStyle name="一般 4 6 7 2 4" xfId="3937"/>
    <cellStyle name="一般 4 6 7 2 4 2" xfId="6861"/>
    <cellStyle name="一般 4 6 7 2 4 2 2" xfId="23208"/>
    <cellStyle name="一般 4 6 7 2 4 2 3" xfId="12338"/>
    <cellStyle name="一般 4 6 7 2 4 3" xfId="20544"/>
    <cellStyle name="一般 4 6 7 2 4 3 2" xfId="42512"/>
    <cellStyle name="一般 4 6 7 2 4 4" xfId="12337"/>
    <cellStyle name="一般 4 6 7 2 4 5" xfId="34240"/>
    <cellStyle name="一般 4 6 7 2 5" xfId="12339"/>
    <cellStyle name="一般 4 6 7 2 5 2" xfId="37424"/>
    <cellStyle name="一般 4 6 7 2 5 3" xfId="27100"/>
    <cellStyle name="一般 4 6 7 2 6" xfId="17355"/>
    <cellStyle name="一般 4 6 7 2 6 2" xfId="39382"/>
    <cellStyle name="一般 4 6 7 2 7" xfId="12327"/>
    <cellStyle name="一般 4 6 7 2 8" xfId="24684"/>
    <cellStyle name="一般 4 6 7 2 9" xfId="31105"/>
    <cellStyle name="一般 4 6 7 3" xfId="1107"/>
    <cellStyle name="一般 4 6 7 3 2" xfId="2758"/>
    <cellStyle name="一般 4 6 7 3 2 2" xfId="5891"/>
    <cellStyle name="一般 4 6 7 3 2 2 2" xfId="22498"/>
    <cellStyle name="一般 4 6 7 3 2 2 2 2" xfId="44466"/>
    <cellStyle name="一般 4 6 7 3 2 2 3" xfId="12342"/>
    <cellStyle name="一般 4 6 7 3 2 2 4" xfId="36194"/>
    <cellStyle name="一般 4 6 7 3 2 2 5" xfId="27103"/>
    <cellStyle name="一般 4 6 7 3 2 3" xfId="12343"/>
    <cellStyle name="一般 4 6 7 3 2 3 2" xfId="37425"/>
    <cellStyle name="一般 4 6 7 3 2 3 3" xfId="27104"/>
    <cellStyle name="一般 4 6 7 3 2 4" xfId="19366"/>
    <cellStyle name="一般 4 6 7 3 2 4 2" xfId="41336"/>
    <cellStyle name="一般 4 6 7 3 2 5" xfId="12341"/>
    <cellStyle name="一般 4 6 7 3 2 6" xfId="33062"/>
    <cellStyle name="一般 4 6 7 3 2 7" xfId="27102"/>
    <cellStyle name="一般 4 6 7 3 3" xfId="4326"/>
    <cellStyle name="一般 4 6 7 3 3 2" xfId="20933"/>
    <cellStyle name="一般 4 6 7 3 3 2 2" xfId="42901"/>
    <cellStyle name="一般 4 6 7 3 3 3" xfId="12344"/>
    <cellStyle name="一般 4 6 7 3 3 4" xfId="34629"/>
    <cellStyle name="一般 4 6 7 3 3 5" xfId="27105"/>
    <cellStyle name="一般 4 6 7 3 4" xfId="12345"/>
    <cellStyle name="一般 4 6 7 3 4 2" xfId="37426"/>
    <cellStyle name="一般 4 6 7 3 4 3" xfId="27106"/>
    <cellStyle name="一般 4 6 7 3 5" xfId="17747"/>
    <cellStyle name="一般 4 6 7 3 5 2" xfId="39771"/>
    <cellStyle name="一般 4 6 7 3 6" xfId="12340"/>
    <cellStyle name="一般 4 6 7 3 7" xfId="24569"/>
    <cellStyle name="一般 4 6 7 3 8" xfId="31497"/>
    <cellStyle name="一般 4 6 7 3 9" xfId="27101"/>
    <cellStyle name="一般 4 6 7 4" xfId="1981"/>
    <cellStyle name="一般 4 6 7 4 2" xfId="5114"/>
    <cellStyle name="一般 4 6 7 4 2 2" xfId="21721"/>
    <cellStyle name="一般 4 6 7 4 2 2 2" xfId="43689"/>
    <cellStyle name="一般 4 6 7 4 2 3" xfId="12347"/>
    <cellStyle name="一般 4 6 7 4 2 4" xfId="35417"/>
    <cellStyle name="一般 4 6 7 4 2 5" xfId="27108"/>
    <cellStyle name="一般 4 6 7 4 3" xfId="12348"/>
    <cellStyle name="一般 4 6 7 4 3 2" xfId="37427"/>
    <cellStyle name="一般 4 6 7 4 3 3" xfId="27109"/>
    <cellStyle name="一般 4 6 7 4 4" xfId="18589"/>
    <cellStyle name="一般 4 6 7 4 4 2" xfId="40559"/>
    <cellStyle name="一般 4 6 7 4 5" xfId="12346"/>
    <cellStyle name="一般 4 6 7 4 6" xfId="32285"/>
    <cellStyle name="一般 4 6 7 4 7" xfId="27107"/>
    <cellStyle name="一般 4 6 7 5" xfId="3549"/>
    <cellStyle name="一般 4 6 7 5 2" xfId="6860"/>
    <cellStyle name="一般 4 6 7 5 2 2" xfId="23207"/>
    <cellStyle name="一般 4 6 7 5 2 3" xfId="12350"/>
    <cellStyle name="一般 4 6 7 5 3" xfId="20156"/>
    <cellStyle name="一般 4 6 7 5 3 2" xfId="42124"/>
    <cellStyle name="一般 4 6 7 5 4" xfId="12349"/>
    <cellStyle name="一般 4 6 7 5 5" xfId="33852"/>
    <cellStyle name="一般 4 6 7 6" xfId="12351"/>
    <cellStyle name="一般 4 6 7 6 2" xfId="37428"/>
    <cellStyle name="一般 4 6 7 6 3" xfId="27110"/>
    <cellStyle name="一般 4 6 7 7" xfId="16966"/>
    <cellStyle name="一般 4 6 7 7 2" xfId="38994"/>
    <cellStyle name="一般 4 6 7 8" xfId="12326"/>
    <cellStyle name="一般 4 6 7 9" xfId="23496"/>
    <cellStyle name="一般 4 6 7_HyReadebook團體銷售書單_20110923" xfId="25406"/>
    <cellStyle name="一般 4 6 8" xfId="478"/>
    <cellStyle name="一般 4 6 8 2" xfId="1301"/>
    <cellStyle name="一般 4 6 8 2 2" xfId="2952"/>
    <cellStyle name="一般 4 6 8 2 2 2" xfId="6085"/>
    <cellStyle name="一般 4 6 8 2 2 2 2" xfId="22692"/>
    <cellStyle name="一般 4 6 8 2 2 2 2 2" xfId="44660"/>
    <cellStyle name="一般 4 6 8 2 2 2 3" xfId="12355"/>
    <cellStyle name="一般 4 6 8 2 2 2 4" xfId="36388"/>
    <cellStyle name="一般 4 6 8 2 2 2 5" xfId="27113"/>
    <cellStyle name="一般 4 6 8 2 2 3" xfId="12356"/>
    <cellStyle name="一般 4 6 8 2 2 3 2" xfId="37429"/>
    <cellStyle name="一般 4 6 8 2 2 3 3" xfId="27114"/>
    <cellStyle name="一般 4 6 8 2 2 4" xfId="19560"/>
    <cellStyle name="一般 4 6 8 2 2 4 2" xfId="41530"/>
    <cellStyle name="一般 4 6 8 2 2 5" xfId="12354"/>
    <cellStyle name="一般 4 6 8 2 2 6" xfId="33256"/>
    <cellStyle name="一般 4 6 8 2 2 7" xfId="27112"/>
    <cellStyle name="一般 4 6 8 2 3" xfId="4520"/>
    <cellStyle name="一般 4 6 8 2 3 2" xfId="21127"/>
    <cellStyle name="一般 4 6 8 2 3 2 2" xfId="43095"/>
    <cellStyle name="一般 4 6 8 2 3 3" xfId="12357"/>
    <cellStyle name="一般 4 6 8 2 3 4" xfId="34823"/>
    <cellStyle name="一般 4 6 8 2 3 5" xfId="27115"/>
    <cellStyle name="一般 4 6 8 2 4" xfId="12358"/>
    <cellStyle name="一般 4 6 8 2 4 2" xfId="37430"/>
    <cellStyle name="一般 4 6 8 2 4 3" xfId="27116"/>
    <cellStyle name="一般 4 6 8 2 5" xfId="17941"/>
    <cellStyle name="一般 4 6 8 2 5 2" xfId="39965"/>
    <cellStyle name="一般 4 6 8 2 6" xfId="12353"/>
    <cellStyle name="一般 4 6 8 2 7" xfId="25205"/>
    <cellStyle name="一般 4 6 8 2 8" xfId="31691"/>
    <cellStyle name="一般 4 6 8 2 9" xfId="27111"/>
    <cellStyle name="一般 4 6 8 3" xfId="2175"/>
    <cellStyle name="一般 4 6 8 3 2" xfId="5308"/>
    <cellStyle name="一般 4 6 8 3 2 2" xfId="21915"/>
    <cellStyle name="一般 4 6 8 3 2 2 2" xfId="43883"/>
    <cellStyle name="一般 4 6 8 3 2 3" xfId="12360"/>
    <cellStyle name="一般 4 6 8 3 2 4" xfId="35611"/>
    <cellStyle name="一般 4 6 8 3 2 5" xfId="27118"/>
    <cellStyle name="一般 4 6 8 3 3" xfId="12361"/>
    <cellStyle name="一般 4 6 8 3 3 2" xfId="37431"/>
    <cellStyle name="一般 4 6 8 3 3 3" xfId="27119"/>
    <cellStyle name="一般 4 6 8 3 4" xfId="18783"/>
    <cellStyle name="一般 4 6 8 3 4 2" xfId="40753"/>
    <cellStyle name="一般 4 6 8 3 5" xfId="12359"/>
    <cellStyle name="一般 4 6 8 3 6" xfId="32479"/>
    <cellStyle name="一般 4 6 8 3 7" xfId="27117"/>
    <cellStyle name="一般 4 6 8 4" xfId="3743"/>
    <cellStyle name="一般 4 6 8 4 2" xfId="6862"/>
    <cellStyle name="一般 4 6 8 4 2 2" xfId="23209"/>
    <cellStyle name="一般 4 6 8 4 2 3" xfId="12363"/>
    <cellStyle name="一般 4 6 8 4 3" xfId="20350"/>
    <cellStyle name="一般 4 6 8 4 3 2" xfId="42318"/>
    <cellStyle name="一般 4 6 8 4 4" xfId="12362"/>
    <cellStyle name="一般 4 6 8 4 5" xfId="34046"/>
    <cellStyle name="一般 4 6 8 5" xfId="12364"/>
    <cellStyle name="一般 4 6 8 5 2" xfId="37432"/>
    <cellStyle name="一般 4 6 8 5 3" xfId="27120"/>
    <cellStyle name="一般 4 6 8 6" xfId="17161"/>
    <cellStyle name="一般 4 6 8 6 2" xfId="39188"/>
    <cellStyle name="一般 4 6 8 7" xfId="12352"/>
    <cellStyle name="一般 4 6 8 8" xfId="24094"/>
    <cellStyle name="一般 4 6 8 9" xfId="30911"/>
    <cellStyle name="一般 4 6 9" xfId="913"/>
    <cellStyle name="一般 4 6 9 2" xfId="2564"/>
    <cellStyle name="一般 4 6 9 2 2" xfId="5697"/>
    <cellStyle name="一般 4 6 9 2 2 2" xfId="22304"/>
    <cellStyle name="一般 4 6 9 2 2 2 2" xfId="44272"/>
    <cellStyle name="一般 4 6 9 2 2 3" xfId="12367"/>
    <cellStyle name="一般 4 6 9 2 2 4" xfId="36000"/>
    <cellStyle name="一般 4 6 9 2 2 5" xfId="27123"/>
    <cellStyle name="一般 4 6 9 2 3" xfId="12368"/>
    <cellStyle name="一般 4 6 9 2 3 2" xfId="37433"/>
    <cellStyle name="一般 4 6 9 2 3 3" xfId="27124"/>
    <cellStyle name="一般 4 6 9 2 4" xfId="19172"/>
    <cellStyle name="一般 4 6 9 2 4 2" xfId="41142"/>
    <cellStyle name="一般 4 6 9 2 5" xfId="12366"/>
    <cellStyle name="一般 4 6 9 2 6" xfId="32868"/>
    <cellStyle name="一般 4 6 9 2 7" xfId="27122"/>
    <cellStyle name="一般 4 6 9 3" xfId="4132"/>
    <cellStyle name="一般 4 6 9 3 2" xfId="20739"/>
    <cellStyle name="一般 4 6 9 3 2 2" xfId="42707"/>
    <cellStyle name="一般 4 6 9 3 3" xfId="12369"/>
    <cellStyle name="一般 4 6 9 3 4" xfId="34435"/>
    <cellStyle name="一般 4 6 9 3 5" xfId="27125"/>
    <cellStyle name="一般 4 6 9 4" xfId="12370"/>
    <cellStyle name="一般 4 6 9 4 2" xfId="37434"/>
    <cellStyle name="一般 4 6 9 4 3" xfId="27126"/>
    <cellStyle name="一般 4 6 9 5" xfId="17553"/>
    <cellStyle name="一般 4 6 9 5 2" xfId="39577"/>
    <cellStyle name="一般 4 6 9 6" xfId="12365"/>
    <cellStyle name="一般 4 6 9 7" xfId="23992"/>
    <cellStyle name="一般 4 6 9 8" xfId="31303"/>
    <cellStyle name="一般 4 6 9 9" xfId="27121"/>
    <cellStyle name="一般 4 6_HyReadebook團體銷售書單_20110923" xfId="25475"/>
    <cellStyle name="一般 4 7" xfId="50"/>
    <cellStyle name="一般 4 7 10" xfId="3359"/>
    <cellStyle name="一般 4 7 10 2" xfId="19966"/>
    <cellStyle name="一般 4 7 10 2 2" xfId="41934"/>
    <cellStyle name="一般 4 7 10 3" xfId="12372"/>
    <cellStyle name="一般 4 7 10 4" xfId="33662"/>
    <cellStyle name="一般 4 7 10 5" xfId="27127"/>
    <cellStyle name="一般 4 7 11" xfId="12373"/>
    <cellStyle name="一般 4 7 11 2" xfId="37435"/>
    <cellStyle name="一般 4 7 11 3" xfId="27128"/>
    <cellStyle name="一般 4 7 12" xfId="16759"/>
    <cellStyle name="一般 4 7 12 2" xfId="38804"/>
    <cellStyle name="一般 4 7 13" xfId="12371"/>
    <cellStyle name="一般 4 7 14" xfId="24036"/>
    <cellStyle name="一般 4 7 15" xfId="30515"/>
    <cellStyle name="一般 4 7 2" xfId="83"/>
    <cellStyle name="一般 4 7 2 10" xfId="12375"/>
    <cellStyle name="一般 4 7 2 10 2" xfId="37436"/>
    <cellStyle name="一般 4 7 2 10 3" xfId="27129"/>
    <cellStyle name="一般 4 7 2 11" xfId="16787"/>
    <cellStyle name="一般 4 7 2 11 2" xfId="38828"/>
    <cellStyle name="一般 4 7 2 12" xfId="12374"/>
    <cellStyle name="一般 4 7 2 13" xfId="23539"/>
    <cellStyle name="一般 4 7 2 14" xfId="30543"/>
    <cellStyle name="一般 4 7 2 2" xfId="134"/>
    <cellStyle name="一般 4 7 2 2 10" xfId="16837"/>
    <cellStyle name="一般 4 7 2 2 10 2" xfId="38876"/>
    <cellStyle name="一般 4 7 2 2 11" xfId="12376"/>
    <cellStyle name="一般 4 7 2 2 12" xfId="24389"/>
    <cellStyle name="一般 4 7 2 2 13" xfId="30593"/>
    <cellStyle name="一般 4 7 2 2 2" xfId="236"/>
    <cellStyle name="一般 4 7 2 2 2 10" xfId="23754"/>
    <cellStyle name="一般 4 7 2 2 2 11" xfId="30693"/>
    <cellStyle name="一般 4 7 2 2 2 2" xfId="455"/>
    <cellStyle name="一般 4 7 2 2 2 2 10" xfId="30889"/>
    <cellStyle name="一般 4 7 2 2 2 2 2" xfId="847"/>
    <cellStyle name="一般 4 7 2 2 2 2 2 2" xfId="1668"/>
    <cellStyle name="一般 4 7 2 2 2 2 2 2 2" xfId="3319"/>
    <cellStyle name="一般 4 7 2 2 2 2 2 2 2 2" xfId="6452"/>
    <cellStyle name="一般 4 7 2 2 2 2 2 2 2 2 2" xfId="23059"/>
    <cellStyle name="一般 4 7 2 2 2 2 2 2 2 2 2 2" xfId="45027"/>
    <cellStyle name="一般 4 7 2 2 2 2 2 2 2 2 3" xfId="12382"/>
    <cellStyle name="一般 4 7 2 2 2 2 2 2 2 2 4" xfId="36755"/>
    <cellStyle name="一般 4 7 2 2 2 2 2 2 2 2 5" xfId="27132"/>
    <cellStyle name="一般 4 7 2 2 2 2 2 2 2 3" xfId="12383"/>
    <cellStyle name="一般 4 7 2 2 2 2 2 2 2 3 2" xfId="37437"/>
    <cellStyle name="一般 4 7 2 2 2 2 2 2 2 3 3" xfId="27133"/>
    <cellStyle name="一般 4 7 2 2 2 2 2 2 2 4" xfId="19927"/>
    <cellStyle name="一般 4 7 2 2 2 2 2 2 2 4 2" xfId="41897"/>
    <cellStyle name="一般 4 7 2 2 2 2 2 2 2 5" xfId="12381"/>
    <cellStyle name="一般 4 7 2 2 2 2 2 2 2 6" xfId="33623"/>
    <cellStyle name="一般 4 7 2 2 2 2 2 2 2 7" xfId="27131"/>
    <cellStyle name="一般 4 7 2 2 2 2 2 2 3" xfId="4887"/>
    <cellStyle name="一般 4 7 2 2 2 2 2 2 3 2" xfId="21494"/>
    <cellStyle name="一般 4 7 2 2 2 2 2 2 3 2 2" xfId="43462"/>
    <cellStyle name="一般 4 7 2 2 2 2 2 2 3 3" xfId="12384"/>
    <cellStyle name="一般 4 7 2 2 2 2 2 2 3 4" xfId="35190"/>
    <cellStyle name="一般 4 7 2 2 2 2 2 2 3 5" xfId="27134"/>
    <cellStyle name="一般 4 7 2 2 2 2 2 2 4" xfId="12385"/>
    <cellStyle name="一般 4 7 2 2 2 2 2 2 4 2" xfId="37438"/>
    <cellStyle name="一般 4 7 2 2 2 2 2 2 4 3" xfId="27135"/>
    <cellStyle name="一般 4 7 2 2 2 2 2 2 5" xfId="18308"/>
    <cellStyle name="一般 4 7 2 2 2 2 2 2 5 2" xfId="40332"/>
    <cellStyle name="一般 4 7 2 2 2 2 2 2 6" xfId="12380"/>
    <cellStyle name="一般 4 7 2 2 2 2 2 2 7" xfId="24272"/>
    <cellStyle name="一般 4 7 2 2 2 2 2 2 8" xfId="32058"/>
    <cellStyle name="一般 4 7 2 2 2 2 2 2 9" xfId="27130"/>
    <cellStyle name="一般 4 7 2 2 2 2 2 3" xfId="2542"/>
    <cellStyle name="一般 4 7 2 2 2 2 2 3 2" xfId="5675"/>
    <cellStyle name="一般 4 7 2 2 2 2 2 3 2 2" xfId="22282"/>
    <cellStyle name="一般 4 7 2 2 2 2 2 3 2 2 2" xfId="44250"/>
    <cellStyle name="一般 4 7 2 2 2 2 2 3 2 3" xfId="12387"/>
    <cellStyle name="一般 4 7 2 2 2 2 2 3 2 4" xfId="35978"/>
    <cellStyle name="一般 4 7 2 2 2 2 2 3 2 5" xfId="27137"/>
    <cellStyle name="一般 4 7 2 2 2 2 2 3 3" xfId="12388"/>
    <cellStyle name="一般 4 7 2 2 2 2 2 3 3 2" xfId="37439"/>
    <cellStyle name="一般 4 7 2 2 2 2 2 3 3 3" xfId="27138"/>
    <cellStyle name="一般 4 7 2 2 2 2 2 3 4" xfId="19150"/>
    <cellStyle name="一般 4 7 2 2 2 2 2 3 4 2" xfId="41120"/>
    <cellStyle name="一般 4 7 2 2 2 2 2 3 5" xfId="12386"/>
    <cellStyle name="一般 4 7 2 2 2 2 2 3 6" xfId="32846"/>
    <cellStyle name="一般 4 7 2 2 2 2 2 3 7" xfId="27136"/>
    <cellStyle name="一般 4 7 2 2 2 2 2 4" xfId="4110"/>
    <cellStyle name="一般 4 7 2 2 2 2 2 4 2" xfId="6865"/>
    <cellStyle name="一般 4 7 2 2 2 2 2 4 2 2" xfId="23212"/>
    <cellStyle name="一般 4 7 2 2 2 2 2 4 2 3" xfId="12390"/>
    <cellStyle name="一般 4 7 2 2 2 2 2 4 3" xfId="20717"/>
    <cellStyle name="一般 4 7 2 2 2 2 2 4 3 2" xfId="42685"/>
    <cellStyle name="一般 4 7 2 2 2 2 2 4 4" xfId="12389"/>
    <cellStyle name="一般 4 7 2 2 2 2 2 4 5" xfId="34413"/>
    <cellStyle name="一般 4 7 2 2 2 2 2 5" xfId="12391"/>
    <cellStyle name="一般 4 7 2 2 2 2 2 5 2" xfId="37440"/>
    <cellStyle name="一般 4 7 2 2 2 2 2 5 3" xfId="27139"/>
    <cellStyle name="一般 4 7 2 2 2 2 2 6" xfId="17528"/>
    <cellStyle name="一般 4 7 2 2 2 2 2 6 2" xfId="39555"/>
    <cellStyle name="一般 4 7 2 2 2 2 2 7" xfId="12379"/>
    <cellStyle name="一般 4 7 2 2 2 2 2 8" xfId="24745"/>
    <cellStyle name="一般 4 7 2 2 2 2 2 9" xfId="31278"/>
    <cellStyle name="一般 4 7 2 2 2 2 3" xfId="1280"/>
    <cellStyle name="一般 4 7 2 2 2 2 3 2" xfId="2931"/>
    <cellStyle name="一般 4 7 2 2 2 2 3 2 2" xfId="6064"/>
    <cellStyle name="一般 4 7 2 2 2 2 3 2 2 2" xfId="22671"/>
    <cellStyle name="一般 4 7 2 2 2 2 3 2 2 2 2" xfId="44639"/>
    <cellStyle name="一般 4 7 2 2 2 2 3 2 2 3" xfId="12394"/>
    <cellStyle name="一般 4 7 2 2 2 2 3 2 2 4" xfId="36367"/>
    <cellStyle name="一般 4 7 2 2 2 2 3 2 2 5" xfId="27142"/>
    <cellStyle name="一般 4 7 2 2 2 2 3 2 3" xfId="12395"/>
    <cellStyle name="一般 4 7 2 2 2 2 3 2 3 2" xfId="37441"/>
    <cellStyle name="一般 4 7 2 2 2 2 3 2 3 3" xfId="27143"/>
    <cellStyle name="一般 4 7 2 2 2 2 3 2 4" xfId="19539"/>
    <cellStyle name="一般 4 7 2 2 2 2 3 2 4 2" xfId="41509"/>
    <cellStyle name="一般 4 7 2 2 2 2 3 2 5" xfId="12393"/>
    <cellStyle name="一般 4 7 2 2 2 2 3 2 6" xfId="33235"/>
    <cellStyle name="一般 4 7 2 2 2 2 3 2 7" xfId="27141"/>
    <cellStyle name="一般 4 7 2 2 2 2 3 3" xfId="4499"/>
    <cellStyle name="一般 4 7 2 2 2 2 3 3 2" xfId="21106"/>
    <cellStyle name="一般 4 7 2 2 2 2 3 3 2 2" xfId="43074"/>
    <cellStyle name="一般 4 7 2 2 2 2 3 3 3" xfId="12396"/>
    <cellStyle name="一般 4 7 2 2 2 2 3 3 4" xfId="34802"/>
    <cellStyle name="一般 4 7 2 2 2 2 3 3 5" xfId="27144"/>
    <cellStyle name="一般 4 7 2 2 2 2 3 4" xfId="12397"/>
    <cellStyle name="一般 4 7 2 2 2 2 3 4 2" xfId="37442"/>
    <cellStyle name="一般 4 7 2 2 2 2 3 4 3" xfId="27145"/>
    <cellStyle name="一般 4 7 2 2 2 2 3 5" xfId="17920"/>
    <cellStyle name="一般 4 7 2 2 2 2 3 5 2" xfId="39944"/>
    <cellStyle name="一般 4 7 2 2 2 2 3 6" xfId="12392"/>
    <cellStyle name="一般 4 7 2 2 2 2 3 7" xfId="25030"/>
    <cellStyle name="一般 4 7 2 2 2 2 3 8" xfId="31670"/>
    <cellStyle name="一般 4 7 2 2 2 2 3 9" xfId="27140"/>
    <cellStyle name="一般 4 7 2 2 2 2 4" xfId="2154"/>
    <cellStyle name="一般 4 7 2 2 2 2 4 2" xfId="5287"/>
    <cellStyle name="一般 4 7 2 2 2 2 4 2 2" xfId="21894"/>
    <cellStyle name="一般 4 7 2 2 2 2 4 2 2 2" xfId="43862"/>
    <cellStyle name="一般 4 7 2 2 2 2 4 2 3" xfId="12399"/>
    <cellStyle name="一般 4 7 2 2 2 2 4 2 4" xfId="35590"/>
    <cellStyle name="一般 4 7 2 2 2 2 4 2 5" xfId="27147"/>
    <cellStyle name="一般 4 7 2 2 2 2 4 3" xfId="12400"/>
    <cellStyle name="一般 4 7 2 2 2 2 4 3 2" xfId="37443"/>
    <cellStyle name="一般 4 7 2 2 2 2 4 3 3" xfId="27148"/>
    <cellStyle name="一般 4 7 2 2 2 2 4 4" xfId="18762"/>
    <cellStyle name="一般 4 7 2 2 2 2 4 4 2" xfId="40732"/>
    <cellStyle name="一般 4 7 2 2 2 2 4 5" xfId="12398"/>
    <cellStyle name="一般 4 7 2 2 2 2 4 6" xfId="32458"/>
    <cellStyle name="一般 4 7 2 2 2 2 4 7" xfId="27146"/>
    <cellStyle name="一般 4 7 2 2 2 2 5" xfId="3722"/>
    <cellStyle name="一般 4 7 2 2 2 2 5 2" xfId="6864"/>
    <cellStyle name="一般 4 7 2 2 2 2 5 2 2" xfId="23211"/>
    <cellStyle name="一般 4 7 2 2 2 2 5 2 3" xfId="12402"/>
    <cellStyle name="一般 4 7 2 2 2 2 5 3" xfId="20329"/>
    <cellStyle name="一般 4 7 2 2 2 2 5 3 2" xfId="42297"/>
    <cellStyle name="一般 4 7 2 2 2 2 5 4" xfId="12401"/>
    <cellStyle name="一般 4 7 2 2 2 2 5 5" xfId="34025"/>
    <cellStyle name="一般 4 7 2 2 2 2 6" xfId="12403"/>
    <cellStyle name="一般 4 7 2 2 2 2 6 2" xfId="37444"/>
    <cellStyle name="一般 4 7 2 2 2 2 6 3" xfId="27149"/>
    <cellStyle name="一般 4 7 2 2 2 2 7" xfId="17139"/>
    <cellStyle name="一般 4 7 2 2 2 2 7 2" xfId="39167"/>
    <cellStyle name="一般 4 7 2 2 2 2 8" xfId="12378"/>
    <cellStyle name="一般 4 7 2 2 2 2 9" xfId="24819"/>
    <cellStyle name="一般 4 7 2 2 2 2_HyReadebook團體銷售書單_20110923" xfId="25258"/>
    <cellStyle name="一般 4 7 2 2 2 3" xfId="653"/>
    <cellStyle name="一般 4 7 2 2 2 3 2" xfId="1474"/>
    <cellStyle name="一般 4 7 2 2 2 3 2 2" xfId="3125"/>
    <cellStyle name="一般 4 7 2 2 2 3 2 2 2" xfId="6258"/>
    <cellStyle name="一般 4 7 2 2 2 3 2 2 2 2" xfId="22865"/>
    <cellStyle name="一般 4 7 2 2 2 3 2 2 2 2 2" xfId="44833"/>
    <cellStyle name="一般 4 7 2 2 2 3 2 2 2 3" xfId="12407"/>
    <cellStyle name="一般 4 7 2 2 2 3 2 2 2 4" xfId="36561"/>
    <cellStyle name="一般 4 7 2 2 2 3 2 2 2 5" xfId="27152"/>
    <cellStyle name="一般 4 7 2 2 2 3 2 2 3" xfId="12408"/>
    <cellStyle name="一般 4 7 2 2 2 3 2 2 3 2" xfId="37445"/>
    <cellStyle name="一般 4 7 2 2 2 3 2 2 3 3" xfId="27153"/>
    <cellStyle name="一般 4 7 2 2 2 3 2 2 4" xfId="19733"/>
    <cellStyle name="一般 4 7 2 2 2 3 2 2 4 2" xfId="41703"/>
    <cellStyle name="一般 4 7 2 2 2 3 2 2 5" xfId="12406"/>
    <cellStyle name="一般 4 7 2 2 2 3 2 2 6" xfId="33429"/>
    <cellStyle name="一般 4 7 2 2 2 3 2 2 7" xfId="27151"/>
    <cellStyle name="一般 4 7 2 2 2 3 2 3" xfId="4693"/>
    <cellStyle name="一般 4 7 2 2 2 3 2 3 2" xfId="21300"/>
    <cellStyle name="一般 4 7 2 2 2 3 2 3 2 2" xfId="43268"/>
    <cellStyle name="一般 4 7 2 2 2 3 2 3 3" xfId="12409"/>
    <cellStyle name="一般 4 7 2 2 2 3 2 3 4" xfId="34996"/>
    <cellStyle name="一般 4 7 2 2 2 3 2 3 5" xfId="27154"/>
    <cellStyle name="一般 4 7 2 2 2 3 2 4" xfId="12410"/>
    <cellStyle name="一般 4 7 2 2 2 3 2 4 2" xfId="37446"/>
    <cellStyle name="一般 4 7 2 2 2 3 2 4 3" xfId="27155"/>
    <cellStyle name="一般 4 7 2 2 2 3 2 5" xfId="18114"/>
    <cellStyle name="一般 4 7 2 2 2 3 2 5 2" xfId="40138"/>
    <cellStyle name="一般 4 7 2 2 2 3 2 6" xfId="12405"/>
    <cellStyle name="一般 4 7 2 2 2 3 2 7" xfId="24042"/>
    <cellStyle name="一般 4 7 2 2 2 3 2 8" xfId="31864"/>
    <cellStyle name="一般 4 7 2 2 2 3 2 9" xfId="27150"/>
    <cellStyle name="一般 4 7 2 2 2 3 3" xfId="2348"/>
    <cellStyle name="一般 4 7 2 2 2 3 3 2" xfId="5481"/>
    <cellStyle name="一般 4 7 2 2 2 3 3 2 2" xfId="22088"/>
    <cellStyle name="一般 4 7 2 2 2 3 3 2 2 2" xfId="44056"/>
    <cellStyle name="一般 4 7 2 2 2 3 3 2 3" xfId="12412"/>
    <cellStyle name="一般 4 7 2 2 2 3 3 2 4" xfId="35784"/>
    <cellStyle name="一般 4 7 2 2 2 3 3 2 5" xfId="27157"/>
    <cellStyle name="一般 4 7 2 2 2 3 3 3" xfId="12413"/>
    <cellStyle name="一般 4 7 2 2 2 3 3 3 2" xfId="37447"/>
    <cellStyle name="一般 4 7 2 2 2 3 3 3 3" xfId="27158"/>
    <cellStyle name="一般 4 7 2 2 2 3 3 4" xfId="18956"/>
    <cellStyle name="一般 4 7 2 2 2 3 3 4 2" xfId="40926"/>
    <cellStyle name="一般 4 7 2 2 2 3 3 5" xfId="12411"/>
    <cellStyle name="一般 4 7 2 2 2 3 3 6" xfId="32652"/>
    <cellStyle name="一般 4 7 2 2 2 3 3 7" xfId="27156"/>
    <cellStyle name="一般 4 7 2 2 2 3 4" xfId="3916"/>
    <cellStyle name="一般 4 7 2 2 2 3 4 2" xfId="6866"/>
    <cellStyle name="一般 4 7 2 2 2 3 4 2 2" xfId="23213"/>
    <cellStyle name="一般 4 7 2 2 2 3 4 2 3" xfId="12415"/>
    <cellStyle name="一般 4 7 2 2 2 3 4 3" xfId="20523"/>
    <cellStyle name="一般 4 7 2 2 2 3 4 3 2" xfId="42491"/>
    <cellStyle name="一般 4 7 2 2 2 3 4 4" xfId="12414"/>
    <cellStyle name="一般 4 7 2 2 2 3 4 5" xfId="34219"/>
    <cellStyle name="一般 4 7 2 2 2 3 5" xfId="12416"/>
    <cellStyle name="一般 4 7 2 2 2 3 5 2" xfId="37448"/>
    <cellStyle name="一般 4 7 2 2 2 3 5 3" xfId="27159"/>
    <cellStyle name="一般 4 7 2 2 2 3 6" xfId="17334"/>
    <cellStyle name="一般 4 7 2 2 2 3 6 2" xfId="39361"/>
    <cellStyle name="一般 4 7 2 2 2 3 7" xfId="12404"/>
    <cellStyle name="一般 4 7 2 2 2 3 8" xfId="24563"/>
    <cellStyle name="一般 4 7 2 2 2 3 9" xfId="31084"/>
    <cellStyle name="一般 4 7 2 2 2 4" xfId="1086"/>
    <cellStyle name="一般 4 7 2 2 2 4 2" xfId="2737"/>
    <cellStyle name="一般 4 7 2 2 2 4 2 2" xfId="5870"/>
    <cellStyle name="一般 4 7 2 2 2 4 2 2 2" xfId="22477"/>
    <cellStyle name="一般 4 7 2 2 2 4 2 2 2 2" xfId="44445"/>
    <cellStyle name="一般 4 7 2 2 2 4 2 2 3" xfId="12419"/>
    <cellStyle name="一般 4 7 2 2 2 4 2 2 4" xfId="36173"/>
    <cellStyle name="一般 4 7 2 2 2 4 2 2 5" xfId="27162"/>
    <cellStyle name="一般 4 7 2 2 2 4 2 3" xfId="12420"/>
    <cellStyle name="一般 4 7 2 2 2 4 2 3 2" xfId="37449"/>
    <cellStyle name="一般 4 7 2 2 2 4 2 3 3" xfId="27163"/>
    <cellStyle name="一般 4 7 2 2 2 4 2 4" xfId="19345"/>
    <cellStyle name="一般 4 7 2 2 2 4 2 4 2" xfId="41315"/>
    <cellStyle name="一般 4 7 2 2 2 4 2 5" xfId="12418"/>
    <cellStyle name="一般 4 7 2 2 2 4 2 6" xfId="33041"/>
    <cellStyle name="一般 4 7 2 2 2 4 2 7" xfId="27161"/>
    <cellStyle name="一般 4 7 2 2 2 4 3" xfId="4305"/>
    <cellStyle name="一般 4 7 2 2 2 4 3 2" xfId="20912"/>
    <cellStyle name="一般 4 7 2 2 2 4 3 2 2" xfId="42880"/>
    <cellStyle name="一般 4 7 2 2 2 4 3 3" xfId="12421"/>
    <cellStyle name="一般 4 7 2 2 2 4 3 4" xfId="34608"/>
    <cellStyle name="一般 4 7 2 2 2 4 3 5" xfId="27164"/>
    <cellStyle name="一般 4 7 2 2 2 4 4" xfId="12422"/>
    <cellStyle name="一般 4 7 2 2 2 4 4 2" xfId="37450"/>
    <cellStyle name="一般 4 7 2 2 2 4 4 3" xfId="27165"/>
    <cellStyle name="一般 4 7 2 2 2 4 5" xfId="17726"/>
    <cellStyle name="一般 4 7 2 2 2 4 5 2" xfId="39750"/>
    <cellStyle name="一般 4 7 2 2 2 4 6" xfId="12417"/>
    <cellStyle name="一般 4 7 2 2 2 4 7" xfId="24933"/>
    <cellStyle name="一般 4 7 2 2 2 4 8" xfId="31476"/>
    <cellStyle name="一般 4 7 2 2 2 4 9" xfId="27160"/>
    <cellStyle name="一般 4 7 2 2 2 5" xfId="1960"/>
    <cellStyle name="一般 4 7 2 2 2 5 2" xfId="5093"/>
    <cellStyle name="一般 4 7 2 2 2 5 2 2" xfId="21700"/>
    <cellStyle name="一般 4 7 2 2 2 5 2 2 2" xfId="43668"/>
    <cellStyle name="一般 4 7 2 2 2 5 2 3" xfId="12424"/>
    <cellStyle name="一般 4 7 2 2 2 5 2 4" xfId="35396"/>
    <cellStyle name="一般 4 7 2 2 2 5 2 5" xfId="27167"/>
    <cellStyle name="一般 4 7 2 2 2 5 3" xfId="12425"/>
    <cellStyle name="一般 4 7 2 2 2 5 3 2" xfId="37451"/>
    <cellStyle name="一般 4 7 2 2 2 5 3 3" xfId="27168"/>
    <cellStyle name="一般 4 7 2 2 2 5 4" xfId="18568"/>
    <cellStyle name="一般 4 7 2 2 2 5 4 2" xfId="40538"/>
    <cellStyle name="一般 4 7 2 2 2 5 5" xfId="12423"/>
    <cellStyle name="一般 4 7 2 2 2 5 6" xfId="32264"/>
    <cellStyle name="一般 4 7 2 2 2 5 7" xfId="27166"/>
    <cellStyle name="一般 4 7 2 2 2 6" xfId="3528"/>
    <cellStyle name="一般 4 7 2 2 2 6 2" xfId="6863"/>
    <cellStyle name="一般 4 7 2 2 2 6 2 2" xfId="23210"/>
    <cellStyle name="一般 4 7 2 2 2 6 2 3" xfId="12427"/>
    <cellStyle name="一般 4 7 2 2 2 6 3" xfId="20135"/>
    <cellStyle name="一般 4 7 2 2 2 6 3 2" xfId="42103"/>
    <cellStyle name="一般 4 7 2 2 2 6 4" xfId="12426"/>
    <cellStyle name="一般 4 7 2 2 2 6 5" xfId="33831"/>
    <cellStyle name="一般 4 7 2 2 2 7" xfId="12428"/>
    <cellStyle name="一般 4 7 2 2 2 7 2" xfId="37452"/>
    <cellStyle name="一般 4 7 2 2 2 7 3" xfId="27169"/>
    <cellStyle name="一般 4 7 2 2 2 8" xfId="16937"/>
    <cellStyle name="一般 4 7 2 2 2 8 2" xfId="38973"/>
    <cellStyle name="一般 4 7 2 2 2 9" xfId="12377"/>
    <cellStyle name="一般 4 7 2 2 2_HyReadebook團體銷售書單_20110923" xfId="23928"/>
    <cellStyle name="一般 4 7 2 2 3" xfId="358"/>
    <cellStyle name="一般 4 7 2 2 3 10" xfId="30792"/>
    <cellStyle name="一般 4 7 2 2 3 2" xfId="750"/>
    <cellStyle name="一般 4 7 2 2 3 2 2" xfId="1571"/>
    <cellStyle name="一般 4 7 2 2 3 2 2 2" xfId="3222"/>
    <cellStyle name="一般 4 7 2 2 3 2 2 2 2" xfId="6355"/>
    <cellStyle name="一般 4 7 2 2 3 2 2 2 2 2" xfId="22962"/>
    <cellStyle name="一般 4 7 2 2 3 2 2 2 2 2 2" xfId="44930"/>
    <cellStyle name="一般 4 7 2 2 3 2 2 2 2 3" xfId="12433"/>
    <cellStyle name="一般 4 7 2 2 3 2 2 2 2 4" xfId="36658"/>
    <cellStyle name="一般 4 7 2 2 3 2 2 2 2 5" xfId="27172"/>
    <cellStyle name="一般 4 7 2 2 3 2 2 2 3" xfId="12434"/>
    <cellStyle name="一般 4 7 2 2 3 2 2 2 3 2" xfId="37453"/>
    <cellStyle name="一般 4 7 2 2 3 2 2 2 3 3" xfId="27173"/>
    <cellStyle name="一般 4 7 2 2 3 2 2 2 4" xfId="19830"/>
    <cellStyle name="一般 4 7 2 2 3 2 2 2 4 2" xfId="41800"/>
    <cellStyle name="一般 4 7 2 2 3 2 2 2 5" xfId="12432"/>
    <cellStyle name="一般 4 7 2 2 3 2 2 2 6" xfId="33526"/>
    <cellStyle name="一般 4 7 2 2 3 2 2 2 7" xfId="27171"/>
    <cellStyle name="一般 4 7 2 2 3 2 2 3" xfId="4790"/>
    <cellStyle name="一般 4 7 2 2 3 2 2 3 2" xfId="21397"/>
    <cellStyle name="一般 4 7 2 2 3 2 2 3 2 2" xfId="43365"/>
    <cellStyle name="一般 4 7 2 2 3 2 2 3 3" xfId="12435"/>
    <cellStyle name="一般 4 7 2 2 3 2 2 3 4" xfId="35093"/>
    <cellStyle name="一般 4 7 2 2 3 2 2 3 5" xfId="27174"/>
    <cellStyle name="一般 4 7 2 2 3 2 2 4" xfId="12436"/>
    <cellStyle name="一般 4 7 2 2 3 2 2 4 2" xfId="37454"/>
    <cellStyle name="一般 4 7 2 2 3 2 2 4 3" xfId="27175"/>
    <cellStyle name="一般 4 7 2 2 3 2 2 5" xfId="18211"/>
    <cellStyle name="一般 4 7 2 2 3 2 2 5 2" xfId="40235"/>
    <cellStyle name="一般 4 7 2 2 3 2 2 6" xfId="12431"/>
    <cellStyle name="一般 4 7 2 2 3 2 2 7" xfId="23616"/>
    <cellStyle name="一般 4 7 2 2 3 2 2 8" xfId="31961"/>
    <cellStyle name="一般 4 7 2 2 3 2 2 9" xfId="27170"/>
    <cellStyle name="一般 4 7 2 2 3 2 3" xfId="2445"/>
    <cellStyle name="一般 4 7 2 2 3 2 3 2" xfId="5578"/>
    <cellStyle name="一般 4 7 2 2 3 2 3 2 2" xfId="22185"/>
    <cellStyle name="一般 4 7 2 2 3 2 3 2 2 2" xfId="44153"/>
    <cellStyle name="一般 4 7 2 2 3 2 3 2 3" xfId="12438"/>
    <cellStyle name="一般 4 7 2 2 3 2 3 2 4" xfId="35881"/>
    <cellStyle name="一般 4 7 2 2 3 2 3 2 5" xfId="27177"/>
    <cellStyle name="一般 4 7 2 2 3 2 3 3" xfId="12439"/>
    <cellStyle name="一般 4 7 2 2 3 2 3 3 2" xfId="37455"/>
    <cellStyle name="一般 4 7 2 2 3 2 3 3 3" xfId="27178"/>
    <cellStyle name="一般 4 7 2 2 3 2 3 4" xfId="19053"/>
    <cellStyle name="一般 4 7 2 2 3 2 3 4 2" xfId="41023"/>
    <cellStyle name="一般 4 7 2 2 3 2 3 5" xfId="12437"/>
    <cellStyle name="一般 4 7 2 2 3 2 3 6" xfId="32749"/>
    <cellStyle name="一般 4 7 2 2 3 2 3 7" xfId="27176"/>
    <cellStyle name="一般 4 7 2 2 3 2 4" xfId="4013"/>
    <cellStyle name="一般 4 7 2 2 3 2 4 2" xfId="6868"/>
    <cellStyle name="一般 4 7 2 2 3 2 4 2 2" xfId="23215"/>
    <cellStyle name="一般 4 7 2 2 3 2 4 2 3" xfId="12441"/>
    <cellStyle name="一般 4 7 2 2 3 2 4 3" xfId="20620"/>
    <cellStyle name="一般 4 7 2 2 3 2 4 3 2" xfId="42588"/>
    <cellStyle name="一般 4 7 2 2 3 2 4 4" xfId="12440"/>
    <cellStyle name="一般 4 7 2 2 3 2 4 5" xfId="34316"/>
    <cellStyle name="一般 4 7 2 2 3 2 5" xfId="12442"/>
    <cellStyle name="一般 4 7 2 2 3 2 5 2" xfId="37456"/>
    <cellStyle name="一般 4 7 2 2 3 2 5 3" xfId="27179"/>
    <cellStyle name="一般 4 7 2 2 3 2 6" xfId="17431"/>
    <cellStyle name="一般 4 7 2 2 3 2 6 2" xfId="39458"/>
    <cellStyle name="一般 4 7 2 2 3 2 7" xfId="12430"/>
    <cellStyle name="一般 4 7 2 2 3 2 8" xfId="23896"/>
    <cellStyle name="一般 4 7 2 2 3 2 9" xfId="31181"/>
    <cellStyle name="一般 4 7 2 2 3 3" xfId="1183"/>
    <cellStyle name="一般 4 7 2 2 3 3 2" xfId="2834"/>
    <cellStyle name="一般 4 7 2 2 3 3 2 2" xfId="5967"/>
    <cellStyle name="一般 4 7 2 2 3 3 2 2 2" xfId="22574"/>
    <cellStyle name="一般 4 7 2 2 3 3 2 2 2 2" xfId="44542"/>
    <cellStyle name="一般 4 7 2 2 3 3 2 2 3" xfId="12445"/>
    <cellStyle name="一般 4 7 2 2 3 3 2 2 4" xfId="36270"/>
    <cellStyle name="一般 4 7 2 2 3 3 2 2 5" xfId="27182"/>
    <cellStyle name="一般 4 7 2 2 3 3 2 3" xfId="12446"/>
    <cellStyle name="一般 4 7 2 2 3 3 2 3 2" xfId="37457"/>
    <cellStyle name="一般 4 7 2 2 3 3 2 3 3" xfId="27183"/>
    <cellStyle name="一般 4 7 2 2 3 3 2 4" xfId="19442"/>
    <cellStyle name="一般 4 7 2 2 3 3 2 4 2" xfId="41412"/>
    <cellStyle name="一般 4 7 2 2 3 3 2 5" xfId="12444"/>
    <cellStyle name="一般 4 7 2 2 3 3 2 6" xfId="33138"/>
    <cellStyle name="一般 4 7 2 2 3 3 2 7" xfId="27181"/>
    <cellStyle name="一般 4 7 2 2 3 3 3" xfId="4402"/>
    <cellStyle name="一般 4 7 2 2 3 3 3 2" xfId="21009"/>
    <cellStyle name="一般 4 7 2 2 3 3 3 2 2" xfId="42977"/>
    <cellStyle name="一般 4 7 2 2 3 3 3 3" xfId="12447"/>
    <cellStyle name="一般 4 7 2 2 3 3 3 4" xfId="34705"/>
    <cellStyle name="一般 4 7 2 2 3 3 3 5" xfId="27184"/>
    <cellStyle name="一般 4 7 2 2 3 3 4" xfId="12448"/>
    <cellStyle name="一般 4 7 2 2 3 3 4 2" xfId="37458"/>
    <cellStyle name="一般 4 7 2 2 3 3 4 3" xfId="27185"/>
    <cellStyle name="一般 4 7 2 2 3 3 5" xfId="17823"/>
    <cellStyle name="一般 4 7 2 2 3 3 5 2" xfId="39847"/>
    <cellStyle name="一般 4 7 2 2 3 3 6" xfId="12443"/>
    <cellStyle name="一般 4 7 2 2 3 3 7" xfId="24939"/>
    <cellStyle name="一般 4 7 2 2 3 3 8" xfId="31573"/>
    <cellStyle name="一般 4 7 2 2 3 3 9" xfId="27180"/>
    <cellStyle name="一般 4 7 2 2 3 4" xfId="2057"/>
    <cellStyle name="一般 4 7 2 2 3 4 2" xfId="5190"/>
    <cellStyle name="一般 4 7 2 2 3 4 2 2" xfId="21797"/>
    <cellStyle name="一般 4 7 2 2 3 4 2 2 2" xfId="43765"/>
    <cellStyle name="一般 4 7 2 2 3 4 2 3" xfId="12450"/>
    <cellStyle name="一般 4 7 2 2 3 4 2 4" xfId="35493"/>
    <cellStyle name="一般 4 7 2 2 3 4 2 5" xfId="27187"/>
    <cellStyle name="一般 4 7 2 2 3 4 3" xfId="12451"/>
    <cellStyle name="一般 4 7 2 2 3 4 3 2" xfId="37459"/>
    <cellStyle name="一般 4 7 2 2 3 4 3 3" xfId="27188"/>
    <cellStyle name="一般 4 7 2 2 3 4 4" xfId="18665"/>
    <cellStyle name="一般 4 7 2 2 3 4 4 2" xfId="40635"/>
    <cellStyle name="一般 4 7 2 2 3 4 5" xfId="12449"/>
    <cellStyle name="一般 4 7 2 2 3 4 6" xfId="32361"/>
    <cellStyle name="一般 4 7 2 2 3 4 7" xfId="27186"/>
    <cellStyle name="一般 4 7 2 2 3 5" xfId="3625"/>
    <cellStyle name="一般 4 7 2 2 3 5 2" xfId="6867"/>
    <cellStyle name="一般 4 7 2 2 3 5 2 2" xfId="23214"/>
    <cellStyle name="一般 4 7 2 2 3 5 2 3" xfId="12453"/>
    <cellStyle name="一般 4 7 2 2 3 5 3" xfId="20232"/>
    <cellStyle name="一般 4 7 2 2 3 5 3 2" xfId="42200"/>
    <cellStyle name="一般 4 7 2 2 3 5 4" xfId="12452"/>
    <cellStyle name="一般 4 7 2 2 3 5 5" xfId="33928"/>
    <cellStyle name="一般 4 7 2 2 3 6" xfId="12454"/>
    <cellStyle name="一般 4 7 2 2 3 6 2" xfId="37460"/>
    <cellStyle name="一般 4 7 2 2 3 6 3" xfId="27189"/>
    <cellStyle name="一般 4 7 2 2 3 7" xfId="17042"/>
    <cellStyle name="一般 4 7 2 2 3 7 2" xfId="39070"/>
    <cellStyle name="一般 4 7 2 2 3 8" xfId="12429"/>
    <cellStyle name="一般 4 7 2 2 3 9" xfId="24516"/>
    <cellStyle name="一般 4 7 2 2 3_HyReadebook團體銷售書單_20110923" xfId="25329"/>
    <cellStyle name="一般 4 7 2 2 4" xfId="556"/>
    <cellStyle name="一般 4 7 2 2 4 2" xfId="1377"/>
    <cellStyle name="一般 4 7 2 2 4 2 2" xfId="3028"/>
    <cellStyle name="一般 4 7 2 2 4 2 2 2" xfId="6161"/>
    <cellStyle name="一般 4 7 2 2 4 2 2 2 2" xfId="22768"/>
    <cellStyle name="一般 4 7 2 2 4 2 2 2 2 2" xfId="44736"/>
    <cellStyle name="一般 4 7 2 2 4 2 2 2 3" xfId="12458"/>
    <cellStyle name="一般 4 7 2 2 4 2 2 2 4" xfId="36464"/>
    <cellStyle name="一般 4 7 2 2 4 2 2 2 5" xfId="27192"/>
    <cellStyle name="一般 4 7 2 2 4 2 2 3" xfId="12459"/>
    <cellStyle name="一般 4 7 2 2 4 2 2 3 2" xfId="37461"/>
    <cellStyle name="一般 4 7 2 2 4 2 2 3 3" xfId="27193"/>
    <cellStyle name="一般 4 7 2 2 4 2 2 4" xfId="19636"/>
    <cellStyle name="一般 4 7 2 2 4 2 2 4 2" xfId="41606"/>
    <cellStyle name="一般 4 7 2 2 4 2 2 5" xfId="12457"/>
    <cellStyle name="一般 4 7 2 2 4 2 2 6" xfId="33332"/>
    <cellStyle name="一般 4 7 2 2 4 2 2 7" xfId="27191"/>
    <cellStyle name="一般 4 7 2 2 4 2 3" xfId="4596"/>
    <cellStyle name="一般 4 7 2 2 4 2 3 2" xfId="21203"/>
    <cellStyle name="一般 4 7 2 2 4 2 3 2 2" xfId="43171"/>
    <cellStyle name="一般 4 7 2 2 4 2 3 3" xfId="12460"/>
    <cellStyle name="一般 4 7 2 2 4 2 3 4" xfId="34899"/>
    <cellStyle name="一般 4 7 2 2 4 2 3 5" xfId="27194"/>
    <cellStyle name="一般 4 7 2 2 4 2 4" xfId="12461"/>
    <cellStyle name="一般 4 7 2 2 4 2 4 2" xfId="37462"/>
    <cellStyle name="一般 4 7 2 2 4 2 4 3" xfId="27195"/>
    <cellStyle name="一般 4 7 2 2 4 2 5" xfId="18017"/>
    <cellStyle name="一般 4 7 2 2 4 2 5 2" xfId="40041"/>
    <cellStyle name="一般 4 7 2 2 4 2 6" xfId="12456"/>
    <cellStyle name="一般 4 7 2 2 4 2 7" xfId="24630"/>
    <cellStyle name="一般 4 7 2 2 4 2 8" xfId="31767"/>
    <cellStyle name="一般 4 7 2 2 4 2 9" xfId="27190"/>
    <cellStyle name="一般 4 7 2 2 4 3" xfId="2251"/>
    <cellStyle name="一般 4 7 2 2 4 3 2" xfId="5384"/>
    <cellStyle name="一般 4 7 2 2 4 3 2 2" xfId="21991"/>
    <cellStyle name="一般 4 7 2 2 4 3 2 2 2" xfId="43959"/>
    <cellStyle name="一般 4 7 2 2 4 3 2 3" xfId="12463"/>
    <cellStyle name="一般 4 7 2 2 4 3 2 4" xfId="35687"/>
    <cellStyle name="一般 4 7 2 2 4 3 2 5" xfId="27197"/>
    <cellStyle name="一般 4 7 2 2 4 3 3" xfId="12464"/>
    <cellStyle name="一般 4 7 2 2 4 3 3 2" xfId="37463"/>
    <cellStyle name="一般 4 7 2 2 4 3 3 3" xfId="27198"/>
    <cellStyle name="一般 4 7 2 2 4 3 4" xfId="18859"/>
    <cellStyle name="一般 4 7 2 2 4 3 4 2" xfId="40829"/>
    <cellStyle name="一般 4 7 2 2 4 3 5" xfId="12462"/>
    <cellStyle name="一般 4 7 2 2 4 3 6" xfId="32555"/>
    <cellStyle name="一般 4 7 2 2 4 3 7" xfId="27196"/>
    <cellStyle name="一般 4 7 2 2 4 4" xfId="3819"/>
    <cellStyle name="一般 4 7 2 2 4 4 2" xfId="6869"/>
    <cellStyle name="一般 4 7 2 2 4 4 2 2" xfId="23216"/>
    <cellStyle name="一般 4 7 2 2 4 4 2 3" xfId="12466"/>
    <cellStyle name="一般 4 7 2 2 4 4 3" xfId="20426"/>
    <cellStyle name="一般 4 7 2 2 4 4 3 2" xfId="42394"/>
    <cellStyle name="一般 4 7 2 2 4 4 4" xfId="12465"/>
    <cellStyle name="一般 4 7 2 2 4 4 5" xfId="34122"/>
    <cellStyle name="一般 4 7 2 2 4 5" xfId="12467"/>
    <cellStyle name="一般 4 7 2 2 4 5 2" xfId="37464"/>
    <cellStyle name="一般 4 7 2 2 4 5 3" xfId="27199"/>
    <cellStyle name="一般 4 7 2 2 4 6" xfId="17237"/>
    <cellStyle name="一般 4 7 2 2 4 6 2" xfId="39264"/>
    <cellStyle name="一般 4 7 2 2 4 7" xfId="12455"/>
    <cellStyle name="一般 4 7 2 2 4 8" xfId="24121"/>
    <cellStyle name="一般 4 7 2 2 4 9" xfId="30987"/>
    <cellStyle name="一般 4 7 2 2 5" xfId="989"/>
    <cellStyle name="一般 4 7 2 2 5 2" xfId="2640"/>
    <cellStyle name="一般 4 7 2 2 5 2 2" xfId="5773"/>
    <cellStyle name="一般 4 7 2 2 5 2 2 2" xfId="22380"/>
    <cellStyle name="一般 4 7 2 2 5 2 2 2 2" xfId="44348"/>
    <cellStyle name="一般 4 7 2 2 5 2 2 3" xfId="12470"/>
    <cellStyle name="一般 4 7 2 2 5 2 2 4" xfId="36076"/>
    <cellStyle name="一般 4 7 2 2 5 2 2 5" xfId="27202"/>
    <cellStyle name="一般 4 7 2 2 5 2 3" xfId="12471"/>
    <cellStyle name="一般 4 7 2 2 5 2 3 2" xfId="37465"/>
    <cellStyle name="一般 4 7 2 2 5 2 3 3" xfId="27203"/>
    <cellStyle name="一般 4 7 2 2 5 2 4" xfId="19248"/>
    <cellStyle name="一般 4 7 2 2 5 2 4 2" xfId="41218"/>
    <cellStyle name="一般 4 7 2 2 5 2 5" xfId="12469"/>
    <cellStyle name="一般 4 7 2 2 5 2 6" xfId="32944"/>
    <cellStyle name="一般 4 7 2 2 5 2 7" xfId="27201"/>
    <cellStyle name="一般 4 7 2 2 5 3" xfId="4208"/>
    <cellStyle name="一般 4 7 2 2 5 3 2" xfId="20815"/>
    <cellStyle name="一般 4 7 2 2 5 3 2 2" xfId="42783"/>
    <cellStyle name="一般 4 7 2 2 5 3 3" xfId="12472"/>
    <cellStyle name="一般 4 7 2 2 5 3 4" xfId="34511"/>
    <cellStyle name="一般 4 7 2 2 5 3 5" xfId="27204"/>
    <cellStyle name="一般 4 7 2 2 5 4" xfId="12473"/>
    <cellStyle name="一般 4 7 2 2 5 4 2" xfId="37466"/>
    <cellStyle name="一般 4 7 2 2 5 4 3" xfId="27205"/>
    <cellStyle name="一般 4 7 2 2 5 5" xfId="17629"/>
    <cellStyle name="一般 4 7 2 2 5 5 2" xfId="39653"/>
    <cellStyle name="一般 4 7 2 2 5 6" xfId="12468"/>
    <cellStyle name="一般 4 7 2 2 5 7" xfId="25121"/>
    <cellStyle name="一般 4 7 2 2 5 8" xfId="31379"/>
    <cellStyle name="一般 4 7 2 2 5 9" xfId="27200"/>
    <cellStyle name="一般 4 7 2 2 6" xfId="1863"/>
    <cellStyle name="一般 4 7 2 2 6 2" xfId="4996"/>
    <cellStyle name="一般 4 7 2 2 6 2 2" xfId="21603"/>
    <cellStyle name="一般 4 7 2 2 6 2 2 2" xfId="43571"/>
    <cellStyle name="一般 4 7 2 2 6 2 3" xfId="12475"/>
    <cellStyle name="一般 4 7 2 2 6 2 4" xfId="35299"/>
    <cellStyle name="一般 4 7 2 2 6 2 5" xfId="27207"/>
    <cellStyle name="一般 4 7 2 2 6 3" xfId="12476"/>
    <cellStyle name="一般 4 7 2 2 6 3 2" xfId="37467"/>
    <cellStyle name="一般 4 7 2 2 6 3 3" xfId="27208"/>
    <cellStyle name="一般 4 7 2 2 6 4" xfId="18471"/>
    <cellStyle name="一般 4 7 2 2 6 4 2" xfId="40441"/>
    <cellStyle name="一般 4 7 2 2 6 5" xfId="12474"/>
    <cellStyle name="一般 4 7 2 2 6 6" xfId="32167"/>
    <cellStyle name="一般 4 7 2 2 6 7" xfId="27206"/>
    <cellStyle name="一般 4 7 2 2 7" xfId="1745"/>
    <cellStyle name="一般 4 7 2 2 7 2" xfId="12478"/>
    <cellStyle name="一般 4 7 2 2 7 3" xfId="18353"/>
    <cellStyle name="一般 4 7 2 2 7 4" xfId="12477"/>
    <cellStyle name="一般 4 7 2 2 8" xfId="3431"/>
    <cellStyle name="一般 4 7 2 2 8 2" xfId="20038"/>
    <cellStyle name="一般 4 7 2 2 8 2 2" xfId="42006"/>
    <cellStyle name="一般 4 7 2 2 8 3" xfId="12479"/>
    <cellStyle name="一般 4 7 2 2 8 4" xfId="33734"/>
    <cellStyle name="一般 4 7 2 2 8 5" xfId="27209"/>
    <cellStyle name="一般 4 7 2 2 9" xfId="12480"/>
    <cellStyle name="一般 4 7 2 2 9 2" xfId="37468"/>
    <cellStyle name="一般 4 7 2 2 9 3" xfId="27210"/>
    <cellStyle name="一般 4 7 2 2_HyReadebook團體銷售書單_20110923" xfId="25306"/>
    <cellStyle name="一般 4 7 2 3" xfId="188"/>
    <cellStyle name="一般 4 7 2 3 10" xfId="24732"/>
    <cellStyle name="一般 4 7 2 3 11" xfId="30645"/>
    <cellStyle name="一般 4 7 2 3 2" xfId="407"/>
    <cellStyle name="一般 4 7 2 3 2 10" xfId="30841"/>
    <cellStyle name="一般 4 7 2 3 2 2" xfId="799"/>
    <cellStyle name="一般 4 7 2 3 2 2 2" xfId="1620"/>
    <cellStyle name="一般 4 7 2 3 2 2 2 2" xfId="3271"/>
    <cellStyle name="一般 4 7 2 3 2 2 2 2 2" xfId="6404"/>
    <cellStyle name="一般 4 7 2 3 2 2 2 2 2 2" xfId="23011"/>
    <cellStyle name="一般 4 7 2 3 2 2 2 2 2 2 2" xfId="44979"/>
    <cellStyle name="一般 4 7 2 3 2 2 2 2 2 3" xfId="12486"/>
    <cellStyle name="一般 4 7 2 3 2 2 2 2 2 4" xfId="36707"/>
    <cellStyle name="一般 4 7 2 3 2 2 2 2 2 5" xfId="27213"/>
    <cellStyle name="一般 4 7 2 3 2 2 2 2 3" xfId="12487"/>
    <cellStyle name="一般 4 7 2 3 2 2 2 2 3 2" xfId="37469"/>
    <cellStyle name="一般 4 7 2 3 2 2 2 2 3 3" xfId="27214"/>
    <cellStyle name="一般 4 7 2 3 2 2 2 2 4" xfId="19879"/>
    <cellStyle name="一般 4 7 2 3 2 2 2 2 4 2" xfId="41849"/>
    <cellStyle name="一般 4 7 2 3 2 2 2 2 5" xfId="12485"/>
    <cellStyle name="一般 4 7 2 3 2 2 2 2 6" xfId="33575"/>
    <cellStyle name="一般 4 7 2 3 2 2 2 2 7" xfId="27212"/>
    <cellStyle name="一般 4 7 2 3 2 2 2 3" xfId="4839"/>
    <cellStyle name="一般 4 7 2 3 2 2 2 3 2" xfId="21446"/>
    <cellStyle name="一般 4 7 2 3 2 2 2 3 2 2" xfId="43414"/>
    <cellStyle name="一般 4 7 2 3 2 2 2 3 3" xfId="12488"/>
    <cellStyle name="一般 4 7 2 3 2 2 2 3 4" xfId="35142"/>
    <cellStyle name="一般 4 7 2 3 2 2 2 3 5" xfId="27215"/>
    <cellStyle name="一般 4 7 2 3 2 2 2 4" xfId="12489"/>
    <cellStyle name="一般 4 7 2 3 2 2 2 4 2" xfId="37470"/>
    <cellStyle name="一般 4 7 2 3 2 2 2 4 3" xfId="27216"/>
    <cellStyle name="一般 4 7 2 3 2 2 2 5" xfId="18260"/>
    <cellStyle name="一般 4 7 2 3 2 2 2 5 2" xfId="40284"/>
    <cellStyle name="一般 4 7 2 3 2 2 2 6" xfId="12484"/>
    <cellStyle name="一般 4 7 2 3 2 2 2 7" xfId="24890"/>
    <cellStyle name="一般 4 7 2 3 2 2 2 8" xfId="32010"/>
    <cellStyle name="一般 4 7 2 3 2 2 2 9" xfId="27211"/>
    <cellStyle name="一般 4 7 2 3 2 2 3" xfId="2494"/>
    <cellStyle name="一般 4 7 2 3 2 2 3 2" xfId="5627"/>
    <cellStyle name="一般 4 7 2 3 2 2 3 2 2" xfId="22234"/>
    <cellStyle name="一般 4 7 2 3 2 2 3 2 2 2" xfId="44202"/>
    <cellStyle name="一般 4 7 2 3 2 2 3 2 3" xfId="12491"/>
    <cellStyle name="一般 4 7 2 3 2 2 3 2 4" xfId="35930"/>
    <cellStyle name="一般 4 7 2 3 2 2 3 2 5" xfId="27218"/>
    <cellStyle name="一般 4 7 2 3 2 2 3 3" xfId="12492"/>
    <cellStyle name="一般 4 7 2 3 2 2 3 3 2" xfId="37471"/>
    <cellStyle name="一般 4 7 2 3 2 2 3 3 3" xfId="27219"/>
    <cellStyle name="一般 4 7 2 3 2 2 3 4" xfId="19102"/>
    <cellStyle name="一般 4 7 2 3 2 2 3 4 2" xfId="41072"/>
    <cellStyle name="一般 4 7 2 3 2 2 3 5" xfId="12490"/>
    <cellStyle name="一般 4 7 2 3 2 2 3 6" xfId="32798"/>
    <cellStyle name="一般 4 7 2 3 2 2 3 7" xfId="27217"/>
    <cellStyle name="一般 4 7 2 3 2 2 4" xfId="4062"/>
    <cellStyle name="一般 4 7 2 3 2 2 4 2" xfId="6872"/>
    <cellStyle name="一般 4 7 2 3 2 2 4 2 2" xfId="23219"/>
    <cellStyle name="一般 4 7 2 3 2 2 4 2 3" xfId="12494"/>
    <cellStyle name="一般 4 7 2 3 2 2 4 3" xfId="20669"/>
    <cellStyle name="一般 4 7 2 3 2 2 4 3 2" xfId="42637"/>
    <cellStyle name="一般 4 7 2 3 2 2 4 4" xfId="12493"/>
    <cellStyle name="一般 4 7 2 3 2 2 4 5" xfId="34365"/>
    <cellStyle name="一般 4 7 2 3 2 2 5" xfId="12495"/>
    <cellStyle name="一般 4 7 2 3 2 2 5 2" xfId="37472"/>
    <cellStyle name="一般 4 7 2 3 2 2 5 3" xfId="27220"/>
    <cellStyle name="一般 4 7 2 3 2 2 6" xfId="17480"/>
    <cellStyle name="一般 4 7 2 3 2 2 6 2" xfId="39507"/>
    <cellStyle name="一般 4 7 2 3 2 2 7" xfId="12483"/>
    <cellStyle name="一般 4 7 2 3 2 2 8" xfId="24294"/>
    <cellStyle name="一般 4 7 2 3 2 2 9" xfId="31230"/>
    <cellStyle name="一般 4 7 2 3 2 3" xfId="1232"/>
    <cellStyle name="一般 4 7 2 3 2 3 2" xfId="2883"/>
    <cellStyle name="一般 4 7 2 3 2 3 2 2" xfId="6016"/>
    <cellStyle name="一般 4 7 2 3 2 3 2 2 2" xfId="22623"/>
    <cellStyle name="一般 4 7 2 3 2 3 2 2 2 2" xfId="44591"/>
    <cellStyle name="一般 4 7 2 3 2 3 2 2 3" xfId="12498"/>
    <cellStyle name="一般 4 7 2 3 2 3 2 2 4" xfId="36319"/>
    <cellStyle name="一般 4 7 2 3 2 3 2 2 5" xfId="27223"/>
    <cellStyle name="一般 4 7 2 3 2 3 2 3" xfId="12499"/>
    <cellStyle name="一般 4 7 2 3 2 3 2 3 2" xfId="37473"/>
    <cellStyle name="一般 4 7 2 3 2 3 2 3 3" xfId="27224"/>
    <cellStyle name="一般 4 7 2 3 2 3 2 4" xfId="19491"/>
    <cellStyle name="一般 4 7 2 3 2 3 2 4 2" xfId="41461"/>
    <cellStyle name="一般 4 7 2 3 2 3 2 5" xfId="12497"/>
    <cellStyle name="一般 4 7 2 3 2 3 2 6" xfId="33187"/>
    <cellStyle name="一般 4 7 2 3 2 3 2 7" xfId="27222"/>
    <cellStyle name="一般 4 7 2 3 2 3 3" xfId="4451"/>
    <cellStyle name="一般 4 7 2 3 2 3 3 2" xfId="21058"/>
    <cellStyle name="一般 4 7 2 3 2 3 3 2 2" xfId="43026"/>
    <cellStyle name="一般 4 7 2 3 2 3 3 3" xfId="12500"/>
    <cellStyle name="一般 4 7 2 3 2 3 3 4" xfId="34754"/>
    <cellStyle name="一般 4 7 2 3 2 3 3 5" xfId="27225"/>
    <cellStyle name="一般 4 7 2 3 2 3 4" xfId="12501"/>
    <cellStyle name="一般 4 7 2 3 2 3 4 2" xfId="37474"/>
    <cellStyle name="一般 4 7 2 3 2 3 4 3" xfId="27226"/>
    <cellStyle name="一般 4 7 2 3 2 3 5" xfId="17872"/>
    <cellStyle name="一般 4 7 2 3 2 3 5 2" xfId="39896"/>
    <cellStyle name="一般 4 7 2 3 2 3 6" xfId="12496"/>
    <cellStyle name="一般 4 7 2 3 2 3 7" xfId="24405"/>
    <cellStyle name="一般 4 7 2 3 2 3 8" xfId="31622"/>
    <cellStyle name="一般 4 7 2 3 2 3 9" xfId="27221"/>
    <cellStyle name="一般 4 7 2 3 2 4" xfId="2106"/>
    <cellStyle name="一般 4 7 2 3 2 4 2" xfId="5239"/>
    <cellStyle name="一般 4 7 2 3 2 4 2 2" xfId="21846"/>
    <cellStyle name="一般 4 7 2 3 2 4 2 2 2" xfId="43814"/>
    <cellStyle name="一般 4 7 2 3 2 4 2 3" xfId="12503"/>
    <cellStyle name="一般 4 7 2 3 2 4 2 4" xfId="35542"/>
    <cellStyle name="一般 4 7 2 3 2 4 2 5" xfId="27228"/>
    <cellStyle name="一般 4 7 2 3 2 4 3" xfId="12504"/>
    <cellStyle name="一般 4 7 2 3 2 4 3 2" xfId="37475"/>
    <cellStyle name="一般 4 7 2 3 2 4 3 3" xfId="27229"/>
    <cellStyle name="一般 4 7 2 3 2 4 4" xfId="18714"/>
    <cellStyle name="一般 4 7 2 3 2 4 4 2" xfId="40684"/>
    <cellStyle name="一般 4 7 2 3 2 4 5" xfId="12502"/>
    <cellStyle name="一般 4 7 2 3 2 4 6" xfId="32410"/>
    <cellStyle name="一般 4 7 2 3 2 4 7" xfId="27227"/>
    <cellStyle name="一般 4 7 2 3 2 5" xfId="3674"/>
    <cellStyle name="一般 4 7 2 3 2 5 2" xfId="6871"/>
    <cellStyle name="一般 4 7 2 3 2 5 2 2" xfId="23218"/>
    <cellStyle name="一般 4 7 2 3 2 5 2 3" xfId="12506"/>
    <cellStyle name="一般 4 7 2 3 2 5 3" xfId="20281"/>
    <cellStyle name="一般 4 7 2 3 2 5 3 2" xfId="42249"/>
    <cellStyle name="一般 4 7 2 3 2 5 4" xfId="12505"/>
    <cellStyle name="一般 4 7 2 3 2 5 5" xfId="33977"/>
    <cellStyle name="一般 4 7 2 3 2 6" xfId="12507"/>
    <cellStyle name="一般 4 7 2 3 2 6 2" xfId="37476"/>
    <cellStyle name="一般 4 7 2 3 2 6 3" xfId="27230"/>
    <cellStyle name="一般 4 7 2 3 2 7" xfId="17091"/>
    <cellStyle name="一般 4 7 2 3 2 7 2" xfId="39119"/>
    <cellStyle name="一般 4 7 2 3 2 8" xfId="12482"/>
    <cellStyle name="一般 4 7 2 3 2 9" xfId="24363"/>
    <cellStyle name="一般 4 7 2 3 2_HyReadebook團體銷售書單_20110923" xfId="25430"/>
    <cellStyle name="一般 4 7 2 3 3" xfId="605"/>
    <cellStyle name="一般 4 7 2 3 3 2" xfId="1426"/>
    <cellStyle name="一般 4 7 2 3 3 2 2" xfId="3077"/>
    <cellStyle name="一般 4 7 2 3 3 2 2 2" xfId="6210"/>
    <cellStyle name="一般 4 7 2 3 3 2 2 2 2" xfId="22817"/>
    <cellStyle name="一般 4 7 2 3 3 2 2 2 2 2" xfId="44785"/>
    <cellStyle name="一般 4 7 2 3 3 2 2 2 3" xfId="12511"/>
    <cellStyle name="一般 4 7 2 3 3 2 2 2 4" xfId="36513"/>
    <cellStyle name="一般 4 7 2 3 3 2 2 2 5" xfId="27233"/>
    <cellStyle name="一般 4 7 2 3 3 2 2 3" xfId="12512"/>
    <cellStyle name="一般 4 7 2 3 3 2 2 3 2" xfId="37477"/>
    <cellStyle name="一般 4 7 2 3 3 2 2 3 3" xfId="27234"/>
    <cellStyle name="一般 4 7 2 3 3 2 2 4" xfId="19685"/>
    <cellStyle name="一般 4 7 2 3 3 2 2 4 2" xfId="41655"/>
    <cellStyle name="一般 4 7 2 3 3 2 2 5" xfId="12510"/>
    <cellStyle name="一般 4 7 2 3 3 2 2 6" xfId="33381"/>
    <cellStyle name="一般 4 7 2 3 3 2 2 7" xfId="27232"/>
    <cellStyle name="一般 4 7 2 3 3 2 3" xfId="4645"/>
    <cellStyle name="一般 4 7 2 3 3 2 3 2" xfId="21252"/>
    <cellStyle name="一般 4 7 2 3 3 2 3 2 2" xfId="43220"/>
    <cellStyle name="一般 4 7 2 3 3 2 3 3" xfId="12513"/>
    <cellStyle name="一般 4 7 2 3 3 2 3 4" xfId="34948"/>
    <cellStyle name="一般 4 7 2 3 3 2 3 5" xfId="27235"/>
    <cellStyle name="一般 4 7 2 3 3 2 4" xfId="12514"/>
    <cellStyle name="一般 4 7 2 3 3 2 4 2" xfId="37478"/>
    <cellStyle name="一般 4 7 2 3 3 2 4 3" xfId="27236"/>
    <cellStyle name="一般 4 7 2 3 3 2 5" xfId="18066"/>
    <cellStyle name="一般 4 7 2 3 3 2 5 2" xfId="40090"/>
    <cellStyle name="一般 4 7 2 3 3 2 6" xfId="12509"/>
    <cellStyle name="一般 4 7 2 3 3 2 7" xfId="25077"/>
    <cellStyle name="一般 4 7 2 3 3 2 8" xfId="31816"/>
    <cellStyle name="一般 4 7 2 3 3 2 9" xfId="27231"/>
    <cellStyle name="一般 4 7 2 3 3 3" xfId="2300"/>
    <cellStyle name="一般 4 7 2 3 3 3 2" xfId="5433"/>
    <cellStyle name="一般 4 7 2 3 3 3 2 2" xfId="22040"/>
    <cellStyle name="一般 4 7 2 3 3 3 2 2 2" xfId="44008"/>
    <cellStyle name="一般 4 7 2 3 3 3 2 3" xfId="12516"/>
    <cellStyle name="一般 4 7 2 3 3 3 2 4" xfId="35736"/>
    <cellStyle name="一般 4 7 2 3 3 3 2 5" xfId="27238"/>
    <cellStyle name="一般 4 7 2 3 3 3 3" xfId="12517"/>
    <cellStyle name="一般 4 7 2 3 3 3 3 2" xfId="37479"/>
    <cellStyle name="一般 4 7 2 3 3 3 3 3" xfId="27239"/>
    <cellStyle name="一般 4 7 2 3 3 3 4" xfId="18908"/>
    <cellStyle name="一般 4 7 2 3 3 3 4 2" xfId="40878"/>
    <cellStyle name="一般 4 7 2 3 3 3 5" xfId="12515"/>
    <cellStyle name="一般 4 7 2 3 3 3 6" xfId="32604"/>
    <cellStyle name="一般 4 7 2 3 3 3 7" xfId="27237"/>
    <cellStyle name="一般 4 7 2 3 3 4" xfId="3868"/>
    <cellStyle name="一般 4 7 2 3 3 4 2" xfId="6873"/>
    <cellStyle name="一般 4 7 2 3 3 4 2 2" xfId="23220"/>
    <cellStyle name="一般 4 7 2 3 3 4 2 3" xfId="12519"/>
    <cellStyle name="一般 4 7 2 3 3 4 3" xfId="20475"/>
    <cellStyle name="一般 4 7 2 3 3 4 3 2" xfId="42443"/>
    <cellStyle name="一般 4 7 2 3 3 4 4" xfId="12518"/>
    <cellStyle name="一般 4 7 2 3 3 4 5" xfId="34171"/>
    <cellStyle name="一般 4 7 2 3 3 5" xfId="12520"/>
    <cellStyle name="一般 4 7 2 3 3 5 2" xfId="37480"/>
    <cellStyle name="一般 4 7 2 3 3 5 3" xfId="27240"/>
    <cellStyle name="一般 4 7 2 3 3 6" xfId="17286"/>
    <cellStyle name="一般 4 7 2 3 3 6 2" xfId="39313"/>
    <cellStyle name="一般 4 7 2 3 3 7" xfId="12508"/>
    <cellStyle name="一般 4 7 2 3 3 8" xfId="23843"/>
    <cellStyle name="一般 4 7 2 3 3 9" xfId="31036"/>
    <cellStyle name="一般 4 7 2 3 4" xfId="1038"/>
    <cellStyle name="一般 4 7 2 3 4 2" xfId="2689"/>
    <cellStyle name="一般 4 7 2 3 4 2 2" xfId="5822"/>
    <cellStyle name="一般 4 7 2 3 4 2 2 2" xfId="22429"/>
    <cellStyle name="一般 4 7 2 3 4 2 2 2 2" xfId="44397"/>
    <cellStyle name="一般 4 7 2 3 4 2 2 3" xfId="12523"/>
    <cellStyle name="一般 4 7 2 3 4 2 2 4" xfId="36125"/>
    <cellStyle name="一般 4 7 2 3 4 2 2 5" xfId="27243"/>
    <cellStyle name="一般 4 7 2 3 4 2 3" xfId="12524"/>
    <cellStyle name="一般 4 7 2 3 4 2 3 2" xfId="37481"/>
    <cellStyle name="一般 4 7 2 3 4 2 3 3" xfId="27244"/>
    <cellStyle name="一般 4 7 2 3 4 2 4" xfId="19297"/>
    <cellStyle name="一般 4 7 2 3 4 2 4 2" xfId="41267"/>
    <cellStyle name="一般 4 7 2 3 4 2 5" xfId="12522"/>
    <cellStyle name="一般 4 7 2 3 4 2 6" xfId="32993"/>
    <cellStyle name="一般 4 7 2 3 4 2 7" xfId="27242"/>
    <cellStyle name="一般 4 7 2 3 4 3" xfId="4257"/>
    <cellStyle name="一般 4 7 2 3 4 3 2" xfId="20864"/>
    <cellStyle name="一般 4 7 2 3 4 3 2 2" xfId="42832"/>
    <cellStyle name="一般 4 7 2 3 4 3 3" xfId="12525"/>
    <cellStyle name="一般 4 7 2 3 4 3 4" xfId="34560"/>
    <cellStyle name="一般 4 7 2 3 4 3 5" xfId="27245"/>
    <cellStyle name="一般 4 7 2 3 4 4" xfId="12526"/>
    <cellStyle name="一般 4 7 2 3 4 4 2" xfId="37482"/>
    <cellStyle name="一般 4 7 2 3 4 4 3" xfId="27246"/>
    <cellStyle name="一般 4 7 2 3 4 5" xfId="17678"/>
    <cellStyle name="一般 4 7 2 3 4 5 2" xfId="39702"/>
    <cellStyle name="一般 4 7 2 3 4 6" xfId="12521"/>
    <cellStyle name="一般 4 7 2 3 4 7" xfId="24631"/>
    <cellStyle name="一般 4 7 2 3 4 8" xfId="31428"/>
    <cellStyle name="一般 4 7 2 3 4 9" xfId="27241"/>
    <cellStyle name="一般 4 7 2 3 5" xfId="1912"/>
    <cellStyle name="一般 4 7 2 3 5 2" xfId="5045"/>
    <cellStyle name="一般 4 7 2 3 5 2 2" xfId="21652"/>
    <cellStyle name="一般 4 7 2 3 5 2 2 2" xfId="43620"/>
    <cellStyle name="一般 4 7 2 3 5 2 3" xfId="12528"/>
    <cellStyle name="一般 4 7 2 3 5 2 4" xfId="35348"/>
    <cellStyle name="一般 4 7 2 3 5 2 5" xfId="27248"/>
    <cellStyle name="一般 4 7 2 3 5 3" xfId="12529"/>
    <cellStyle name="一般 4 7 2 3 5 3 2" xfId="37483"/>
    <cellStyle name="一般 4 7 2 3 5 3 3" xfId="27249"/>
    <cellStyle name="一般 4 7 2 3 5 4" xfId="18520"/>
    <cellStyle name="一般 4 7 2 3 5 4 2" xfId="40490"/>
    <cellStyle name="一般 4 7 2 3 5 5" xfId="12527"/>
    <cellStyle name="一般 4 7 2 3 5 6" xfId="32216"/>
    <cellStyle name="一般 4 7 2 3 5 7" xfId="27247"/>
    <cellStyle name="一般 4 7 2 3 6" xfId="3480"/>
    <cellStyle name="一般 4 7 2 3 6 2" xfId="6870"/>
    <cellStyle name="一般 4 7 2 3 6 2 2" xfId="23217"/>
    <cellStyle name="一般 4 7 2 3 6 2 3" xfId="12531"/>
    <cellStyle name="一般 4 7 2 3 6 3" xfId="20087"/>
    <cellStyle name="一般 4 7 2 3 6 3 2" xfId="42055"/>
    <cellStyle name="一般 4 7 2 3 6 4" xfId="12530"/>
    <cellStyle name="一般 4 7 2 3 6 5" xfId="33783"/>
    <cellStyle name="一般 4 7 2 3 7" xfId="12532"/>
    <cellStyle name="一般 4 7 2 3 7 2" xfId="37484"/>
    <cellStyle name="一般 4 7 2 3 7 3" xfId="27250"/>
    <cellStyle name="一般 4 7 2 3 8" xfId="16889"/>
    <cellStyle name="一般 4 7 2 3 8 2" xfId="38925"/>
    <cellStyle name="一般 4 7 2 3 9" xfId="12481"/>
    <cellStyle name="一般 4 7 2 3_HyReadebook團體銷售書單_20110923" xfId="25357"/>
    <cellStyle name="一般 4 7 2 4" xfId="310"/>
    <cellStyle name="一般 4 7 2 4 10" xfId="30744"/>
    <cellStyle name="一般 4 7 2 4 2" xfId="702"/>
    <cellStyle name="一般 4 7 2 4 2 2" xfId="1523"/>
    <cellStyle name="一般 4 7 2 4 2 2 2" xfId="3174"/>
    <cellStyle name="一般 4 7 2 4 2 2 2 2" xfId="6307"/>
    <cellStyle name="一般 4 7 2 4 2 2 2 2 2" xfId="22914"/>
    <cellStyle name="一般 4 7 2 4 2 2 2 2 2 2" xfId="44882"/>
    <cellStyle name="一般 4 7 2 4 2 2 2 2 3" xfId="12537"/>
    <cellStyle name="一般 4 7 2 4 2 2 2 2 4" xfId="36610"/>
    <cellStyle name="一般 4 7 2 4 2 2 2 2 5" xfId="27253"/>
    <cellStyle name="一般 4 7 2 4 2 2 2 3" xfId="12538"/>
    <cellStyle name="一般 4 7 2 4 2 2 2 3 2" xfId="37485"/>
    <cellStyle name="一般 4 7 2 4 2 2 2 3 3" xfId="27254"/>
    <cellStyle name="一般 4 7 2 4 2 2 2 4" xfId="19782"/>
    <cellStyle name="一般 4 7 2 4 2 2 2 4 2" xfId="41752"/>
    <cellStyle name="一般 4 7 2 4 2 2 2 5" xfId="12536"/>
    <cellStyle name="一般 4 7 2 4 2 2 2 6" xfId="33478"/>
    <cellStyle name="一般 4 7 2 4 2 2 2 7" xfId="27252"/>
    <cellStyle name="一般 4 7 2 4 2 2 3" xfId="4742"/>
    <cellStyle name="一般 4 7 2 4 2 2 3 2" xfId="21349"/>
    <cellStyle name="一般 4 7 2 4 2 2 3 2 2" xfId="43317"/>
    <cellStyle name="一般 4 7 2 4 2 2 3 3" xfId="12539"/>
    <cellStyle name="一般 4 7 2 4 2 2 3 4" xfId="35045"/>
    <cellStyle name="一般 4 7 2 4 2 2 3 5" xfId="27255"/>
    <cellStyle name="一般 4 7 2 4 2 2 4" xfId="12540"/>
    <cellStyle name="一般 4 7 2 4 2 2 4 2" xfId="37486"/>
    <cellStyle name="一般 4 7 2 4 2 2 4 3" xfId="27256"/>
    <cellStyle name="一般 4 7 2 4 2 2 5" xfId="18163"/>
    <cellStyle name="一般 4 7 2 4 2 2 5 2" xfId="40187"/>
    <cellStyle name="一般 4 7 2 4 2 2 6" xfId="12535"/>
    <cellStyle name="一般 4 7 2 4 2 2 7" xfId="23958"/>
    <cellStyle name="一般 4 7 2 4 2 2 8" xfId="31913"/>
    <cellStyle name="一般 4 7 2 4 2 2 9" xfId="27251"/>
    <cellStyle name="一般 4 7 2 4 2 3" xfId="2397"/>
    <cellStyle name="一般 4 7 2 4 2 3 2" xfId="5530"/>
    <cellStyle name="一般 4 7 2 4 2 3 2 2" xfId="22137"/>
    <cellStyle name="一般 4 7 2 4 2 3 2 2 2" xfId="44105"/>
    <cellStyle name="一般 4 7 2 4 2 3 2 3" xfId="12542"/>
    <cellStyle name="一般 4 7 2 4 2 3 2 4" xfId="35833"/>
    <cellStyle name="一般 4 7 2 4 2 3 2 5" xfId="27258"/>
    <cellStyle name="一般 4 7 2 4 2 3 3" xfId="12543"/>
    <cellStyle name="一般 4 7 2 4 2 3 3 2" xfId="37487"/>
    <cellStyle name="一般 4 7 2 4 2 3 3 3" xfId="27259"/>
    <cellStyle name="一般 4 7 2 4 2 3 4" xfId="19005"/>
    <cellStyle name="一般 4 7 2 4 2 3 4 2" xfId="40975"/>
    <cellStyle name="一般 4 7 2 4 2 3 5" xfId="12541"/>
    <cellStyle name="一般 4 7 2 4 2 3 6" xfId="32701"/>
    <cellStyle name="一般 4 7 2 4 2 3 7" xfId="27257"/>
    <cellStyle name="一般 4 7 2 4 2 4" xfId="3965"/>
    <cellStyle name="一般 4 7 2 4 2 4 2" xfId="6875"/>
    <cellStyle name="一般 4 7 2 4 2 4 2 2" xfId="23222"/>
    <cellStyle name="一般 4 7 2 4 2 4 2 3" xfId="12545"/>
    <cellStyle name="一般 4 7 2 4 2 4 3" xfId="20572"/>
    <cellStyle name="一般 4 7 2 4 2 4 3 2" xfId="42540"/>
    <cellStyle name="一般 4 7 2 4 2 4 4" xfId="12544"/>
    <cellStyle name="一般 4 7 2 4 2 4 5" xfId="34268"/>
    <cellStyle name="一般 4 7 2 4 2 5" xfId="12546"/>
    <cellStyle name="一般 4 7 2 4 2 5 2" xfId="37488"/>
    <cellStyle name="一般 4 7 2 4 2 5 3" xfId="27260"/>
    <cellStyle name="一般 4 7 2 4 2 6" xfId="17383"/>
    <cellStyle name="一般 4 7 2 4 2 6 2" xfId="39410"/>
    <cellStyle name="一般 4 7 2 4 2 7" xfId="12534"/>
    <cellStyle name="一般 4 7 2 4 2 8" xfId="24985"/>
    <cellStyle name="一般 4 7 2 4 2 9" xfId="31133"/>
    <cellStyle name="一般 4 7 2 4 3" xfId="1135"/>
    <cellStyle name="一般 4 7 2 4 3 2" xfId="2786"/>
    <cellStyle name="一般 4 7 2 4 3 2 2" xfId="5919"/>
    <cellStyle name="一般 4 7 2 4 3 2 2 2" xfId="22526"/>
    <cellStyle name="一般 4 7 2 4 3 2 2 2 2" xfId="44494"/>
    <cellStyle name="一般 4 7 2 4 3 2 2 3" xfId="12549"/>
    <cellStyle name="一般 4 7 2 4 3 2 2 4" xfId="36222"/>
    <cellStyle name="一般 4 7 2 4 3 2 2 5" xfId="27263"/>
    <cellStyle name="一般 4 7 2 4 3 2 3" xfId="12550"/>
    <cellStyle name="一般 4 7 2 4 3 2 3 2" xfId="37489"/>
    <cellStyle name="一般 4 7 2 4 3 2 3 3" xfId="27264"/>
    <cellStyle name="一般 4 7 2 4 3 2 4" xfId="19394"/>
    <cellStyle name="一般 4 7 2 4 3 2 4 2" xfId="41364"/>
    <cellStyle name="一般 4 7 2 4 3 2 5" xfId="12548"/>
    <cellStyle name="一般 4 7 2 4 3 2 6" xfId="33090"/>
    <cellStyle name="一般 4 7 2 4 3 2 7" xfId="27262"/>
    <cellStyle name="一般 4 7 2 4 3 3" xfId="4354"/>
    <cellStyle name="一般 4 7 2 4 3 3 2" xfId="20961"/>
    <cellStyle name="一般 4 7 2 4 3 3 2 2" xfId="42929"/>
    <cellStyle name="一般 4 7 2 4 3 3 3" xfId="12551"/>
    <cellStyle name="一般 4 7 2 4 3 3 4" xfId="34657"/>
    <cellStyle name="一般 4 7 2 4 3 3 5" xfId="27265"/>
    <cellStyle name="一般 4 7 2 4 3 4" xfId="12552"/>
    <cellStyle name="一般 4 7 2 4 3 4 2" xfId="37490"/>
    <cellStyle name="一般 4 7 2 4 3 4 3" xfId="27266"/>
    <cellStyle name="一般 4 7 2 4 3 5" xfId="17775"/>
    <cellStyle name="一般 4 7 2 4 3 5 2" xfId="39799"/>
    <cellStyle name="一般 4 7 2 4 3 6" xfId="12547"/>
    <cellStyle name="一般 4 7 2 4 3 7" xfId="24169"/>
    <cellStyle name="一般 4 7 2 4 3 8" xfId="31525"/>
    <cellStyle name="一般 4 7 2 4 3 9" xfId="27261"/>
    <cellStyle name="一般 4 7 2 4 4" xfId="2009"/>
    <cellStyle name="一般 4 7 2 4 4 2" xfId="5142"/>
    <cellStyle name="一般 4 7 2 4 4 2 2" xfId="21749"/>
    <cellStyle name="一般 4 7 2 4 4 2 2 2" xfId="43717"/>
    <cellStyle name="一般 4 7 2 4 4 2 3" xfId="12554"/>
    <cellStyle name="一般 4 7 2 4 4 2 4" xfId="35445"/>
    <cellStyle name="一般 4 7 2 4 4 2 5" xfId="27268"/>
    <cellStyle name="一般 4 7 2 4 4 3" xfId="12555"/>
    <cellStyle name="一般 4 7 2 4 4 3 2" xfId="37491"/>
    <cellStyle name="一般 4 7 2 4 4 3 3" xfId="27269"/>
    <cellStyle name="一般 4 7 2 4 4 4" xfId="18617"/>
    <cellStyle name="一般 4 7 2 4 4 4 2" xfId="40587"/>
    <cellStyle name="一般 4 7 2 4 4 5" xfId="12553"/>
    <cellStyle name="一般 4 7 2 4 4 6" xfId="32313"/>
    <cellStyle name="一般 4 7 2 4 4 7" xfId="27267"/>
    <cellStyle name="一般 4 7 2 4 5" xfId="3577"/>
    <cellStyle name="一般 4 7 2 4 5 2" xfId="6874"/>
    <cellStyle name="一般 4 7 2 4 5 2 2" xfId="23221"/>
    <cellStyle name="一般 4 7 2 4 5 2 3" xfId="12557"/>
    <cellStyle name="一般 4 7 2 4 5 3" xfId="20184"/>
    <cellStyle name="一般 4 7 2 4 5 3 2" xfId="42152"/>
    <cellStyle name="一般 4 7 2 4 5 4" xfId="12556"/>
    <cellStyle name="一般 4 7 2 4 5 5" xfId="33880"/>
    <cellStyle name="一般 4 7 2 4 6" xfId="12558"/>
    <cellStyle name="一般 4 7 2 4 6 2" xfId="37492"/>
    <cellStyle name="一般 4 7 2 4 6 3" xfId="27270"/>
    <cellStyle name="一般 4 7 2 4 7" xfId="16994"/>
    <cellStyle name="一般 4 7 2 4 7 2" xfId="39022"/>
    <cellStyle name="一般 4 7 2 4 8" xfId="12533"/>
    <cellStyle name="一般 4 7 2 4 9" xfId="23523"/>
    <cellStyle name="一般 4 7 2 4_HyReadebook團體銷售書單_20110923" xfId="23706"/>
    <cellStyle name="一般 4 7 2 5" xfId="508"/>
    <cellStyle name="一般 4 7 2 5 2" xfId="1329"/>
    <cellStyle name="一般 4 7 2 5 2 2" xfId="2980"/>
    <cellStyle name="一般 4 7 2 5 2 2 2" xfId="6113"/>
    <cellStyle name="一般 4 7 2 5 2 2 2 2" xfId="22720"/>
    <cellStyle name="一般 4 7 2 5 2 2 2 2 2" xfId="44688"/>
    <cellStyle name="一般 4 7 2 5 2 2 2 3" xfId="12562"/>
    <cellStyle name="一般 4 7 2 5 2 2 2 4" xfId="36416"/>
    <cellStyle name="一般 4 7 2 5 2 2 2 5" xfId="27273"/>
    <cellStyle name="一般 4 7 2 5 2 2 3" xfId="12563"/>
    <cellStyle name="一般 4 7 2 5 2 2 3 2" xfId="37493"/>
    <cellStyle name="一般 4 7 2 5 2 2 3 3" xfId="27274"/>
    <cellStyle name="一般 4 7 2 5 2 2 4" xfId="19588"/>
    <cellStyle name="一般 4 7 2 5 2 2 4 2" xfId="41558"/>
    <cellStyle name="一般 4 7 2 5 2 2 5" xfId="12561"/>
    <cellStyle name="一般 4 7 2 5 2 2 6" xfId="33284"/>
    <cellStyle name="一般 4 7 2 5 2 2 7" xfId="27272"/>
    <cellStyle name="一般 4 7 2 5 2 3" xfId="4548"/>
    <cellStyle name="一般 4 7 2 5 2 3 2" xfId="21155"/>
    <cellStyle name="一般 4 7 2 5 2 3 2 2" xfId="43123"/>
    <cellStyle name="一般 4 7 2 5 2 3 3" xfId="12564"/>
    <cellStyle name="一般 4 7 2 5 2 3 4" xfId="34851"/>
    <cellStyle name="一般 4 7 2 5 2 3 5" xfId="27275"/>
    <cellStyle name="一般 4 7 2 5 2 4" xfId="12565"/>
    <cellStyle name="一般 4 7 2 5 2 4 2" xfId="37494"/>
    <cellStyle name="一般 4 7 2 5 2 4 3" xfId="27276"/>
    <cellStyle name="一般 4 7 2 5 2 5" xfId="17969"/>
    <cellStyle name="一般 4 7 2 5 2 5 2" xfId="39993"/>
    <cellStyle name="一般 4 7 2 5 2 6" xfId="12560"/>
    <cellStyle name="一般 4 7 2 5 2 7" xfId="23870"/>
    <cellStyle name="一般 4 7 2 5 2 8" xfId="31719"/>
    <cellStyle name="一般 4 7 2 5 2 9" xfId="27271"/>
    <cellStyle name="一般 4 7 2 5 3" xfId="2203"/>
    <cellStyle name="一般 4 7 2 5 3 2" xfId="5336"/>
    <cellStyle name="一般 4 7 2 5 3 2 2" xfId="21943"/>
    <cellStyle name="一般 4 7 2 5 3 2 2 2" xfId="43911"/>
    <cellStyle name="一般 4 7 2 5 3 2 3" xfId="12567"/>
    <cellStyle name="一般 4 7 2 5 3 2 4" xfId="35639"/>
    <cellStyle name="一般 4 7 2 5 3 2 5" xfId="27278"/>
    <cellStyle name="一般 4 7 2 5 3 3" xfId="12568"/>
    <cellStyle name="一般 4 7 2 5 3 3 2" xfId="37495"/>
    <cellStyle name="一般 4 7 2 5 3 3 3" xfId="27279"/>
    <cellStyle name="一般 4 7 2 5 3 4" xfId="18811"/>
    <cellStyle name="一般 4 7 2 5 3 4 2" xfId="40781"/>
    <cellStyle name="一般 4 7 2 5 3 5" xfId="12566"/>
    <cellStyle name="一般 4 7 2 5 3 6" xfId="32507"/>
    <cellStyle name="一般 4 7 2 5 3 7" xfId="27277"/>
    <cellStyle name="一般 4 7 2 5 4" xfId="3771"/>
    <cellStyle name="一般 4 7 2 5 4 2" xfId="6876"/>
    <cellStyle name="一般 4 7 2 5 4 2 2" xfId="23223"/>
    <cellStyle name="一般 4 7 2 5 4 2 3" xfId="12570"/>
    <cellStyle name="一般 4 7 2 5 4 3" xfId="20378"/>
    <cellStyle name="一般 4 7 2 5 4 3 2" xfId="42346"/>
    <cellStyle name="一般 4 7 2 5 4 4" xfId="12569"/>
    <cellStyle name="一般 4 7 2 5 4 5" xfId="34074"/>
    <cellStyle name="一般 4 7 2 5 5" xfId="12571"/>
    <cellStyle name="一般 4 7 2 5 5 2" xfId="37496"/>
    <cellStyle name="一般 4 7 2 5 5 3" xfId="27280"/>
    <cellStyle name="一般 4 7 2 5 6" xfId="17189"/>
    <cellStyle name="一般 4 7 2 5 6 2" xfId="39216"/>
    <cellStyle name="一般 4 7 2 5 7" xfId="12559"/>
    <cellStyle name="一般 4 7 2 5 8" xfId="25167"/>
    <cellStyle name="一般 4 7 2 5 9" xfId="30939"/>
    <cellStyle name="一般 4 7 2 6" xfId="941"/>
    <cellStyle name="一般 4 7 2 6 2" xfId="2592"/>
    <cellStyle name="一般 4 7 2 6 2 2" xfId="5725"/>
    <cellStyle name="一般 4 7 2 6 2 2 2" xfId="22332"/>
    <cellStyle name="一般 4 7 2 6 2 2 2 2" xfId="44300"/>
    <cellStyle name="一般 4 7 2 6 2 2 3" xfId="12574"/>
    <cellStyle name="一般 4 7 2 6 2 2 4" xfId="36028"/>
    <cellStyle name="一般 4 7 2 6 2 2 5" xfId="27283"/>
    <cellStyle name="一般 4 7 2 6 2 3" xfId="12575"/>
    <cellStyle name="一般 4 7 2 6 2 3 2" xfId="37497"/>
    <cellStyle name="一般 4 7 2 6 2 3 3" xfId="27284"/>
    <cellStyle name="一般 4 7 2 6 2 4" xfId="19200"/>
    <cellStyle name="一般 4 7 2 6 2 4 2" xfId="41170"/>
    <cellStyle name="一般 4 7 2 6 2 5" xfId="12573"/>
    <cellStyle name="一般 4 7 2 6 2 6" xfId="32896"/>
    <cellStyle name="一般 4 7 2 6 2 7" xfId="27282"/>
    <cellStyle name="一般 4 7 2 6 3" xfId="4160"/>
    <cellStyle name="一般 4 7 2 6 3 2" xfId="20767"/>
    <cellStyle name="一般 4 7 2 6 3 2 2" xfId="42735"/>
    <cellStyle name="一般 4 7 2 6 3 3" xfId="12576"/>
    <cellStyle name="一般 4 7 2 6 3 4" xfId="34463"/>
    <cellStyle name="一般 4 7 2 6 3 5" xfId="27285"/>
    <cellStyle name="一般 4 7 2 6 4" xfId="12577"/>
    <cellStyle name="一般 4 7 2 6 4 2" xfId="37498"/>
    <cellStyle name="一般 4 7 2 6 4 3" xfId="27286"/>
    <cellStyle name="一般 4 7 2 6 5" xfId="17581"/>
    <cellStyle name="一般 4 7 2 6 5 2" xfId="39605"/>
    <cellStyle name="一般 4 7 2 6 6" xfId="12572"/>
    <cellStyle name="一般 4 7 2 6 7" xfId="24566"/>
    <cellStyle name="一般 4 7 2 6 8" xfId="31331"/>
    <cellStyle name="一般 4 7 2 6 9" xfId="27281"/>
    <cellStyle name="一般 4 7 2 7" xfId="1815"/>
    <cellStyle name="一般 4 7 2 7 2" xfId="4948"/>
    <cellStyle name="一般 4 7 2 7 2 2" xfId="21555"/>
    <cellStyle name="一般 4 7 2 7 2 2 2" xfId="43523"/>
    <cellStyle name="一般 4 7 2 7 2 3" xfId="12579"/>
    <cellStyle name="一般 4 7 2 7 2 4" xfId="35251"/>
    <cellStyle name="一般 4 7 2 7 2 5" xfId="27288"/>
    <cellStyle name="一般 4 7 2 7 3" xfId="12580"/>
    <cellStyle name="一般 4 7 2 7 3 2" xfId="37499"/>
    <cellStyle name="一般 4 7 2 7 3 3" xfId="27289"/>
    <cellStyle name="一般 4 7 2 7 4" xfId="18423"/>
    <cellStyle name="一般 4 7 2 7 4 2" xfId="40393"/>
    <cellStyle name="一般 4 7 2 7 5" xfId="12578"/>
    <cellStyle name="一般 4 7 2 7 6" xfId="32119"/>
    <cellStyle name="一般 4 7 2 7 7" xfId="27287"/>
    <cellStyle name="一般 4 7 2 8" xfId="1744"/>
    <cellStyle name="一般 4 7 2 8 2" xfId="12582"/>
    <cellStyle name="一般 4 7 2 8 3" xfId="18352"/>
    <cellStyle name="一般 4 7 2 8 4" xfId="12581"/>
    <cellStyle name="一般 4 7 2 9" xfId="3383"/>
    <cellStyle name="一般 4 7 2 9 2" xfId="19990"/>
    <cellStyle name="一般 4 7 2 9 2 2" xfId="41958"/>
    <cellStyle name="一般 4 7 2 9 3" xfId="12583"/>
    <cellStyle name="一般 4 7 2 9 4" xfId="33686"/>
    <cellStyle name="一般 4 7 2 9 5" xfId="27290"/>
    <cellStyle name="一般 4 7 2_HyReadebook團體銷售書單_20110923" xfId="25267"/>
    <cellStyle name="一般 4 7 3" xfId="110"/>
    <cellStyle name="一般 4 7 3 10" xfId="16813"/>
    <cellStyle name="一般 4 7 3 10 2" xfId="38852"/>
    <cellStyle name="一般 4 7 3 11" xfId="12584"/>
    <cellStyle name="一般 4 7 3 12" xfId="24693"/>
    <cellStyle name="一般 4 7 3 13" xfId="30569"/>
    <cellStyle name="一般 4 7 3 2" xfId="212"/>
    <cellStyle name="一般 4 7 3 2 10" xfId="24220"/>
    <cellStyle name="一般 4 7 3 2 11" xfId="30669"/>
    <cellStyle name="一般 4 7 3 2 2" xfId="431"/>
    <cellStyle name="一般 4 7 3 2 2 10" xfId="30865"/>
    <cellStyle name="一般 4 7 3 2 2 2" xfId="823"/>
    <cellStyle name="一般 4 7 3 2 2 2 2" xfId="1644"/>
    <cellStyle name="一般 4 7 3 2 2 2 2 2" xfId="3295"/>
    <cellStyle name="一般 4 7 3 2 2 2 2 2 2" xfId="6428"/>
    <cellStyle name="一般 4 7 3 2 2 2 2 2 2 2" xfId="23035"/>
    <cellStyle name="一般 4 7 3 2 2 2 2 2 2 2 2" xfId="45003"/>
    <cellStyle name="一般 4 7 3 2 2 2 2 2 2 3" xfId="12590"/>
    <cellStyle name="一般 4 7 3 2 2 2 2 2 2 4" xfId="36731"/>
    <cellStyle name="一般 4 7 3 2 2 2 2 2 2 5" xfId="27293"/>
    <cellStyle name="一般 4 7 3 2 2 2 2 2 3" xfId="12591"/>
    <cellStyle name="一般 4 7 3 2 2 2 2 2 3 2" xfId="37500"/>
    <cellStyle name="一般 4 7 3 2 2 2 2 2 3 3" xfId="27294"/>
    <cellStyle name="一般 4 7 3 2 2 2 2 2 4" xfId="19903"/>
    <cellStyle name="一般 4 7 3 2 2 2 2 2 4 2" xfId="41873"/>
    <cellStyle name="一般 4 7 3 2 2 2 2 2 5" xfId="12589"/>
    <cellStyle name="一般 4 7 3 2 2 2 2 2 6" xfId="33599"/>
    <cellStyle name="一般 4 7 3 2 2 2 2 2 7" xfId="27292"/>
    <cellStyle name="一般 4 7 3 2 2 2 2 3" xfId="4863"/>
    <cellStyle name="一般 4 7 3 2 2 2 2 3 2" xfId="21470"/>
    <cellStyle name="一般 4 7 3 2 2 2 2 3 2 2" xfId="43438"/>
    <cellStyle name="一般 4 7 3 2 2 2 2 3 3" xfId="12592"/>
    <cellStyle name="一般 4 7 3 2 2 2 2 3 4" xfId="35166"/>
    <cellStyle name="一般 4 7 3 2 2 2 2 3 5" xfId="27295"/>
    <cellStyle name="一般 4 7 3 2 2 2 2 4" xfId="12593"/>
    <cellStyle name="一般 4 7 3 2 2 2 2 4 2" xfId="37501"/>
    <cellStyle name="一般 4 7 3 2 2 2 2 4 3" xfId="27296"/>
    <cellStyle name="一般 4 7 3 2 2 2 2 5" xfId="18284"/>
    <cellStyle name="一般 4 7 3 2 2 2 2 5 2" xfId="40308"/>
    <cellStyle name="一般 4 7 3 2 2 2 2 6" xfId="12588"/>
    <cellStyle name="一般 4 7 3 2 2 2 2 7" xfId="24608"/>
    <cellStyle name="一般 4 7 3 2 2 2 2 8" xfId="32034"/>
    <cellStyle name="一般 4 7 3 2 2 2 2 9" xfId="27291"/>
    <cellStyle name="一般 4 7 3 2 2 2 3" xfId="2518"/>
    <cellStyle name="一般 4 7 3 2 2 2 3 2" xfId="5651"/>
    <cellStyle name="一般 4 7 3 2 2 2 3 2 2" xfId="22258"/>
    <cellStyle name="一般 4 7 3 2 2 2 3 2 2 2" xfId="44226"/>
    <cellStyle name="一般 4 7 3 2 2 2 3 2 3" xfId="12595"/>
    <cellStyle name="一般 4 7 3 2 2 2 3 2 4" xfId="35954"/>
    <cellStyle name="一般 4 7 3 2 2 2 3 2 5" xfId="27298"/>
    <cellStyle name="一般 4 7 3 2 2 2 3 3" xfId="12596"/>
    <cellStyle name="一般 4 7 3 2 2 2 3 3 2" xfId="37502"/>
    <cellStyle name="一般 4 7 3 2 2 2 3 3 3" xfId="27299"/>
    <cellStyle name="一般 4 7 3 2 2 2 3 4" xfId="19126"/>
    <cellStyle name="一般 4 7 3 2 2 2 3 4 2" xfId="41096"/>
    <cellStyle name="一般 4 7 3 2 2 2 3 5" xfId="12594"/>
    <cellStyle name="一般 4 7 3 2 2 2 3 6" xfId="32822"/>
    <cellStyle name="一般 4 7 3 2 2 2 3 7" xfId="27297"/>
    <cellStyle name="一般 4 7 3 2 2 2 4" xfId="4086"/>
    <cellStyle name="一般 4 7 3 2 2 2 4 2" xfId="6879"/>
    <cellStyle name="一般 4 7 3 2 2 2 4 2 2" xfId="23226"/>
    <cellStyle name="一般 4 7 3 2 2 2 4 2 3" xfId="12598"/>
    <cellStyle name="一般 4 7 3 2 2 2 4 3" xfId="20693"/>
    <cellStyle name="一般 4 7 3 2 2 2 4 3 2" xfId="42661"/>
    <cellStyle name="一般 4 7 3 2 2 2 4 4" xfId="12597"/>
    <cellStyle name="一般 4 7 3 2 2 2 4 5" xfId="34389"/>
    <cellStyle name="一般 4 7 3 2 2 2 5" xfId="12599"/>
    <cellStyle name="一般 4 7 3 2 2 2 5 2" xfId="37503"/>
    <cellStyle name="一般 4 7 3 2 2 2 5 3" xfId="27300"/>
    <cellStyle name="一般 4 7 3 2 2 2 6" xfId="17504"/>
    <cellStyle name="一般 4 7 3 2 2 2 6 2" xfId="39531"/>
    <cellStyle name="一般 4 7 3 2 2 2 7" xfId="12587"/>
    <cellStyle name="一般 4 7 3 2 2 2 8" xfId="24831"/>
    <cellStyle name="一般 4 7 3 2 2 2 9" xfId="31254"/>
    <cellStyle name="一般 4 7 3 2 2 3" xfId="1256"/>
    <cellStyle name="一般 4 7 3 2 2 3 2" xfId="2907"/>
    <cellStyle name="一般 4 7 3 2 2 3 2 2" xfId="6040"/>
    <cellStyle name="一般 4 7 3 2 2 3 2 2 2" xfId="22647"/>
    <cellStyle name="一般 4 7 3 2 2 3 2 2 2 2" xfId="44615"/>
    <cellStyle name="一般 4 7 3 2 2 3 2 2 3" xfId="12602"/>
    <cellStyle name="一般 4 7 3 2 2 3 2 2 4" xfId="36343"/>
    <cellStyle name="一般 4 7 3 2 2 3 2 2 5" xfId="27303"/>
    <cellStyle name="一般 4 7 3 2 2 3 2 3" xfId="12603"/>
    <cellStyle name="一般 4 7 3 2 2 3 2 3 2" xfId="37504"/>
    <cellStyle name="一般 4 7 3 2 2 3 2 3 3" xfId="27304"/>
    <cellStyle name="一般 4 7 3 2 2 3 2 4" xfId="19515"/>
    <cellStyle name="一般 4 7 3 2 2 3 2 4 2" xfId="41485"/>
    <cellStyle name="一般 4 7 3 2 2 3 2 5" xfId="12601"/>
    <cellStyle name="一般 4 7 3 2 2 3 2 6" xfId="33211"/>
    <cellStyle name="一般 4 7 3 2 2 3 2 7" xfId="27302"/>
    <cellStyle name="一般 4 7 3 2 2 3 3" xfId="4475"/>
    <cellStyle name="一般 4 7 3 2 2 3 3 2" xfId="21082"/>
    <cellStyle name="一般 4 7 3 2 2 3 3 2 2" xfId="43050"/>
    <cellStyle name="一般 4 7 3 2 2 3 3 3" xfId="12604"/>
    <cellStyle name="一般 4 7 3 2 2 3 3 4" xfId="34778"/>
    <cellStyle name="一般 4 7 3 2 2 3 3 5" xfId="27305"/>
    <cellStyle name="一般 4 7 3 2 2 3 4" xfId="12605"/>
    <cellStyle name="一般 4 7 3 2 2 3 4 2" xfId="37505"/>
    <cellStyle name="一般 4 7 3 2 2 3 4 3" xfId="27306"/>
    <cellStyle name="一般 4 7 3 2 2 3 5" xfId="17896"/>
    <cellStyle name="一般 4 7 3 2 2 3 5 2" xfId="39920"/>
    <cellStyle name="一般 4 7 3 2 2 3 6" xfId="12600"/>
    <cellStyle name="一般 4 7 3 2 2 3 7" xfId="25053"/>
    <cellStyle name="一般 4 7 3 2 2 3 8" xfId="31646"/>
    <cellStyle name="一般 4 7 3 2 2 3 9" xfId="27301"/>
    <cellStyle name="一般 4 7 3 2 2 4" xfId="2130"/>
    <cellStyle name="一般 4 7 3 2 2 4 2" xfId="5263"/>
    <cellStyle name="一般 4 7 3 2 2 4 2 2" xfId="21870"/>
    <cellStyle name="一般 4 7 3 2 2 4 2 2 2" xfId="43838"/>
    <cellStyle name="一般 4 7 3 2 2 4 2 3" xfId="12607"/>
    <cellStyle name="一般 4 7 3 2 2 4 2 4" xfId="35566"/>
    <cellStyle name="一般 4 7 3 2 2 4 2 5" xfId="27308"/>
    <cellStyle name="一般 4 7 3 2 2 4 3" xfId="12608"/>
    <cellStyle name="一般 4 7 3 2 2 4 3 2" xfId="37506"/>
    <cellStyle name="一般 4 7 3 2 2 4 3 3" xfId="27309"/>
    <cellStyle name="一般 4 7 3 2 2 4 4" xfId="18738"/>
    <cellStyle name="一般 4 7 3 2 2 4 4 2" xfId="40708"/>
    <cellStyle name="一般 4 7 3 2 2 4 5" xfId="12606"/>
    <cellStyle name="一般 4 7 3 2 2 4 6" xfId="32434"/>
    <cellStyle name="一般 4 7 3 2 2 4 7" xfId="27307"/>
    <cellStyle name="一般 4 7 3 2 2 5" xfId="3698"/>
    <cellStyle name="一般 4 7 3 2 2 5 2" xfId="6878"/>
    <cellStyle name="一般 4 7 3 2 2 5 2 2" xfId="23225"/>
    <cellStyle name="一般 4 7 3 2 2 5 2 3" xfId="12610"/>
    <cellStyle name="一般 4 7 3 2 2 5 3" xfId="20305"/>
    <cellStyle name="一般 4 7 3 2 2 5 3 2" xfId="42273"/>
    <cellStyle name="一般 4 7 3 2 2 5 4" xfId="12609"/>
    <cellStyle name="一般 4 7 3 2 2 5 5" xfId="34001"/>
    <cellStyle name="一般 4 7 3 2 2 6" xfId="12611"/>
    <cellStyle name="一般 4 7 3 2 2 6 2" xfId="37507"/>
    <cellStyle name="一般 4 7 3 2 2 6 3" xfId="27310"/>
    <cellStyle name="一般 4 7 3 2 2 7" xfId="17115"/>
    <cellStyle name="一般 4 7 3 2 2 7 2" xfId="39143"/>
    <cellStyle name="一般 4 7 3 2 2 8" xfId="12586"/>
    <cellStyle name="一般 4 7 3 2 2 9" xfId="24865"/>
    <cellStyle name="一般 4 7 3 2 2_HyReadebook團體銷售書單_20110923" xfId="23659"/>
    <cellStyle name="一般 4 7 3 2 3" xfId="629"/>
    <cellStyle name="一般 4 7 3 2 3 2" xfId="1450"/>
    <cellStyle name="一般 4 7 3 2 3 2 2" xfId="3101"/>
    <cellStyle name="一般 4 7 3 2 3 2 2 2" xfId="6234"/>
    <cellStyle name="一般 4 7 3 2 3 2 2 2 2" xfId="22841"/>
    <cellStyle name="一般 4 7 3 2 3 2 2 2 2 2" xfId="44809"/>
    <cellStyle name="一般 4 7 3 2 3 2 2 2 3" xfId="12615"/>
    <cellStyle name="一般 4 7 3 2 3 2 2 2 4" xfId="36537"/>
    <cellStyle name="一般 4 7 3 2 3 2 2 2 5" xfId="27313"/>
    <cellStyle name="一般 4 7 3 2 3 2 2 3" xfId="12616"/>
    <cellStyle name="一般 4 7 3 2 3 2 2 3 2" xfId="37508"/>
    <cellStyle name="一般 4 7 3 2 3 2 2 3 3" xfId="27314"/>
    <cellStyle name="一般 4 7 3 2 3 2 2 4" xfId="19709"/>
    <cellStyle name="一般 4 7 3 2 3 2 2 4 2" xfId="41679"/>
    <cellStyle name="一般 4 7 3 2 3 2 2 5" xfId="12614"/>
    <cellStyle name="一般 4 7 3 2 3 2 2 6" xfId="33405"/>
    <cellStyle name="一般 4 7 3 2 3 2 2 7" xfId="27312"/>
    <cellStyle name="一般 4 7 3 2 3 2 3" xfId="4669"/>
    <cellStyle name="一般 4 7 3 2 3 2 3 2" xfId="21276"/>
    <cellStyle name="一般 4 7 3 2 3 2 3 2 2" xfId="43244"/>
    <cellStyle name="一般 4 7 3 2 3 2 3 3" xfId="12617"/>
    <cellStyle name="一般 4 7 3 2 3 2 3 4" xfId="34972"/>
    <cellStyle name="一般 4 7 3 2 3 2 3 5" xfId="27315"/>
    <cellStyle name="一般 4 7 3 2 3 2 4" xfId="12618"/>
    <cellStyle name="一般 4 7 3 2 3 2 4 2" xfId="37509"/>
    <cellStyle name="一般 4 7 3 2 3 2 4 3" xfId="27316"/>
    <cellStyle name="一般 4 7 3 2 3 2 5" xfId="18090"/>
    <cellStyle name="一般 4 7 3 2 3 2 5 2" xfId="40114"/>
    <cellStyle name="一般 4 7 3 2 3 2 6" xfId="12613"/>
    <cellStyle name="一般 4 7 3 2 3 2 7" xfId="25226"/>
    <cellStyle name="一般 4 7 3 2 3 2 8" xfId="31840"/>
    <cellStyle name="一般 4 7 3 2 3 2 9" xfId="27311"/>
    <cellStyle name="一般 4 7 3 2 3 3" xfId="2324"/>
    <cellStyle name="一般 4 7 3 2 3 3 2" xfId="5457"/>
    <cellStyle name="一般 4 7 3 2 3 3 2 2" xfId="22064"/>
    <cellStyle name="一般 4 7 3 2 3 3 2 2 2" xfId="44032"/>
    <cellStyle name="一般 4 7 3 2 3 3 2 3" xfId="12620"/>
    <cellStyle name="一般 4 7 3 2 3 3 2 4" xfId="35760"/>
    <cellStyle name="一般 4 7 3 2 3 3 2 5" xfId="27318"/>
    <cellStyle name="一般 4 7 3 2 3 3 3" xfId="12621"/>
    <cellStyle name="一般 4 7 3 2 3 3 3 2" xfId="37510"/>
    <cellStyle name="一般 4 7 3 2 3 3 3 3" xfId="27319"/>
    <cellStyle name="一般 4 7 3 2 3 3 4" xfId="18932"/>
    <cellStyle name="一般 4 7 3 2 3 3 4 2" xfId="40902"/>
    <cellStyle name="一般 4 7 3 2 3 3 5" xfId="12619"/>
    <cellStyle name="一般 4 7 3 2 3 3 6" xfId="32628"/>
    <cellStyle name="一般 4 7 3 2 3 3 7" xfId="27317"/>
    <cellStyle name="一般 4 7 3 2 3 4" xfId="3892"/>
    <cellStyle name="一般 4 7 3 2 3 4 2" xfId="6880"/>
    <cellStyle name="一般 4 7 3 2 3 4 2 2" xfId="23227"/>
    <cellStyle name="一般 4 7 3 2 3 4 2 3" xfId="12623"/>
    <cellStyle name="一般 4 7 3 2 3 4 3" xfId="20499"/>
    <cellStyle name="一般 4 7 3 2 3 4 3 2" xfId="42467"/>
    <cellStyle name="一般 4 7 3 2 3 4 4" xfId="12622"/>
    <cellStyle name="一般 4 7 3 2 3 4 5" xfId="34195"/>
    <cellStyle name="一般 4 7 3 2 3 5" xfId="12624"/>
    <cellStyle name="一般 4 7 3 2 3 5 2" xfId="37511"/>
    <cellStyle name="一般 4 7 3 2 3 5 3" xfId="27320"/>
    <cellStyle name="一般 4 7 3 2 3 6" xfId="17310"/>
    <cellStyle name="一般 4 7 3 2 3 6 2" xfId="39337"/>
    <cellStyle name="一般 4 7 3 2 3 7" xfId="12612"/>
    <cellStyle name="一般 4 7 3 2 3 8" xfId="23561"/>
    <cellStyle name="一般 4 7 3 2 3 9" xfId="31060"/>
    <cellStyle name="一般 4 7 3 2 4" xfId="1062"/>
    <cellStyle name="一般 4 7 3 2 4 2" xfId="2713"/>
    <cellStyle name="一般 4 7 3 2 4 2 2" xfId="5846"/>
    <cellStyle name="一般 4 7 3 2 4 2 2 2" xfId="22453"/>
    <cellStyle name="一般 4 7 3 2 4 2 2 2 2" xfId="44421"/>
    <cellStyle name="一般 4 7 3 2 4 2 2 3" xfId="12627"/>
    <cellStyle name="一般 4 7 3 2 4 2 2 4" xfId="36149"/>
    <cellStyle name="一般 4 7 3 2 4 2 2 5" xfId="27323"/>
    <cellStyle name="一般 4 7 3 2 4 2 3" xfId="12628"/>
    <cellStyle name="一般 4 7 3 2 4 2 3 2" xfId="37512"/>
    <cellStyle name="一般 4 7 3 2 4 2 3 3" xfId="27324"/>
    <cellStyle name="一般 4 7 3 2 4 2 4" xfId="19321"/>
    <cellStyle name="一般 4 7 3 2 4 2 4 2" xfId="41291"/>
    <cellStyle name="一般 4 7 3 2 4 2 5" xfId="12626"/>
    <cellStyle name="一般 4 7 3 2 4 2 6" xfId="33017"/>
    <cellStyle name="一般 4 7 3 2 4 2 7" xfId="27322"/>
    <cellStyle name="一般 4 7 3 2 4 3" xfId="4281"/>
    <cellStyle name="一般 4 7 3 2 4 3 2" xfId="20888"/>
    <cellStyle name="一般 4 7 3 2 4 3 2 2" xfId="42856"/>
    <cellStyle name="一般 4 7 3 2 4 3 3" xfId="12629"/>
    <cellStyle name="一般 4 7 3 2 4 3 4" xfId="34584"/>
    <cellStyle name="一般 4 7 3 2 4 3 5" xfId="27325"/>
    <cellStyle name="一般 4 7 3 2 4 4" xfId="12630"/>
    <cellStyle name="一般 4 7 3 2 4 4 2" xfId="37513"/>
    <cellStyle name="一般 4 7 3 2 4 4 3" xfId="27326"/>
    <cellStyle name="一般 4 7 3 2 4 5" xfId="17702"/>
    <cellStyle name="一般 4 7 3 2 4 5 2" xfId="39726"/>
    <cellStyle name="一般 4 7 3 2 4 6" xfId="12625"/>
    <cellStyle name="一般 4 7 3 2 4 7" xfId="23848"/>
    <cellStyle name="一般 4 7 3 2 4 8" xfId="31452"/>
    <cellStyle name="一般 4 7 3 2 4 9" xfId="27321"/>
    <cellStyle name="一般 4 7 3 2 5" xfId="1936"/>
    <cellStyle name="一般 4 7 3 2 5 2" xfId="5069"/>
    <cellStyle name="一般 4 7 3 2 5 2 2" xfId="21676"/>
    <cellStyle name="一般 4 7 3 2 5 2 2 2" xfId="43644"/>
    <cellStyle name="一般 4 7 3 2 5 2 3" xfId="12632"/>
    <cellStyle name="一般 4 7 3 2 5 2 4" xfId="35372"/>
    <cellStyle name="一般 4 7 3 2 5 2 5" xfId="27328"/>
    <cellStyle name="一般 4 7 3 2 5 3" xfId="12633"/>
    <cellStyle name="一般 4 7 3 2 5 3 2" xfId="37514"/>
    <cellStyle name="一般 4 7 3 2 5 3 3" xfId="27329"/>
    <cellStyle name="一般 4 7 3 2 5 4" xfId="18544"/>
    <cellStyle name="一般 4 7 3 2 5 4 2" xfId="40514"/>
    <cellStyle name="一般 4 7 3 2 5 5" xfId="12631"/>
    <cellStyle name="一般 4 7 3 2 5 6" xfId="32240"/>
    <cellStyle name="一般 4 7 3 2 5 7" xfId="27327"/>
    <cellStyle name="一般 4 7 3 2 6" xfId="3504"/>
    <cellStyle name="一般 4 7 3 2 6 2" xfId="6877"/>
    <cellStyle name="一般 4 7 3 2 6 2 2" xfId="23224"/>
    <cellStyle name="一般 4 7 3 2 6 2 3" xfId="12635"/>
    <cellStyle name="一般 4 7 3 2 6 3" xfId="20111"/>
    <cellStyle name="一般 4 7 3 2 6 3 2" xfId="42079"/>
    <cellStyle name="一般 4 7 3 2 6 4" xfId="12634"/>
    <cellStyle name="一般 4 7 3 2 6 5" xfId="33807"/>
    <cellStyle name="一般 4 7 3 2 7" xfId="12636"/>
    <cellStyle name="一般 4 7 3 2 7 2" xfId="37515"/>
    <cellStyle name="一般 4 7 3 2 7 3" xfId="27330"/>
    <cellStyle name="一般 4 7 3 2 8" xfId="16913"/>
    <cellStyle name="一般 4 7 3 2 8 2" xfId="38949"/>
    <cellStyle name="一般 4 7 3 2 9" xfId="12585"/>
    <cellStyle name="一般 4 7 3 2_HyReadebook團體銷售書單_20110923" xfId="23960"/>
    <cellStyle name="一般 4 7 3 3" xfId="334"/>
    <cellStyle name="一般 4 7 3 3 10" xfId="30768"/>
    <cellStyle name="一般 4 7 3 3 2" xfId="726"/>
    <cellStyle name="一般 4 7 3 3 2 2" xfId="1547"/>
    <cellStyle name="一般 4 7 3 3 2 2 2" xfId="3198"/>
    <cellStyle name="一般 4 7 3 3 2 2 2 2" xfId="6331"/>
    <cellStyle name="一般 4 7 3 3 2 2 2 2 2" xfId="22938"/>
    <cellStyle name="一般 4 7 3 3 2 2 2 2 2 2" xfId="44906"/>
    <cellStyle name="一般 4 7 3 3 2 2 2 2 3" xfId="12641"/>
    <cellStyle name="一般 4 7 3 3 2 2 2 2 4" xfId="36634"/>
    <cellStyle name="一般 4 7 3 3 2 2 2 2 5" xfId="27333"/>
    <cellStyle name="一般 4 7 3 3 2 2 2 3" xfId="12642"/>
    <cellStyle name="一般 4 7 3 3 2 2 2 3 2" xfId="37516"/>
    <cellStyle name="一般 4 7 3 3 2 2 2 3 3" xfId="27334"/>
    <cellStyle name="一般 4 7 3 3 2 2 2 4" xfId="19806"/>
    <cellStyle name="一般 4 7 3 3 2 2 2 4 2" xfId="41776"/>
    <cellStyle name="一般 4 7 3 3 2 2 2 5" xfId="12640"/>
    <cellStyle name="一般 4 7 3 3 2 2 2 6" xfId="33502"/>
    <cellStyle name="一般 4 7 3 3 2 2 2 7" xfId="27332"/>
    <cellStyle name="一般 4 7 3 3 2 2 3" xfId="4766"/>
    <cellStyle name="一般 4 7 3 3 2 2 3 2" xfId="21373"/>
    <cellStyle name="一般 4 7 3 3 2 2 3 2 2" xfId="43341"/>
    <cellStyle name="一般 4 7 3 3 2 2 3 3" xfId="12643"/>
    <cellStyle name="一般 4 7 3 3 2 2 3 4" xfId="35069"/>
    <cellStyle name="一般 4 7 3 3 2 2 3 5" xfId="27335"/>
    <cellStyle name="一般 4 7 3 3 2 2 4" xfId="12644"/>
    <cellStyle name="一般 4 7 3 3 2 2 4 2" xfId="37517"/>
    <cellStyle name="一般 4 7 3 3 2 2 4 3" xfId="27336"/>
    <cellStyle name="一般 4 7 3 3 2 2 5" xfId="18187"/>
    <cellStyle name="一般 4 7 3 3 2 2 5 2" xfId="40211"/>
    <cellStyle name="一般 4 7 3 3 2 2 6" xfId="12639"/>
    <cellStyle name="一般 4 7 3 3 2 2 7" xfId="24961"/>
    <cellStyle name="一般 4 7 3 3 2 2 8" xfId="31937"/>
    <cellStyle name="一般 4 7 3 3 2 2 9" xfId="27331"/>
    <cellStyle name="一般 4 7 3 3 2 3" xfId="2421"/>
    <cellStyle name="一般 4 7 3 3 2 3 2" xfId="5554"/>
    <cellStyle name="一般 4 7 3 3 2 3 2 2" xfId="22161"/>
    <cellStyle name="一般 4 7 3 3 2 3 2 2 2" xfId="44129"/>
    <cellStyle name="一般 4 7 3 3 2 3 2 3" xfId="12646"/>
    <cellStyle name="一般 4 7 3 3 2 3 2 4" xfId="35857"/>
    <cellStyle name="一般 4 7 3 3 2 3 2 5" xfId="27338"/>
    <cellStyle name="一般 4 7 3 3 2 3 3" xfId="12647"/>
    <cellStyle name="一般 4 7 3 3 2 3 3 2" xfId="37518"/>
    <cellStyle name="一般 4 7 3 3 2 3 3 3" xfId="27339"/>
    <cellStyle name="一般 4 7 3 3 2 3 4" xfId="19029"/>
    <cellStyle name="一般 4 7 3 3 2 3 4 2" xfId="40999"/>
    <cellStyle name="一般 4 7 3 3 2 3 5" xfId="12645"/>
    <cellStyle name="一般 4 7 3 3 2 3 6" xfId="32725"/>
    <cellStyle name="一般 4 7 3 3 2 3 7" xfId="27337"/>
    <cellStyle name="一般 4 7 3 3 2 4" xfId="3989"/>
    <cellStyle name="一般 4 7 3 3 2 4 2" xfId="6882"/>
    <cellStyle name="一般 4 7 3 3 2 4 2 2" xfId="23229"/>
    <cellStyle name="一般 4 7 3 3 2 4 2 3" xfId="12649"/>
    <cellStyle name="一般 4 7 3 3 2 4 3" xfId="20596"/>
    <cellStyle name="一般 4 7 3 3 2 4 3 2" xfId="42564"/>
    <cellStyle name="一般 4 7 3 3 2 4 4" xfId="12648"/>
    <cellStyle name="一般 4 7 3 3 2 4 5" xfId="34292"/>
    <cellStyle name="一般 4 7 3 3 2 5" xfId="12650"/>
    <cellStyle name="一般 4 7 3 3 2 5 2" xfId="37519"/>
    <cellStyle name="一般 4 7 3 3 2 5 3" xfId="27340"/>
    <cellStyle name="一般 4 7 3 3 2 6" xfId="17407"/>
    <cellStyle name="一般 4 7 3 3 2 6 2" xfId="39434"/>
    <cellStyle name="一般 4 7 3 3 2 7" xfId="12638"/>
    <cellStyle name="一般 4 7 3 3 2 8" xfId="24273"/>
    <cellStyle name="一般 4 7 3 3 2 9" xfId="31157"/>
    <cellStyle name="一般 4 7 3 3 3" xfId="1159"/>
    <cellStyle name="一般 4 7 3 3 3 2" xfId="2810"/>
    <cellStyle name="一般 4 7 3 3 3 2 2" xfId="5943"/>
    <cellStyle name="一般 4 7 3 3 3 2 2 2" xfId="22550"/>
    <cellStyle name="一般 4 7 3 3 3 2 2 2 2" xfId="44518"/>
    <cellStyle name="一般 4 7 3 3 3 2 2 3" xfId="12653"/>
    <cellStyle name="一般 4 7 3 3 3 2 2 4" xfId="36246"/>
    <cellStyle name="一般 4 7 3 3 3 2 2 5" xfId="27343"/>
    <cellStyle name="一般 4 7 3 3 3 2 3" xfId="12654"/>
    <cellStyle name="一般 4 7 3 3 3 2 3 2" xfId="37520"/>
    <cellStyle name="一般 4 7 3 3 3 2 3 3" xfId="27344"/>
    <cellStyle name="一般 4 7 3 3 3 2 4" xfId="19418"/>
    <cellStyle name="一般 4 7 3 3 3 2 4 2" xfId="41388"/>
    <cellStyle name="一般 4 7 3 3 3 2 5" xfId="12652"/>
    <cellStyle name="一般 4 7 3 3 3 2 6" xfId="33114"/>
    <cellStyle name="一般 4 7 3 3 3 2 7" xfId="27342"/>
    <cellStyle name="一般 4 7 3 3 3 3" xfId="4378"/>
    <cellStyle name="一般 4 7 3 3 3 3 2" xfId="20985"/>
    <cellStyle name="一般 4 7 3 3 3 3 2 2" xfId="42953"/>
    <cellStyle name="一般 4 7 3 3 3 3 3" xfId="12655"/>
    <cellStyle name="一般 4 7 3 3 3 3 4" xfId="34681"/>
    <cellStyle name="一般 4 7 3 3 3 3 5" xfId="27345"/>
    <cellStyle name="一般 4 7 3 3 3 4" xfId="12656"/>
    <cellStyle name="一般 4 7 3 3 3 4 2" xfId="37521"/>
    <cellStyle name="一般 4 7 3 3 3 4 3" xfId="27346"/>
    <cellStyle name="一般 4 7 3 3 3 5" xfId="17799"/>
    <cellStyle name="一般 4 7 3 3 3 5 2" xfId="39823"/>
    <cellStyle name="一般 4 7 3 3 3 6" xfId="12651"/>
    <cellStyle name="一般 4 7 3 3 3 7" xfId="23886"/>
    <cellStyle name="一般 4 7 3 3 3 8" xfId="31549"/>
    <cellStyle name="一般 4 7 3 3 3 9" xfId="27341"/>
    <cellStyle name="一般 4 7 3 3 4" xfId="2033"/>
    <cellStyle name="一般 4 7 3 3 4 2" xfId="5166"/>
    <cellStyle name="一般 4 7 3 3 4 2 2" xfId="21773"/>
    <cellStyle name="一般 4 7 3 3 4 2 2 2" xfId="43741"/>
    <cellStyle name="一般 4 7 3 3 4 2 3" xfId="12658"/>
    <cellStyle name="一般 4 7 3 3 4 2 4" xfId="35469"/>
    <cellStyle name="一般 4 7 3 3 4 2 5" xfId="27348"/>
    <cellStyle name="一般 4 7 3 3 4 3" xfId="12659"/>
    <cellStyle name="一般 4 7 3 3 4 3 2" xfId="37522"/>
    <cellStyle name="一般 4 7 3 3 4 3 3" xfId="27349"/>
    <cellStyle name="一般 4 7 3 3 4 4" xfId="18641"/>
    <cellStyle name="一般 4 7 3 3 4 4 2" xfId="40611"/>
    <cellStyle name="一般 4 7 3 3 4 5" xfId="12657"/>
    <cellStyle name="一般 4 7 3 3 4 6" xfId="32337"/>
    <cellStyle name="一般 4 7 3 3 4 7" xfId="27347"/>
    <cellStyle name="一般 4 7 3 3 5" xfId="3601"/>
    <cellStyle name="一般 4 7 3 3 5 2" xfId="6881"/>
    <cellStyle name="一般 4 7 3 3 5 2 2" xfId="23228"/>
    <cellStyle name="一般 4 7 3 3 5 2 3" xfId="12661"/>
    <cellStyle name="一般 4 7 3 3 5 3" xfId="20208"/>
    <cellStyle name="一般 4 7 3 3 5 3 2" xfId="42176"/>
    <cellStyle name="一般 4 7 3 3 5 4" xfId="12660"/>
    <cellStyle name="一般 4 7 3 3 5 5" xfId="33904"/>
    <cellStyle name="一般 4 7 3 3 6" xfId="12662"/>
    <cellStyle name="一般 4 7 3 3 6 2" xfId="37523"/>
    <cellStyle name="一般 4 7 3 3 6 3" xfId="27350"/>
    <cellStyle name="一般 4 7 3 3 7" xfId="17018"/>
    <cellStyle name="一般 4 7 3 3 7 2" xfId="39046"/>
    <cellStyle name="一般 4 7 3 3 8" xfId="12637"/>
    <cellStyle name="一般 4 7 3 3 9" xfId="24751"/>
    <cellStyle name="一般 4 7 3 3_HyReadebook團體銷售書單_20110923" xfId="25412"/>
    <cellStyle name="一般 4 7 3 4" xfId="532"/>
    <cellStyle name="一般 4 7 3 4 2" xfId="1353"/>
    <cellStyle name="一般 4 7 3 4 2 2" xfId="3004"/>
    <cellStyle name="一般 4 7 3 4 2 2 2" xfId="6137"/>
    <cellStyle name="一般 4 7 3 4 2 2 2 2" xfId="22744"/>
    <cellStyle name="一般 4 7 3 4 2 2 2 2 2" xfId="44712"/>
    <cellStyle name="一般 4 7 3 4 2 2 2 3" xfId="12666"/>
    <cellStyle name="一般 4 7 3 4 2 2 2 4" xfId="36440"/>
    <cellStyle name="一般 4 7 3 4 2 2 2 5" xfId="27353"/>
    <cellStyle name="一般 4 7 3 4 2 2 3" xfId="12667"/>
    <cellStyle name="一般 4 7 3 4 2 2 3 2" xfId="37524"/>
    <cellStyle name="一般 4 7 3 4 2 2 3 3" xfId="27354"/>
    <cellStyle name="一般 4 7 3 4 2 2 4" xfId="19612"/>
    <cellStyle name="一般 4 7 3 4 2 2 4 2" xfId="41582"/>
    <cellStyle name="一般 4 7 3 4 2 2 5" xfId="12665"/>
    <cellStyle name="一般 4 7 3 4 2 2 6" xfId="33308"/>
    <cellStyle name="一般 4 7 3 4 2 2 7" xfId="27352"/>
    <cellStyle name="一般 4 7 3 4 2 3" xfId="4572"/>
    <cellStyle name="一般 4 7 3 4 2 3 2" xfId="21179"/>
    <cellStyle name="一般 4 7 3 4 2 3 2 2" xfId="43147"/>
    <cellStyle name="一般 4 7 3 4 2 3 3" xfId="12668"/>
    <cellStyle name="一般 4 7 3 4 2 3 4" xfId="34875"/>
    <cellStyle name="一般 4 7 3 4 2 3 5" xfId="27355"/>
    <cellStyle name="一般 4 7 3 4 2 4" xfId="12669"/>
    <cellStyle name="一般 4 7 3 4 2 4 2" xfId="37525"/>
    <cellStyle name="一般 4 7 3 4 2 4 3" xfId="27356"/>
    <cellStyle name="一般 4 7 3 4 2 5" xfId="17993"/>
    <cellStyle name="一般 4 7 3 4 2 5 2" xfId="40017"/>
    <cellStyle name="一般 4 7 3 4 2 6" xfId="12664"/>
    <cellStyle name="一般 4 7 3 4 2 7" xfId="25143"/>
    <cellStyle name="一般 4 7 3 4 2 8" xfId="31743"/>
    <cellStyle name="一般 4 7 3 4 2 9" xfId="27351"/>
    <cellStyle name="一般 4 7 3 4 3" xfId="2227"/>
    <cellStyle name="一般 4 7 3 4 3 2" xfId="5360"/>
    <cellStyle name="一般 4 7 3 4 3 2 2" xfId="21967"/>
    <cellStyle name="一般 4 7 3 4 3 2 2 2" xfId="43935"/>
    <cellStyle name="一般 4 7 3 4 3 2 3" xfId="12671"/>
    <cellStyle name="一般 4 7 3 4 3 2 4" xfId="35663"/>
    <cellStyle name="一般 4 7 3 4 3 2 5" xfId="27358"/>
    <cellStyle name="一般 4 7 3 4 3 3" xfId="12672"/>
    <cellStyle name="一般 4 7 3 4 3 3 2" xfId="37526"/>
    <cellStyle name="一般 4 7 3 4 3 3 3" xfId="27359"/>
    <cellStyle name="一般 4 7 3 4 3 4" xfId="18835"/>
    <cellStyle name="一般 4 7 3 4 3 4 2" xfId="40805"/>
    <cellStyle name="一般 4 7 3 4 3 5" xfId="12670"/>
    <cellStyle name="一般 4 7 3 4 3 6" xfId="32531"/>
    <cellStyle name="一般 4 7 3 4 3 7" xfId="27357"/>
    <cellStyle name="一般 4 7 3 4 4" xfId="3795"/>
    <cellStyle name="一般 4 7 3 4 4 2" xfId="6883"/>
    <cellStyle name="一般 4 7 3 4 4 2 2" xfId="23230"/>
    <cellStyle name="一般 4 7 3 4 4 2 3" xfId="12674"/>
    <cellStyle name="一般 4 7 3 4 4 3" xfId="20402"/>
    <cellStyle name="一般 4 7 3 4 4 3 2" xfId="42370"/>
    <cellStyle name="一般 4 7 3 4 4 4" xfId="12673"/>
    <cellStyle name="一般 4 7 3 4 4 5" xfId="34098"/>
    <cellStyle name="一般 4 7 3 4 5" xfId="12675"/>
    <cellStyle name="一般 4 7 3 4 5 2" xfId="37527"/>
    <cellStyle name="一般 4 7 3 4 5 3" xfId="27360"/>
    <cellStyle name="一般 4 7 3 4 6" xfId="17213"/>
    <cellStyle name="一般 4 7 3 4 6 2" xfId="39240"/>
    <cellStyle name="一般 4 7 3 4 7" xfId="12663"/>
    <cellStyle name="一般 4 7 3 4 8" xfId="24723"/>
    <cellStyle name="一般 4 7 3 4 9" xfId="30963"/>
    <cellStyle name="一般 4 7 3 5" xfId="965"/>
    <cellStyle name="一般 4 7 3 5 2" xfId="2616"/>
    <cellStyle name="一般 4 7 3 5 2 2" xfId="5749"/>
    <cellStyle name="一般 4 7 3 5 2 2 2" xfId="22356"/>
    <cellStyle name="一般 4 7 3 5 2 2 2 2" xfId="44324"/>
    <cellStyle name="一般 4 7 3 5 2 2 3" xfId="12678"/>
    <cellStyle name="一般 4 7 3 5 2 2 4" xfId="36052"/>
    <cellStyle name="一般 4 7 3 5 2 2 5" xfId="27363"/>
    <cellStyle name="一般 4 7 3 5 2 3" xfId="12679"/>
    <cellStyle name="一般 4 7 3 5 2 3 2" xfId="37528"/>
    <cellStyle name="一般 4 7 3 5 2 3 3" xfId="27364"/>
    <cellStyle name="一般 4 7 3 5 2 4" xfId="19224"/>
    <cellStyle name="一般 4 7 3 5 2 4 2" xfId="41194"/>
    <cellStyle name="一般 4 7 3 5 2 5" xfId="12677"/>
    <cellStyle name="一般 4 7 3 5 2 6" xfId="32920"/>
    <cellStyle name="一般 4 7 3 5 2 7" xfId="27362"/>
    <cellStyle name="一般 4 7 3 5 3" xfId="4184"/>
    <cellStyle name="一般 4 7 3 5 3 2" xfId="20791"/>
    <cellStyle name="一般 4 7 3 5 3 2 2" xfId="42759"/>
    <cellStyle name="一般 4 7 3 5 3 3" xfId="12680"/>
    <cellStyle name="一般 4 7 3 5 3 4" xfId="34487"/>
    <cellStyle name="一般 4 7 3 5 3 5" xfId="27365"/>
    <cellStyle name="一般 4 7 3 5 4" xfId="12681"/>
    <cellStyle name="一般 4 7 3 5 4 2" xfId="37529"/>
    <cellStyle name="一般 4 7 3 5 4 3" xfId="27366"/>
    <cellStyle name="一般 4 7 3 5 5" xfId="17605"/>
    <cellStyle name="一般 4 7 3 5 5 2" xfId="39629"/>
    <cellStyle name="一般 4 7 3 5 6" xfId="12676"/>
    <cellStyle name="一般 4 7 3 5 7" xfId="24846"/>
    <cellStyle name="一般 4 7 3 5 8" xfId="31355"/>
    <cellStyle name="一般 4 7 3 5 9" xfId="27361"/>
    <cellStyle name="一般 4 7 3 6" xfId="1839"/>
    <cellStyle name="一般 4 7 3 6 2" xfId="4972"/>
    <cellStyle name="一般 4 7 3 6 2 2" xfId="21579"/>
    <cellStyle name="一般 4 7 3 6 2 2 2" xfId="43547"/>
    <cellStyle name="一般 4 7 3 6 2 3" xfId="12683"/>
    <cellStyle name="一般 4 7 3 6 2 4" xfId="35275"/>
    <cellStyle name="一般 4 7 3 6 2 5" xfId="27368"/>
    <cellStyle name="一般 4 7 3 6 3" xfId="12684"/>
    <cellStyle name="一般 4 7 3 6 3 2" xfId="37530"/>
    <cellStyle name="一般 4 7 3 6 3 3" xfId="27369"/>
    <cellStyle name="一般 4 7 3 6 4" xfId="18447"/>
    <cellStyle name="一般 4 7 3 6 4 2" xfId="40417"/>
    <cellStyle name="一般 4 7 3 6 5" xfId="12682"/>
    <cellStyle name="一般 4 7 3 6 6" xfId="32143"/>
    <cellStyle name="一般 4 7 3 6 7" xfId="27367"/>
    <cellStyle name="一般 4 7 3 7" xfId="1746"/>
    <cellStyle name="一般 4 7 3 7 2" xfId="12686"/>
    <cellStyle name="一般 4 7 3 7 3" xfId="18354"/>
    <cellStyle name="一般 4 7 3 7 4" xfId="12685"/>
    <cellStyle name="一般 4 7 3 8" xfId="3407"/>
    <cellStyle name="一般 4 7 3 8 2" xfId="20014"/>
    <cellStyle name="一般 4 7 3 8 2 2" xfId="41982"/>
    <cellStyle name="一般 4 7 3 8 3" xfId="12687"/>
    <cellStyle name="一般 4 7 3 8 4" xfId="33710"/>
    <cellStyle name="一般 4 7 3 8 5" xfId="27370"/>
    <cellStyle name="一般 4 7 3 9" xfId="12688"/>
    <cellStyle name="一般 4 7 3 9 2" xfId="37531"/>
    <cellStyle name="一般 4 7 3 9 3" xfId="27371"/>
    <cellStyle name="一般 4 7 3_HyReadebook團體銷售書單_20110923" xfId="24072"/>
    <cellStyle name="一般 4 7 4" xfId="164"/>
    <cellStyle name="一般 4 7 4 10" xfId="24433"/>
    <cellStyle name="一般 4 7 4 11" xfId="30621"/>
    <cellStyle name="一般 4 7 4 2" xfId="383"/>
    <cellStyle name="一般 4 7 4 2 10" xfId="30817"/>
    <cellStyle name="一般 4 7 4 2 2" xfId="775"/>
    <cellStyle name="一般 4 7 4 2 2 2" xfId="1596"/>
    <cellStyle name="一般 4 7 4 2 2 2 2" xfId="3247"/>
    <cellStyle name="一般 4 7 4 2 2 2 2 2" xfId="6380"/>
    <cellStyle name="一般 4 7 4 2 2 2 2 2 2" xfId="22987"/>
    <cellStyle name="一般 4 7 4 2 2 2 2 2 2 2" xfId="44955"/>
    <cellStyle name="一般 4 7 4 2 2 2 2 2 3" xfId="12694"/>
    <cellStyle name="一般 4 7 4 2 2 2 2 2 4" xfId="36683"/>
    <cellStyle name="一般 4 7 4 2 2 2 2 2 5" xfId="27374"/>
    <cellStyle name="一般 4 7 4 2 2 2 2 3" xfId="12695"/>
    <cellStyle name="一般 4 7 4 2 2 2 2 3 2" xfId="37532"/>
    <cellStyle name="一般 4 7 4 2 2 2 2 3 3" xfId="27375"/>
    <cellStyle name="一般 4 7 4 2 2 2 2 4" xfId="19855"/>
    <cellStyle name="一般 4 7 4 2 2 2 2 4 2" xfId="41825"/>
    <cellStyle name="一般 4 7 4 2 2 2 2 5" xfId="12693"/>
    <cellStyle name="一般 4 7 4 2 2 2 2 6" xfId="33551"/>
    <cellStyle name="一般 4 7 4 2 2 2 2 7" xfId="27373"/>
    <cellStyle name="一般 4 7 4 2 2 2 3" xfId="4815"/>
    <cellStyle name="一般 4 7 4 2 2 2 3 2" xfId="21422"/>
    <cellStyle name="一般 4 7 4 2 2 2 3 2 2" xfId="43390"/>
    <cellStyle name="一般 4 7 4 2 2 2 3 3" xfId="12696"/>
    <cellStyle name="一般 4 7 4 2 2 2 3 4" xfId="35118"/>
    <cellStyle name="一般 4 7 4 2 2 2 3 5" xfId="27376"/>
    <cellStyle name="一般 4 7 4 2 2 2 4" xfId="12697"/>
    <cellStyle name="一般 4 7 4 2 2 2 4 2" xfId="37533"/>
    <cellStyle name="一般 4 7 4 2 2 2 4 3" xfId="27377"/>
    <cellStyle name="一般 4 7 4 2 2 2 5" xfId="18236"/>
    <cellStyle name="一般 4 7 4 2 2 2 5 2" xfId="40260"/>
    <cellStyle name="一般 4 7 4 2 2 2 6" xfId="12692"/>
    <cellStyle name="一般 4 7 4 2 2 2 7" xfId="24491"/>
    <cellStyle name="一般 4 7 4 2 2 2 8" xfId="31986"/>
    <cellStyle name="一般 4 7 4 2 2 2 9" xfId="27372"/>
    <cellStyle name="一般 4 7 4 2 2 3" xfId="2470"/>
    <cellStyle name="一般 4 7 4 2 2 3 2" xfId="5603"/>
    <cellStyle name="一般 4 7 4 2 2 3 2 2" xfId="22210"/>
    <cellStyle name="一般 4 7 4 2 2 3 2 2 2" xfId="44178"/>
    <cellStyle name="一般 4 7 4 2 2 3 2 3" xfId="12699"/>
    <cellStyle name="一般 4 7 4 2 2 3 2 4" xfId="35906"/>
    <cellStyle name="一般 4 7 4 2 2 3 2 5" xfId="27379"/>
    <cellStyle name="一般 4 7 4 2 2 3 3" xfId="12700"/>
    <cellStyle name="一般 4 7 4 2 2 3 3 2" xfId="37534"/>
    <cellStyle name="一般 4 7 4 2 2 3 3 3" xfId="27380"/>
    <cellStyle name="一般 4 7 4 2 2 3 4" xfId="19078"/>
    <cellStyle name="一般 4 7 4 2 2 3 4 2" xfId="41048"/>
    <cellStyle name="一般 4 7 4 2 2 3 5" xfId="12698"/>
    <cellStyle name="一般 4 7 4 2 2 3 6" xfId="32774"/>
    <cellStyle name="一般 4 7 4 2 2 3 7" xfId="27378"/>
    <cellStyle name="一般 4 7 4 2 2 4" xfId="4038"/>
    <cellStyle name="一般 4 7 4 2 2 4 2" xfId="6886"/>
    <cellStyle name="一般 4 7 4 2 2 4 2 2" xfId="23233"/>
    <cellStyle name="一般 4 7 4 2 2 4 2 3" xfId="12702"/>
    <cellStyle name="一般 4 7 4 2 2 4 3" xfId="20645"/>
    <cellStyle name="一般 4 7 4 2 2 4 3 2" xfId="42613"/>
    <cellStyle name="一般 4 7 4 2 2 4 4" xfId="12701"/>
    <cellStyle name="一般 4 7 4 2 2 4 5" xfId="34341"/>
    <cellStyle name="一般 4 7 4 2 2 5" xfId="12703"/>
    <cellStyle name="一般 4 7 4 2 2 5 2" xfId="37535"/>
    <cellStyle name="一般 4 7 4 2 2 5 3" xfId="27381"/>
    <cellStyle name="一般 4 7 4 2 2 6" xfId="17456"/>
    <cellStyle name="一般 4 7 4 2 2 6 2" xfId="39483"/>
    <cellStyle name="一般 4 7 4 2 2 7" xfId="12691"/>
    <cellStyle name="一般 4 7 4 2 2 8" xfId="24912"/>
    <cellStyle name="一般 4 7 4 2 2 9" xfId="31206"/>
    <cellStyle name="一般 4 7 4 2 3" xfId="1208"/>
    <cellStyle name="一般 4 7 4 2 3 2" xfId="2859"/>
    <cellStyle name="一般 4 7 4 2 3 2 2" xfId="5992"/>
    <cellStyle name="一般 4 7 4 2 3 2 2 2" xfId="22599"/>
    <cellStyle name="一般 4 7 4 2 3 2 2 2 2" xfId="44567"/>
    <cellStyle name="一般 4 7 4 2 3 2 2 3" xfId="12706"/>
    <cellStyle name="一般 4 7 4 2 3 2 2 4" xfId="36295"/>
    <cellStyle name="一般 4 7 4 2 3 2 2 5" xfId="27384"/>
    <cellStyle name="一般 4 7 4 2 3 2 3" xfId="12707"/>
    <cellStyle name="一般 4 7 4 2 3 2 3 2" xfId="37536"/>
    <cellStyle name="一般 4 7 4 2 3 2 3 3" xfId="27385"/>
    <cellStyle name="一般 4 7 4 2 3 2 4" xfId="19467"/>
    <cellStyle name="一般 4 7 4 2 3 2 4 2" xfId="41437"/>
    <cellStyle name="一般 4 7 4 2 3 2 5" xfId="12705"/>
    <cellStyle name="一般 4 7 4 2 3 2 6" xfId="33163"/>
    <cellStyle name="一般 4 7 4 2 3 2 7" xfId="27383"/>
    <cellStyle name="一般 4 7 4 2 3 3" xfId="4427"/>
    <cellStyle name="一般 4 7 4 2 3 3 2" xfId="21034"/>
    <cellStyle name="一般 4 7 4 2 3 3 2 2" xfId="43002"/>
    <cellStyle name="一般 4 7 4 2 3 3 3" xfId="12708"/>
    <cellStyle name="一般 4 7 4 2 3 3 4" xfId="34730"/>
    <cellStyle name="一般 4 7 4 2 3 3 5" xfId="27386"/>
    <cellStyle name="一般 4 7 4 2 3 4" xfId="12709"/>
    <cellStyle name="一般 4 7 4 2 3 4 2" xfId="37537"/>
    <cellStyle name="一般 4 7 4 2 3 4 3" xfId="27387"/>
    <cellStyle name="一般 4 7 4 2 3 5" xfId="17848"/>
    <cellStyle name="一般 4 7 4 2 3 5 2" xfId="39872"/>
    <cellStyle name="一般 4 7 4 2 3 6" xfId="12704"/>
    <cellStyle name="一般 4 7 4 2 3 7" xfId="24051"/>
    <cellStyle name="一般 4 7 4 2 3 8" xfId="31598"/>
    <cellStyle name="一般 4 7 4 2 3 9" xfId="27382"/>
    <cellStyle name="一般 4 7 4 2 4" xfId="2082"/>
    <cellStyle name="一般 4 7 4 2 4 2" xfId="5215"/>
    <cellStyle name="一般 4 7 4 2 4 2 2" xfId="21822"/>
    <cellStyle name="一般 4 7 4 2 4 2 2 2" xfId="43790"/>
    <cellStyle name="一般 4 7 4 2 4 2 3" xfId="12711"/>
    <cellStyle name="一般 4 7 4 2 4 2 4" xfId="35518"/>
    <cellStyle name="一般 4 7 4 2 4 2 5" xfId="27389"/>
    <cellStyle name="一般 4 7 4 2 4 3" xfId="12712"/>
    <cellStyle name="一般 4 7 4 2 4 3 2" xfId="37538"/>
    <cellStyle name="一般 4 7 4 2 4 3 3" xfId="27390"/>
    <cellStyle name="一般 4 7 4 2 4 4" xfId="18690"/>
    <cellStyle name="一般 4 7 4 2 4 4 2" xfId="40660"/>
    <cellStyle name="一般 4 7 4 2 4 5" xfId="12710"/>
    <cellStyle name="一般 4 7 4 2 4 6" xfId="32386"/>
    <cellStyle name="一般 4 7 4 2 4 7" xfId="27388"/>
    <cellStyle name="一般 4 7 4 2 5" xfId="3650"/>
    <cellStyle name="一般 4 7 4 2 5 2" xfId="6885"/>
    <cellStyle name="一般 4 7 4 2 5 2 2" xfId="23232"/>
    <cellStyle name="一般 4 7 4 2 5 2 3" xfId="12714"/>
    <cellStyle name="一般 4 7 4 2 5 3" xfId="20257"/>
    <cellStyle name="一般 4 7 4 2 5 3 2" xfId="42225"/>
    <cellStyle name="一般 4 7 4 2 5 4" xfId="12713"/>
    <cellStyle name="一般 4 7 4 2 5 5" xfId="33953"/>
    <cellStyle name="一般 4 7 4 2 6" xfId="12715"/>
    <cellStyle name="一般 4 7 4 2 6 2" xfId="37539"/>
    <cellStyle name="一般 4 7 4 2 6 3" xfId="27391"/>
    <cellStyle name="一般 4 7 4 2 7" xfId="17067"/>
    <cellStyle name="一般 4 7 4 2 7 2" xfId="39095"/>
    <cellStyle name="一般 4 7 4 2 8" xfId="12690"/>
    <cellStyle name="一般 4 7 4 2 9" xfId="24548"/>
    <cellStyle name="一般 4 7 4 2_HyReadebook團體銷售書單_20110923" xfId="25458"/>
    <cellStyle name="一般 4 7 4 3" xfId="581"/>
    <cellStyle name="一般 4 7 4 3 2" xfId="1402"/>
    <cellStyle name="一般 4 7 4 3 2 2" xfId="3053"/>
    <cellStyle name="一般 4 7 4 3 2 2 2" xfId="6186"/>
    <cellStyle name="一般 4 7 4 3 2 2 2 2" xfId="22793"/>
    <cellStyle name="一般 4 7 4 3 2 2 2 2 2" xfId="44761"/>
    <cellStyle name="一般 4 7 4 3 2 2 2 3" xfId="12719"/>
    <cellStyle name="一般 4 7 4 3 2 2 2 4" xfId="36489"/>
    <cellStyle name="一般 4 7 4 3 2 2 2 5" xfId="27394"/>
    <cellStyle name="一般 4 7 4 3 2 2 3" xfId="12720"/>
    <cellStyle name="一般 4 7 4 3 2 2 3 2" xfId="37540"/>
    <cellStyle name="一般 4 7 4 3 2 2 3 3" xfId="27395"/>
    <cellStyle name="一般 4 7 4 3 2 2 4" xfId="19661"/>
    <cellStyle name="一般 4 7 4 3 2 2 4 2" xfId="41631"/>
    <cellStyle name="一般 4 7 4 3 2 2 5" xfId="12718"/>
    <cellStyle name="一般 4 7 4 3 2 2 6" xfId="33357"/>
    <cellStyle name="一般 4 7 4 3 2 2 7" xfId="27393"/>
    <cellStyle name="一般 4 7 4 3 2 3" xfId="4621"/>
    <cellStyle name="一般 4 7 4 3 2 3 2" xfId="21228"/>
    <cellStyle name="一般 4 7 4 3 2 3 2 2" xfId="43196"/>
    <cellStyle name="一般 4 7 4 3 2 3 3" xfId="12721"/>
    <cellStyle name="一般 4 7 4 3 2 3 4" xfId="34924"/>
    <cellStyle name="一般 4 7 4 3 2 3 5" xfId="27396"/>
    <cellStyle name="一般 4 7 4 3 2 4" xfId="12722"/>
    <cellStyle name="一般 4 7 4 3 2 4 2" xfId="37541"/>
    <cellStyle name="一般 4 7 4 3 2 4 3" xfId="27397"/>
    <cellStyle name="一般 4 7 4 3 2 5" xfId="18042"/>
    <cellStyle name="一般 4 7 4 3 2 5 2" xfId="40066"/>
    <cellStyle name="一般 4 7 4 3 2 6" xfId="12717"/>
    <cellStyle name="一般 4 7 4 3 2 7" xfId="24359"/>
    <cellStyle name="一般 4 7 4 3 2 8" xfId="31792"/>
    <cellStyle name="一般 4 7 4 3 2 9" xfId="27392"/>
    <cellStyle name="一般 4 7 4 3 3" xfId="2276"/>
    <cellStyle name="一般 4 7 4 3 3 2" xfId="5409"/>
    <cellStyle name="一般 4 7 4 3 3 2 2" xfId="22016"/>
    <cellStyle name="一般 4 7 4 3 3 2 2 2" xfId="43984"/>
    <cellStyle name="一般 4 7 4 3 3 2 3" xfId="12724"/>
    <cellStyle name="一般 4 7 4 3 3 2 4" xfId="35712"/>
    <cellStyle name="一般 4 7 4 3 3 2 5" xfId="27399"/>
    <cellStyle name="一般 4 7 4 3 3 3" xfId="12725"/>
    <cellStyle name="一般 4 7 4 3 3 3 2" xfId="37542"/>
    <cellStyle name="一般 4 7 4 3 3 3 3" xfId="27400"/>
    <cellStyle name="一般 4 7 4 3 3 4" xfId="18884"/>
    <cellStyle name="一般 4 7 4 3 3 4 2" xfId="40854"/>
    <cellStyle name="一般 4 7 4 3 3 5" xfId="12723"/>
    <cellStyle name="一般 4 7 4 3 3 6" xfId="32580"/>
    <cellStyle name="一般 4 7 4 3 3 7" xfId="27398"/>
    <cellStyle name="一般 4 7 4 3 4" xfId="3844"/>
    <cellStyle name="一般 4 7 4 3 4 2" xfId="6887"/>
    <cellStyle name="一般 4 7 4 3 4 2 2" xfId="23234"/>
    <cellStyle name="一般 4 7 4 3 4 2 3" xfId="12727"/>
    <cellStyle name="一般 4 7 4 3 4 3" xfId="20451"/>
    <cellStyle name="一般 4 7 4 3 4 3 2" xfId="42419"/>
    <cellStyle name="一般 4 7 4 3 4 4" xfId="12726"/>
    <cellStyle name="一般 4 7 4 3 4 5" xfId="34147"/>
    <cellStyle name="一般 4 7 4 3 5" xfId="12728"/>
    <cellStyle name="一般 4 7 4 3 5 2" xfId="37543"/>
    <cellStyle name="一般 4 7 4 3 5 3" xfId="27401"/>
    <cellStyle name="一般 4 7 4 3 6" xfId="17262"/>
    <cellStyle name="一般 4 7 4 3 6 2" xfId="39289"/>
    <cellStyle name="一般 4 7 4 3 7" xfId="12716"/>
    <cellStyle name="一般 4 7 4 3 8" xfId="25099"/>
    <cellStyle name="一般 4 7 4 3 9" xfId="31012"/>
    <cellStyle name="一般 4 7 4 4" xfId="1014"/>
    <cellStyle name="一般 4 7 4 4 2" xfId="2665"/>
    <cellStyle name="一般 4 7 4 4 2 2" xfId="5798"/>
    <cellStyle name="一般 4 7 4 4 2 2 2" xfId="22405"/>
    <cellStyle name="一般 4 7 4 4 2 2 2 2" xfId="44373"/>
    <cellStyle name="一般 4 7 4 4 2 2 3" xfId="12731"/>
    <cellStyle name="一般 4 7 4 4 2 2 4" xfId="36101"/>
    <cellStyle name="一般 4 7 4 4 2 2 5" xfId="27404"/>
    <cellStyle name="一般 4 7 4 4 2 3" xfId="12732"/>
    <cellStyle name="一般 4 7 4 4 2 3 2" xfId="37544"/>
    <cellStyle name="一般 4 7 4 4 2 3 3" xfId="27405"/>
    <cellStyle name="一般 4 7 4 4 2 4" xfId="19273"/>
    <cellStyle name="一般 4 7 4 4 2 4 2" xfId="41243"/>
    <cellStyle name="一般 4 7 4 4 2 5" xfId="12730"/>
    <cellStyle name="一般 4 7 4 4 2 6" xfId="32969"/>
    <cellStyle name="一般 4 7 4 4 2 7" xfId="27403"/>
    <cellStyle name="一般 4 7 4 4 3" xfId="4233"/>
    <cellStyle name="一般 4 7 4 4 3 2" xfId="20840"/>
    <cellStyle name="一般 4 7 4 4 3 2 2" xfId="42808"/>
    <cellStyle name="一般 4 7 4 4 3 3" xfId="12733"/>
    <cellStyle name="一般 4 7 4 4 3 4" xfId="34536"/>
    <cellStyle name="一般 4 7 4 4 3 5" xfId="27406"/>
    <cellStyle name="一般 4 7 4 4 4" xfId="12734"/>
    <cellStyle name="一般 4 7 4 4 4 2" xfId="37545"/>
    <cellStyle name="一般 4 7 4 4 4 3" xfId="27407"/>
    <cellStyle name="一般 4 7 4 4 5" xfId="17654"/>
    <cellStyle name="一般 4 7 4 4 5 2" xfId="39678"/>
    <cellStyle name="一般 4 7 4 4 6" xfId="12729"/>
    <cellStyle name="一般 4 7 4 4 7" xfId="24053"/>
    <cellStyle name="一般 4 7 4 4 8" xfId="31404"/>
    <cellStyle name="一般 4 7 4 4 9" xfId="27402"/>
    <cellStyle name="一般 4 7 4 5" xfId="1888"/>
    <cellStyle name="一般 4 7 4 5 2" xfId="5021"/>
    <cellStyle name="一般 4 7 4 5 2 2" xfId="21628"/>
    <cellStyle name="一般 4 7 4 5 2 2 2" xfId="43596"/>
    <cellStyle name="一般 4 7 4 5 2 3" xfId="12736"/>
    <cellStyle name="一般 4 7 4 5 2 4" xfId="35324"/>
    <cellStyle name="一般 4 7 4 5 2 5" xfId="27409"/>
    <cellStyle name="一般 4 7 4 5 3" xfId="12737"/>
    <cellStyle name="一般 4 7 4 5 3 2" xfId="37546"/>
    <cellStyle name="一般 4 7 4 5 3 3" xfId="27410"/>
    <cellStyle name="一般 4 7 4 5 4" xfId="18496"/>
    <cellStyle name="一般 4 7 4 5 4 2" xfId="40466"/>
    <cellStyle name="一般 4 7 4 5 5" xfId="12735"/>
    <cellStyle name="一般 4 7 4 5 6" xfId="32192"/>
    <cellStyle name="一般 4 7 4 5 7" xfId="27408"/>
    <cellStyle name="一般 4 7 4 6" xfId="3456"/>
    <cellStyle name="一般 4 7 4 6 2" xfId="6884"/>
    <cellStyle name="一般 4 7 4 6 2 2" xfId="23231"/>
    <cellStyle name="一般 4 7 4 6 2 3" xfId="12739"/>
    <cellStyle name="一般 4 7 4 6 3" xfId="20063"/>
    <cellStyle name="一般 4 7 4 6 3 2" xfId="42031"/>
    <cellStyle name="一般 4 7 4 6 4" xfId="12738"/>
    <cellStyle name="一般 4 7 4 6 5" xfId="33759"/>
    <cellStyle name="一般 4 7 4 7" xfId="12740"/>
    <cellStyle name="一般 4 7 4 7 2" xfId="37547"/>
    <cellStyle name="一般 4 7 4 7 3" xfId="27411"/>
    <cellStyle name="一般 4 7 4 8" xfId="16865"/>
    <cellStyle name="一般 4 7 4 8 2" xfId="38901"/>
    <cellStyle name="一般 4 7 4 9" xfId="12689"/>
    <cellStyle name="一般 4 7 4_HyReadebook團體銷售書單_20110923" xfId="25343"/>
    <cellStyle name="一般 4 7 5" xfId="286"/>
    <cellStyle name="一般 4 7 5 10" xfId="30720"/>
    <cellStyle name="一般 4 7 5 2" xfId="678"/>
    <cellStyle name="一般 4 7 5 2 2" xfId="1499"/>
    <cellStyle name="一般 4 7 5 2 2 2" xfId="3150"/>
    <cellStyle name="一般 4 7 5 2 2 2 2" xfId="6283"/>
    <cellStyle name="一般 4 7 5 2 2 2 2 2" xfId="22890"/>
    <cellStyle name="一般 4 7 5 2 2 2 2 2 2" xfId="44858"/>
    <cellStyle name="一般 4 7 5 2 2 2 2 3" xfId="12745"/>
    <cellStyle name="一般 4 7 5 2 2 2 2 4" xfId="36586"/>
    <cellStyle name="一般 4 7 5 2 2 2 2 5" xfId="27414"/>
    <cellStyle name="一般 4 7 5 2 2 2 3" xfId="12746"/>
    <cellStyle name="一般 4 7 5 2 2 2 3 2" xfId="37548"/>
    <cellStyle name="一般 4 7 5 2 2 2 3 3" xfId="27415"/>
    <cellStyle name="一般 4 7 5 2 2 2 4" xfId="19758"/>
    <cellStyle name="一般 4 7 5 2 2 2 4 2" xfId="41728"/>
    <cellStyle name="一般 4 7 5 2 2 2 5" xfId="12744"/>
    <cellStyle name="一般 4 7 5 2 2 2 6" xfId="33454"/>
    <cellStyle name="一般 4 7 5 2 2 2 7" xfId="27413"/>
    <cellStyle name="一般 4 7 5 2 2 3" xfId="4718"/>
    <cellStyle name="一般 4 7 5 2 2 3 2" xfId="21325"/>
    <cellStyle name="一般 4 7 5 2 2 3 2 2" xfId="43293"/>
    <cellStyle name="一般 4 7 5 2 2 3 3" xfId="12747"/>
    <cellStyle name="一般 4 7 5 2 2 3 4" xfId="35021"/>
    <cellStyle name="一般 4 7 5 2 2 3 5" xfId="27416"/>
    <cellStyle name="一般 4 7 5 2 2 4" xfId="12748"/>
    <cellStyle name="一般 4 7 5 2 2 4 2" xfId="37549"/>
    <cellStyle name="一般 4 7 5 2 2 4 3" xfId="27417"/>
    <cellStyle name="一般 4 7 5 2 2 5" xfId="18139"/>
    <cellStyle name="一般 4 7 5 2 2 5 2" xfId="40163"/>
    <cellStyle name="一般 4 7 5 2 2 6" xfId="12743"/>
    <cellStyle name="一般 4 7 5 2 2 7" xfId="24779"/>
    <cellStyle name="一般 4 7 5 2 2 8" xfId="31889"/>
    <cellStyle name="一般 4 7 5 2 2 9" xfId="27412"/>
    <cellStyle name="一般 4 7 5 2 3" xfId="2373"/>
    <cellStyle name="一般 4 7 5 2 3 2" xfId="5506"/>
    <cellStyle name="一般 4 7 5 2 3 2 2" xfId="22113"/>
    <cellStyle name="一般 4 7 5 2 3 2 2 2" xfId="44081"/>
    <cellStyle name="一般 4 7 5 2 3 2 3" xfId="12750"/>
    <cellStyle name="一般 4 7 5 2 3 2 4" xfId="35809"/>
    <cellStyle name="一般 4 7 5 2 3 2 5" xfId="27419"/>
    <cellStyle name="一般 4 7 5 2 3 3" xfId="12751"/>
    <cellStyle name="一般 4 7 5 2 3 3 2" xfId="37550"/>
    <cellStyle name="一般 4 7 5 2 3 3 3" xfId="27420"/>
    <cellStyle name="一般 4 7 5 2 3 4" xfId="18981"/>
    <cellStyle name="一般 4 7 5 2 3 4 2" xfId="40951"/>
    <cellStyle name="一般 4 7 5 2 3 5" xfId="12749"/>
    <cellStyle name="一般 4 7 5 2 3 6" xfId="32677"/>
    <cellStyle name="一般 4 7 5 2 3 7" xfId="27418"/>
    <cellStyle name="一般 4 7 5 2 4" xfId="3941"/>
    <cellStyle name="一般 4 7 5 2 4 2" xfId="6889"/>
    <cellStyle name="一般 4 7 5 2 4 2 2" xfId="23236"/>
    <cellStyle name="一般 4 7 5 2 4 2 3" xfId="12753"/>
    <cellStyle name="一般 4 7 5 2 4 3" xfId="20548"/>
    <cellStyle name="一般 4 7 5 2 4 3 2" xfId="42516"/>
    <cellStyle name="一般 4 7 5 2 4 4" xfId="12752"/>
    <cellStyle name="一般 4 7 5 2 4 5" xfId="34244"/>
    <cellStyle name="一般 4 7 5 2 5" xfId="12754"/>
    <cellStyle name="一般 4 7 5 2 5 2" xfId="37551"/>
    <cellStyle name="一般 4 7 5 2 5 3" xfId="27421"/>
    <cellStyle name="一般 4 7 5 2 6" xfId="17359"/>
    <cellStyle name="一般 4 7 5 2 6 2" xfId="39386"/>
    <cellStyle name="一般 4 7 5 2 7" xfId="12742"/>
    <cellStyle name="一般 4 7 5 2 8" xfId="23764"/>
    <cellStyle name="一般 4 7 5 2 9" xfId="31109"/>
    <cellStyle name="一般 4 7 5 3" xfId="1111"/>
    <cellStyle name="一般 4 7 5 3 2" xfId="2762"/>
    <cellStyle name="一般 4 7 5 3 2 2" xfId="5895"/>
    <cellStyle name="一般 4 7 5 3 2 2 2" xfId="22502"/>
    <cellStyle name="一般 4 7 5 3 2 2 2 2" xfId="44470"/>
    <cellStyle name="一般 4 7 5 3 2 2 3" xfId="12757"/>
    <cellStyle name="一般 4 7 5 3 2 2 4" xfId="36198"/>
    <cellStyle name="一般 4 7 5 3 2 2 5" xfId="27424"/>
    <cellStyle name="一般 4 7 5 3 2 3" xfId="12758"/>
    <cellStyle name="一般 4 7 5 3 2 3 2" xfId="37552"/>
    <cellStyle name="一般 4 7 5 3 2 3 3" xfId="27425"/>
    <cellStyle name="一般 4 7 5 3 2 4" xfId="19370"/>
    <cellStyle name="一般 4 7 5 3 2 4 2" xfId="41340"/>
    <cellStyle name="一般 4 7 5 3 2 5" xfId="12756"/>
    <cellStyle name="一般 4 7 5 3 2 6" xfId="33066"/>
    <cellStyle name="一般 4 7 5 3 2 7" xfId="27423"/>
    <cellStyle name="一般 4 7 5 3 3" xfId="4330"/>
    <cellStyle name="一般 4 7 5 3 3 2" xfId="20937"/>
    <cellStyle name="一般 4 7 5 3 3 2 2" xfId="42905"/>
    <cellStyle name="一般 4 7 5 3 3 3" xfId="12759"/>
    <cellStyle name="一般 4 7 5 3 3 4" xfId="34633"/>
    <cellStyle name="一般 4 7 5 3 3 5" xfId="27426"/>
    <cellStyle name="一般 4 7 5 3 4" xfId="12760"/>
    <cellStyle name="一般 4 7 5 3 4 2" xfId="37553"/>
    <cellStyle name="一般 4 7 5 3 4 3" xfId="27427"/>
    <cellStyle name="一般 4 7 5 3 5" xfId="17751"/>
    <cellStyle name="一般 4 7 5 3 5 2" xfId="39775"/>
    <cellStyle name="一般 4 7 5 3 6" xfId="12755"/>
    <cellStyle name="一般 4 7 5 3 7" xfId="25190"/>
    <cellStyle name="一般 4 7 5 3 8" xfId="31501"/>
    <cellStyle name="一般 4 7 5 3 9" xfId="27422"/>
    <cellStyle name="一般 4 7 5 4" xfId="1985"/>
    <cellStyle name="一般 4 7 5 4 2" xfId="5118"/>
    <cellStyle name="一般 4 7 5 4 2 2" xfId="21725"/>
    <cellStyle name="一般 4 7 5 4 2 2 2" xfId="43693"/>
    <cellStyle name="一般 4 7 5 4 2 3" xfId="12762"/>
    <cellStyle name="一般 4 7 5 4 2 4" xfId="35421"/>
    <cellStyle name="一般 4 7 5 4 2 5" xfId="27429"/>
    <cellStyle name="一般 4 7 5 4 3" xfId="12763"/>
    <cellStyle name="一般 4 7 5 4 3 2" xfId="37554"/>
    <cellStyle name="一般 4 7 5 4 3 3" xfId="27430"/>
    <cellStyle name="一般 4 7 5 4 4" xfId="18593"/>
    <cellStyle name="一般 4 7 5 4 4 2" xfId="40563"/>
    <cellStyle name="一般 4 7 5 4 5" xfId="12761"/>
    <cellStyle name="一般 4 7 5 4 6" xfId="32289"/>
    <cellStyle name="一般 4 7 5 4 7" xfId="27428"/>
    <cellStyle name="一般 4 7 5 5" xfId="3553"/>
    <cellStyle name="一般 4 7 5 5 2" xfId="6888"/>
    <cellStyle name="一般 4 7 5 5 2 2" xfId="23235"/>
    <cellStyle name="一般 4 7 5 5 2 3" xfId="12765"/>
    <cellStyle name="一般 4 7 5 5 3" xfId="20160"/>
    <cellStyle name="一般 4 7 5 5 3 2" xfId="42128"/>
    <cellStyle name="一般 4 7 5 5 4" xfId="12764"/>
    <cellStyle name="一般 4 7 5 5 5" xfId="33856"/>
    <cellStyle name="一般 4 7 5 6" xfId="12766"/>
    <cellStyle name="一般 4 7 5 6 2" xfId="37555"/>
    <cellStyle name="一般 4 7 5 6 3" xfId="27431"/>
    <cellStyle name="一般 4 7 5 7" xfId="16970"/>
    <cellStyle name="一般 4 7 5 7 2" xfId="38998"/>
    <cellStyle name="一般 4 7 5 8" xfId="12741"/>
    <cellStyle name="一般 4 7 5 9" xfId="25007"/>
    <cellStyle name="一般 4 7 5_HyReadebook團體銷售書單_20110923" xfId="25304"/>
    <cellStyle name="一般 4 7 6" xfId="483"/>
    <cellStyle name="一般 4 7 6 2" xfId="1305"/>
    <cellStyle name="一般 4 7 6 2 2" xfId="2956"/>
    <cellStyle name="一般 4 7 6 2 2 2" xfId="6089"/>
    <cellStyle name="一般 4 7 6 2 2 2 2" xfId="22696"/>
    <cellStyle name="一般 4 7 6 2 2 2 2 2" xfId="44664"/>
    <cellStyle name="一般 4 7 6 2 2 2 3" xfId="12770"/>
    <cellStyle name="一般 4 7 6 2 2 2 4" xfId="36392"/>
    <cellStyle name="一般 4 7 6 2 2 2 5" xfId="27434"/>
    <cellStyle name="一般 4 7 6 2 2 3" xfId="12771"/>
    <cellStyle name="一般 4 7 6 2 2 3 2" xfId="37556"/>
    <cellStyle name="一般 4 7 6 2 2 3 3" xfId="27435"/>
    <cellStyle name="一般 4 7 6 2 2 4" xfId="19564"/>
    <cellStyle name="一般 4 7 6 2 2 4 2" xfId="41534"/>
    <cellStyle name="一般 4 7 6 2 2 5" xfId="12769"/>
    <cellStyle name="一般 4 7 6 2 2 6" xfId="33260"/>
    <cellStyle name="一般 4 7 6 2 2 7" xfId="27433"/>
    <cellStyle name="一般 4 7 6 2 3" xfId="4524"/>
    <cellStyle name="一般 4 7 6 2 3 2" xfId="21131"/>
    <cellStyle name="一般 4 7 6 2 3 2 2" xfId="43099"/>
    <cellStyle name="一般 4 7 6 2 3 3" xfId="12772"/>
    <cellStyle name="一般 4 7 6 2 3 4" xfId="34827"/>
    <cellStyle name="一般 4 7 6 2 3 5" xfId="27436"/>
    <cellStyle name="一般 4 7 6 2 4" xfId="12773"/>
    <cellStyle name="一般 4 7 6 2 4 2" xfId="37557"/>
    <cellStyle name="一般 4 7 6 2 4 3" xfId="27437"/>
    <cellStyle name="一般 4 7 6 2 5" xfId="17945"/>
    <cellStyle name="一般 4 7 6 2 5 2" xfId="39969"/>
    <cellStyle name="一般 4 7 6 2 6" xfId="12768"/>
    <cellStyle name="一般 4 7 6 2 7" xfId="24469"/>
    <cellStyle name="一般 4 7 6 2 8" xfId="31695"/>
    <cellStyle name="一般 4 7 6 2 9" xfId="27432"/>
    <cellStyle name="一般 4 7 6 3" xfId="2179"/>
    <cellStyle name="一般 4 7 6 3 2" xfId="5312"/>
    <cellStyle name="一般 4 7 6 3 2 2" xfId="21919"/>
    <cellStyle name="一般 4 7 6 3 2 2 2" xfId="43887"/>
    <cellStyle name="一般 4 7 6 3 2 3" xfId="12775"/>
    <cellStyle name="一般 4 7 6 3 2 4" xfId="35615"/>
    <cellStyle name="一般 4 7 6 3 2 5" xfId="27439"/>
    <cellStyle name="一般 4 7 6 3 3" xfId="12776"/>
    <cellStyle name="一般 4 7 6 3 3 2" xfId="37558"/>
    <cellStyle name="一般 4 7 6 3 3 3" xfId="27440"/>
    <cellStyle name="一般 4 7 6 3 4" xfId="18787"/>
    <cellStyle name="一般 4 7 6 3 4 2" xfId="40757"/>
    <cellStyle name="一般 4 7 6 3 5" xfId="12774"/>
    <cellStyle name="一般 4 7 6 3 6" xfId="32483"/>
    <cellStyle name="一般 4 7 6 3 7" xfId="27438"/>
    <cellStyle name="一般 4 7 6 4" xfId="3747"/>
    <cellStyle name="一般 4 7 6 4 2" xfId="6890"/>
    <cellStyle name="一般 4 7 6 4 2 2" xfId="23237"/>
    <cellStyle name="一般 4 7 6 4 2 3" xfId="12778"/>
    <cellStyle name="一般 4 7 6 4 3" xfId="20354"/>
    <cellStyle name="一般 4 7 6 4 3 2" xfId="42322"/>
    <cellStyle name="一般 4 7 6 4 4" xfId="12777"/>
    <cellStyle name="一般 4 7 6 4 5" xfId="34050"/>
    <cellStyle name="一般 4 7 6 5" xfId="12779"/>
    <cellStyle name="一般 4 7 6 5 2" xfId="37559"/>
    <cellStyle name="一般 4 7 6 5 3" xfId="27441"/>
    <cellStyle name="一般 4 7 6 6" xfId="17165"/>
    <cellStyle name="一般 4 7 6 6 2" xfId="39192"/>
    <cellStyle name="一般 4 7 6 7" xfId="12767"/>
    <cellStyle name="一般 4 7 6 8" xfId="24118"/>
    <cellStyle name="一般 4 7 6 9" xfId="30915"/>
    <cellStyle name="一般 4 7 7" xfId="917"/>
    <cellStyle name="一般 4 7 7 2" xfId="2568"/>
    <cellStyle name="一般 4 7 7 2 2" xfId="5701"/>
    <cellStyle name="一般 4 7 7 2 2 2" xfId="22308"/>
    <cellStyle name="一般 4 7 7 2 2 2 2" xfId="44276"/>
    <cellStyle name="一般 4 7 7 2 2 3" xfId="12782"/>
    <cellStyle name="一般 4 7 7 2 2 4" xfId="36004"/>
    <cellStyle name="一般 4 7 7 2 2 5" xfId="27444"/>
    <cellStyle name="一般 4 7 7 2 3" xfId="12783"/>
    <cellStyle name="一般 4 7 7 2 3 2" xfId="37560"/>
    <cellStyle name="一般 4 7 7 2 3 3" xfId="27445"/>
    <cellStyle name="一般 4 7 7 2 4" xfId="19176"/>
    <cellStyle name="一般 4 7 7 2 4 2" xfId="41146"/>
    <cellStyle name="一般 4 7 7 2 5" xfId="12781"/>
    <cellStyle name="一般 4 7 7 2 6" xfId="32872"/>
    <cellStyle name="一般 4 7 7 2 7" xfId="27443"/>
    <cellStyle name="一般 4 7 7 3" xfId="4136"/>
    <cellStyle name="一般 4 7 7 3 2" xfId="20743"/>
    <cellStyle name="一般 4 7 7 3 2 2" xfId="42711"/>
    <cellStyle name="一般 4 7 7 3 3" xfId="12784"/>
    <cellStyle name="一般 4 7 7 3 4" xfId="34439"/>
    <cellStyle name="一般 4 7 7 3 5" xfId="27446"/>
    <cellStyle name="一般 4 7 7 4" xfId="12785"/>
    <cellStyle name="一般 4 7 7 4 2" xfId="37561"/>
    <cellStyle name="一般 4 7 7 4 3" xfId="27447"/>
    <cellStyle name="一般 4 7 7 5" xfId="17557"/>
    <cellStyle name="一般 4 7 7 5 2" xfId="39581"/>
    <cellStyle name="一般 4 7 7 6" xfId="12780"/>
    <cellStyle name="一般 4 7 7 7" xfId="23822"/>
    <cellStyle name="一般 4 7 7 8" xfId="31307"/>
    <cellStyle name="一般 4 7 7 9" xfId="27442"/>
    <cellStyle name="一般 4 7 8" xfId="1791"/>
    <cellStyle name="一般 4 7 8 2" xfId="4924"/>
    <cellStyle name="一般 4 7 8 2 2" xfId="21531"/>
    <cellStyle name="一般 4 7 8 2 2 2" xfId="43499"/>
    <cellStyle name="一般 4 7 8 2 3" xfId="12787"/>
    <cellStyle name="一般 4 7 8 2 4" xfId="35227"/>
    <cellStyle name="一般 4 7 8 2 5" xfId="27449"/>
    <cellStyle name="一般 4 7 8 3" xfId="12788"/>
    <cellStyle name="一般 4 7 8 3 2" xfId="37562"/>
    <cellStyle name="一般 4 7 8 3 3" xfId="27450"/>
    <cellStyle name="一般 4 7 8 4" xfId="18399"/>
    <cellStyle name="一般 4 7 8 4 2" xfId="40369"/>
    <cellStyle name="一般 4 7 8 5" xfId="12786"/>
    <cellStyle name="一般 4 7 8 6" xfId="32095"/>
    <cellStyle name="一般 4 7 8 7" xfId="27448"/>
    <cellStyle name="一般 4 7 9" xfId="1743"/>
    <cellStyle name="一般 4 7 9 2" xfId="12790"/>
    <cellStyle name="一般 4 7 9 3" xfId="18351"/>
    <cellStyle name="一般 4 7 9 4" xfId="12789"/>
    <cellStyle name="一般 4 7_HyReadebook團體銷售書單_20110923" xfId="25311"/>
    <cellStyle name="一般 4 8" xfId="69"/>
    <cellStyle name="一般 4 8 10" xfId="12792"/>
    <cellStyle name="一般 4 8 10 2" xfId="37563"/>
    <cellStyle name="一般 4 8 10 3" xfId="27451"/>
    <cellStyle name="一般 4 8 11" xfId="16774"/>
    <cellStyle name="一般 4 8 11 2" xfId="38816"/>
    <cellStyle name="一般 4 8 12" xfId="12791"/>
    <cellStyle name="一般 4 8 13" xfId="24864"/>
    <cellStyle name="一般 4 8 14" xfId="30530"/>
    <cellStyle name="一般 4 8 2" xfId="122"/>
    <cellStyle name="一般 4 8 2 10" xfId="16825"/>
    <cellStyle name="一般 4 8 2 10 2" xfId="38864"/>
    <cellStyle name="一般 4 8 2 11" xfId="12793"/>
    <cellStyle name="一般 4 8 2 12" xfId="23510"/>
    <cellStyle name="一般 4 8 2 13" xfId="30581"/>
    <cellStyle name="一般 4 8 2 2" xfId="224"/>
    <cellStyle name="一般 4 8 2 2 10" xfId="23634"/>
    <cellStyle name="一般 4 8 2 2 11" xfId="30681"/>
    <cellStyle name="一般 4 8 2 2 2" xfId="443"/>
    <cellStyle name="一般 4 8 2 2 2 10" xfId="30877"/>
    <cellStyle name="一般 4 8 2 2 2 2" xfId="835"/>
    <cellStyle name="一般 4 8 2 2 2 2 2" xfId="1656"/>
    <cellStyle name="一般 4 8 2 2 2 2 2 2" xfId="3307"/>
    <cellStyle name="一般 4 8 2 2 2 2 2 2 2" xfId="6440"/>
    <cellStyle name="一般 4 8 2 2 2 2 2 2 2 2" xfId="23047"/>
    <cellStyle name="一般 4 8 2 2 2 2 2 2 2 2 2" xfId="45015"/>
    <cellStyle name="一般 4 8 2 2 2 2 2 2 2 3" xfId="12799"/>
    <cellStyle name="一般 4 8 2 2 2 2 2 2 2 4" xfId="36743"/>
    <cellStyle name="一般 4 8 2 2 2 2 2 2 2 5" xfId="27454"/>
    <cellStyle name="一般 4 8 2 2 2 2 2 2 3" xfId="12800"/>
    <cellStyle name="一般 4 8 2 2 2 2 2 2 3 2" xfId="37564"/>
    <cellStyle name="一般 4 8 2 2 2 2 2 2 3 3" xfId="27455"/>
    <cellStyle name="一般 4 8 2 2 2 2 2 2 4" xfId="19915"/>
    <cellStyle name="一般 4 8 2 2 2 2 2 2 4 2" xfId="41885"/>
    <cellStyle name="一般 4 8 2 2 2 2 2 2 5" xfId="12798"/>
    <cellStyle name="一般 4 8 2 2 2 2 2 2 6" xfId="33611"/>
    <cellStyle name="一般 4 8 2 2 2 2 2 2 7" xfId="27453"/>
    <cellStyle name="一般 4 8 2 2 2 2 2 3" xfId="4875"/>
    <cellStyle name="一般 4 8 2 2 2 2 2 3 2" xfId="21482"/>
    <cellStyle name="一般 4 8 2 2 2 2 2 3 2 2" xfId="43450"/>
    <cellStyle name="一般 4 8 2 2 2 2 2 3 3" xfId="12801"/>
    <cellStyle name="一般 4 8 2 2 2 2 2 3 4" xfId="35178"/>
    <cellStyle name="一般 4 8 2 2 2 2 2 3 5" xfId="27456"/>
    <cellStyle name="一般 4 8 2 2 2 2 2 4" xfId="12802"/>
    <cellStyle name="一般 4 8 2 2 2 2 2 4 2" xfId="37565"/>
    <cellStyle name="一般 4 8 2 2 2 2 2 4 3" xfId="27457"/>
    <cellStyle name="一般 4 8 2 2 2 2 2 5" xfId="18296"/>
    <cellStyle name="一般 4 8 2 2 2 2 2 5 2" xfId="40320"/>
    <cellStyle name="一般 4 8 2 2 2 2 2 6" xfId="12797"/>
    <cellStyle name="一般 4 8 2 2 2 2 2 7" xfId="25042"/>
    <cellStyle name="一般 4 8 2 2 2 2 2 8" xfId="32046"/>
    <cellStyle name="一般 4 8 2 2 2 2 2 9" xfId="27452"/>
    <cellStyle name="一般 4 8 2 2 2 2 3" xfId="2530"/>
    <cellStyle name="一般 4 8 2 2 2 2 3 2" xfId="5663"/>
    <cellStyle name="一般 4 8 2 2 2 2 3 2 2" xfId="22270"/>
    <cellStyle name="一般 4 8 2 2 2 2 3 2 2 2" xfId="44238"/>
    <cellStyle name="一般 4 8 2 2 2 2 3 2 3" xfId="12804"/>
    <cellStyle name="一般 4 8 2 2 2 2 3 2 4" xfId="35966"/>
    <cellStyle name="一般 4 8 2 2 2 2 3 2 5" xfId="27459"/>
    <cellStyle name="一般 4 8 2 2 2 2 3 3" xfId="12805"/>
    <cellStyle name="一般 4 8 2 2 2 2 3 3 2" xfId="37566"/>
    <cellStyle name="一般 4 8 2 2 2 2 3 3 3" xfId="27460"/>
    <cellStyle name="一般 4 8 2 2 2 2 3 4" xfId="19138"/>
    <cellStyle name="一般 4 8 2 2 2 2 3 4 2" xfId="41108"/>
    <cellStyle name="一般 4 8 2 2 2 2 3 5" xfId="12803"/>
    <cellStyle name="一般 4 8 2 2 2 2 3 6" xfId="32834"/>
    <cellStyle name="一般 4 8 2 2 2 2 3 7" xfId="27458"/>
    <cellStyle name="一般 4 8 2 2 2 2 4" xfId="4098"/>
    <cellStyle name="一般 4 8 2 2 2 2 4 2" xfId="6893"/>
    <cellStyle name="一般 4 8 2 2 2 2 4 2 2" xfId="23240"/>
    <cellStyle name="一般 4 8 2 2 2 2 4 2 3" xfId="12807"/>
    <cellStyle name="一般 4 8 2 2 2 2 4 3" xfId="20705"/>
    <cellStyle name="一般 4 8 2 2 2 2 4 3 2" xfId="42673"/>
    <cellStyle name="一般 4 8 2 2 2 2 4 4" xfId="12806"/>
    <cellStyle name="一般 4 8 2 2 2 2 4 5" xfId="34401"/>
    <cellStyle name="一般 4 8 2 2 2 2 5" xfId="12808"/>
    <cellStyle name="一般 4 8 2 2 2 2 5 2" xfId="37567"/>
    <cellStyle name="一般 4 8 2 2 2 2 5 3" xfId="27461"/>
    <cellStyle name="一般 4 8 2 2 2 2 6" xfId="17516"/>
    <cellStyle name="一般 4 8 2 2 2 2 6 2" xfId="39543"/>
    <cellStyle name="一般 4 8 2 2 2 2 7" xfId="12796"/>
    <cellStyle name="一般 4 8 2 2 2 2 8" xfId="23657"/>
    <cellStyle name="一般 4 8 2 2 2 2 9" xfId="31266"/>
    <cellStyle name="一般 4 8 2 2 2 3" xfId="1268"/>
    <cellStyle name="一般 4 8 2 2 2 3 2" xfId="2919"/>
    <cellStyle name="一般 4 8 2 2 2 3 2 2" xfId="6052"/>
    <cellStyle name="一般 4 8 2 2 2 3 2 2 2" xfId="22659"/>
    <cellStyle name="一般 4 8 2 2 2 3 2 2 2 2" xfId="44627"/>
    <cellStyle name="一般 4 8 2 2 2 3 2 2 3" xfId="12811"/>
    <cellStyle name="一般 4 8 2 2 2 3 2 2 4" xfId="36355"/>
    <cellStyle name="一般 4 8 2 2 2 3 2 2 5" xfId="27464"/>
    <cellStyle name="一般 4 8 2 2 2 3 2 3" xfId="12812"/>
    <cellStyle name="一般 4 8 2 2 2 3 2 3 2" xfId="37568"/>
    <cellStyle name="一般 4 8 2 2 2 3 2 3 3" xfId="27465"/>
    <cellStyle name="一般 4 8 2 2 2 3 2 4" xfId="19527"/>
    <cellStyle name="一般 4 8 2 2 2 3 2 4 2" xfId="41497"/>
    <cellStyle name="一般 4 8 2 2 2 3 2 5" xfId="12810"/>
    <cellStyle name="一般 4 8 2 2 2 3 2 6" xfId="33223"/>
    <cellStyle name="一般 4 8 2 2 2 3 2 7" xfId="27463"/>
    <cellStyle name="一般 4 8 2 2 2 3 3" xfId="4487"/>
    <cellStyle name="一般 4 8 2 2 2 3 3 2" xfId="21094"/>
    <cellStyle name="一般 4 8 2 2 2 3 3 2 2" xfId="43062"/>
    <cellStyle name="一般 4 8 2 2 2 3 3 3" xfId="12813"/>
    <cellStyle name="一般 4 8 2 2 2 3 3 4" xfId="34790"/>
    <cellStyle name="一般 4 8 2 2 2 3 3 5" xfId="27466"/>
    <cellStyle name="一般 4 8 2 2 2 3 4" xfId="12814"/>
    <cellStyle name="一般 4 8 2 2 2 3 4 2" xfId="37569"/>
    <cellStyle name="一般 4 8 2 2 2 3 4 3" xfId="27467"/>
    <cellStyle name="一般 4 8 2 2 2 3 5" xfId="17908"/>
    <cellStyle name="一般 4 8 2 2 2 3 5 2" xfId="39932"/>
    <cellStyle name="一般 4 8 2 2 2 3 6" xfId="12809"/>
    <cellStyle name="一般 4 8 2 2 2 3 7" xfId="24665"/>
    <cellStyle name="一般 4 8 2 2 2 3 8" xfId="31658"/>
    <cellStyle name="一般 4 8 2 2 2 3 9" xfId="27462"/>
    <cellStyle name="一般 4 8 2 2 2 4" xfId="2142"/>
    <cellStyle name="一般 4 8 2 2 2 4 2" xfId="5275"/>
    <cellStyle name="一般 4 8 2 2 2 4 2 2" xfId="21882"/>
    <cellStyle name="一般 4 8 2 2 2 4 2 2 2" xfId="43850"/>
    <cellStyle name="一般 4 8 2 2 2 4 2 3" xfId="12816"/>
    <cellStyle name="一般 4 8 2 2 2 4 2 4" xfId="35578"/>
    <cellStyle name="一般 4 8 2 2 2 4 2 5" xfId="27469"/>
    <cellStyle name="一般 4 8 2 2 2 4 3" xfId="12817"/>
    <cellStyle name="一般 4 8 2 2 2 4 3 2" xfId="37570"/>
    <cellStyle name="一般 4 8 2 2 2 4 3 3" xfId="27470"/>
    <cellStyle name="一般 4 8 2 2 2 4 4" xfId="18750"/>
    <cellStyle name="一般 4 8 2 2 2 4 4 2" xfId="40720"/>
    <cellStyle name="一般 4 8 2 2 2 4 5" xfId="12815"/>
    <cellStyle name="一般 4 8 2 2 2 4 6" xfId="32446"/>
    <cellStyle name="一般 4 8 2 2 2 4 7" xfId="27468"/>
    <cellStyle name="一般 4 8 2 2 2 5" xfId="3710"/>
    <cellStyle name="一般 4 8 2 2 2 5 2" xfId="6892"/>
    <cellStyle name="一般 4 8 2 2 2 5 2 2" xfId="23239"/>
    <cellStyle name="一般 4 8 2 2 2 5 2 3" xfId="12819"/>
    <cellStyle name="一般 4 8 2 2 2 5 3" xfId="20317"/>
    <cellStyle name="一般 4 8 2 2 2 5 3 2" xfId="42285"/>
    <cellStyle name="一般 4 8 2 2 2 5 4" xfId="12818"/>
    <cellStyle name="一般 4 8 2 2 2 5 5" xfId="34013"/>
    <cellStyle name="一般 4 8 2 2 2 6" xfId="12820"/>
    <cellStyle name="一般 4 8 2 2 2 6 2" xfId="37571"/>
    <cellStyle name="一般 4 8 2 2 2 6 3" xfId="27471"/>
    <cellStyle name="一般 4 8 2 2 2 7" xfId="17127"/>
    <cellStyle name="一般 4 8 2 2 2 7 2" xfId="39155"/>
    <cellStyle name="一般 4 8 2 2 2 8" xfId="12795"/>
    <cellStyle name="一般 4 8 2 2 2 9" xfId="24288"/>
    <cellStyle name="一般 4 8 2 2 2_HyReadebook團體銷售書單_20110923" xfId="10159"/>
    <cellStyle name="一般 4 8 2 2 3" xfId="641"/>
    <cellStyle name="一般 4 8 2 2 3 2" xfId="1462"/>
    <cellStyle name="一般 4 8 2 2 3 2 2" xfId="3113"/>
    <cellStyle name="一般 4 8 2 2 3 2 2 2" xfId="6246"/>
    <cellStyle name="一般 4 8 2 2 3 2 2 2 2" xfId="22853"/>
    <cellStyle name="一般 4 8 2 2 3 2 2 2 2 2" xfId="44821"/>
    <cellStyle name="一般 4 8 2 2 3 2 2 2 3" xfId="12824"/>
    <cellStyle name="一般 4 8 2 2 3 2 2 2 4" xfId="36549"/>
    <cellStyle name="一般 4 8 2 2 3 2 2 2 5" xfId="27474"/>
    <cellStyle name="一般 4 8 2 2 3 2 2 3" xfId="12825"/>
    <cellStyle name="一般 4 8 2 2 3 2 2 3 2" xfId="37572"/>
    <cellStyle name="一般 4 8 2 2 3 2 2 3 3" xfId="27475"/>
    <cellStyle name="一般 4 8 2 2 3 2 2 4" xfId="19721"/>
    <cellStyle name="一般 4 8 2 2 3 2 2 4 2" xfId="41691"/>
    <cellStyle name="一般 4 8 2 2 3 2 2 5" xfId="12823"/>
    <cellStyle name="一般 4 8 2 2 3 2 2 6" xfId="33417"/>
    <cellStyle name="一般 4 8 2 2 3 2 2 7" xfId="27473"/>
    <cellStyle name="一般 4 8 2 2 3 2 3" xfId="4681"/>
    <cellStyle name="一般 4 8 2 2 3 2 3 2" xfId="21288"/>
    <cellStyle name="一般 4 8 2 2 3 2 3 2 2" xfId="43256"/>
    <cellStyle name="一般 4 8 2 2 3 2 3 3" xfId="12826"/>
    <cellStyle name="一般 4 8 2 2 3 2 3 4" xfId="34984"/>
    <cellStyle name="一般 4 8 2 2 3 2 3 5" xfId="27476"/>
    <cellStyle name="一般 4 8 2 2 3 2 4" xfId="12827"/>
    <cellStyle name="一般 4 8 2 2 3 2 4 2" xfId="37573"/>
    <cellStyle name="一般 4 8 2 2 3 2 4 3" xfId="27477"/>
    <cellStyle name="一般 4 8 2 2 3 2 5" xfId="18102"/>
    <cellStyle name="一般 4 8 2 2 3 2 5 2" xfId="40126"/>
    <cellStyle name="一般 4 8 2 2 3 2 6" xfId="12822"/>
    <cellStyle name="一般 4 8 2 2 3 2 7" xfId="24062"/>
    <cellStyle name="一般 4 8 2 2 3 2 8" xfId="31852"/>
    <cellStyle name="一般 4 8 2 2 3 2 9" xfId="27472"/>
    <cellStyle name="一般 4 8 2 2 3 3" xfId="2336"/>
    <cellStyle name="一般 4 8 2 2 3 3 2" xfId="5469"/>
    <cellStyle name="一般 4 8 2 2 3 3 2 2" xfId="22076"/>
    <cellStyle name="一般 4 8 2 2 3 3 2 2 2" xfId="44044"/>
    <cellStyle name="一般 4 8 2 2 3 3 2 3" xfId="12829"/>
    <cellStyle name="一般 4 8 2 2 3 3 2 4" xfId="35772"/>
    <cellStyle name="一般 4 8 2 2 3 3 2 5" xfId="27479"/>
    <cellStyle name="一般 4 8 2 2 3 3 3" xfId="12830"/>
    <cellStyle name="一般 4 8 2 2 3 3 3 2" xfId="37574"/>
    <cellStyle name="一般 4 8 2 2 3 3 3 3" xfId="27480"/>
    <cellStyle name="一般 4 8 2 2 3 3 4" xfId="18944"/>
    <cellStyle name="一般 4 8 2 2 3 3 4 2" xfId="40914"/>
    <cellStyle name="一般 4 8 2 2 3 3 5" xfId="12828"/>
    <cellStyle name="一般 4 8 2 2 3 3 6" xfId="32640"/>
    <cellStyle name="一般 4 8 2 2 3 3 7" xfId="27478"/>
    <cellStyle name="一般 4 8 2 2 3 4" xfId="3904"/>
    <cellStyle name="一般 4 8 2 2 3 4 2" xfId="6894"/>
    <cellStyle name="一般 4 8 2 2 3 4 2 2" xfId="23241"/>
    <cellStyle name="一般 4 8 2 2 3 4 2 3" xfId="12832"/>
    <cellStyle name="一般 4 8 2 2 3 4 3" xfId="20511"/>
    <cellStyle name="一般 4 8 2 2 3 4 3 2" xfId="42479"/>
    <cellStyle name="一般 4 8 2 2 3 4 4" xfId="12831"/>
    <cellStyle name="一般 4 8 2 2 3 4 5" xfId="34207"/>
    <cellStyle name="一般 4 8 2 2 3 5" xfId="12833"/>
    <cellStyle name="一般 4 8 2 2 3 5 2" xfId="37575"/>
    <cellStyle name="一般 4 8 2 2 3 5 3" xfId="27481"/>
    <cellStyle name="一般 4 8 2 2 3 6" xfId="17322"/>
    <cellStyle name="一般 4 8 2 2 3 6 2" xfId="39349"/>
    <cellStyle name="一般 4 8 2 2 3 7" xfId="12821"/>
    <cellStyle name="一般 4 8 2 2 3 8" xfId="25224"/>
    <cellStyle name="一般 4 8 2 2 3 9" xfId="31072"/>
    <cellStyle name="一般 4 8 2 2 4" xfId="1074"/>
    <cellStyle name="一般 4 8 2 2 4 2" xfId="2725"/>
    <cellStyle name="一般 4 8 2 2 4 2 2" xfId="5858"/>
    <cellStyle name="一般 4 8 2 2 4 2 2 2" xfId="22465"/>
    <cellStyle name="一般 4 8 2 2 4 2 2 2 2" xfId="44433"/>
    <cellStyle name="一般 4 8 2 2 4 2 2 3" xfId="12836"/>
    <cellStyle name="一般 4 8 2 2 4 2 2 4" xfId="36161"/>
    <cellStyle name="一般 4 8 2 2 4 2 2 5" xfId="27484"/>
    <cellStyle name="一般 4 8 2 2 4 2 3" xfId="12837"/>
    <cellStyle name="一般 4 8 2 2 4 2 3 2" xfId="37576"/>
    <cellStyle name="一般 4 8 2 2 4 2 3 3" xfId="27485"/>
    <cellStyle name="一般 4 8 2 2 4 2 4" xfId="19333"/>
    <cellStyle name="一般 4 8 2 2 4 2 4 2" xfId="41303"/>
    <cellStyle name="一般 4 8 2 2 4 2 5" xfId="12835"/>
    <cellStyle name="一般 4 8 2 2 4 2 6" xfId="33029"/>
    <cellStyle name="一般 4 8 2 2 4 2 7" xfId="27483"/>
    <cellStyle name="一般 4 8 2 2 4 3" xfId="4293"/>
    <cellStyle name="一般 4 8 2 2 4 3 2" xfId="20900"/>
    <cellStyle name="一般 4 8 2 2 4 3 2 2" xfId="42868"/>
    <cellStyle name="一般 4 8 2 2 4 3 3" xfId="12838"/>
    <cellStyle name="一般 4 8 2 2 4 3 4" xfId="34596"/>
    <cellStyle name="一般 4 8 2 2 4 3 5" xfId="27486"/>
    <cellStyle name="一般 4 8 2 2 4 4" xfId="12839"/>
    <cellStyle name="一般 4 8 2 2 4 4 2" xfId="37577"/>
    <cellStyle name="一般 4 8 2 2 4 4 3" xfId="27487"/>
    <cellStyle name="一般 4 8 2 2 4 5" xfId="17714"/>
    <cellStyle name="一般 4 8 2 2 4 5 2" xfId="39738"/>
    <cellStyle name="一般 4 8 2 2 4 6" xfId="12834"/>
    <cellStyle name="一般 4 8 2 2 4 7" xfId="24476"/>
    <cellStyle name="一般 4 8 2 2 4 8" xfId="31464"/>
    <cellStyle name="一般 4 8 2 2 4 9" xfId="27482"/>
    <cellStyle name="一般 4 8 2 2 5" xfId="1948"/>
    <cellStyle name="一般 4 8 2 2 5 2" xfId="5081"/>
    <cellStyle name="一般 4 8 2 2 5 2 2" xfId="21688"/>
    <cellStyle name="一般 4 8 2 2 5 2 2 2" xfId="43656"/>
    <cellStyle name="一般 4 8 2 2 5 2 3" xfId="12841"/>
    <cellStyle name="一般 4 8 2 2 5 2 4" xfId="35384"/>
    <cellStyle name="一般 4 8 2 2 5 2 5" xfId="27489"/>
    <cellStyle name="一般 4 8 2 2 5 3" xfId="12842"/>
    <cellStyle name="一般 4 8 2 2 5 3 2" xfId="37578"/>
    <cellStyle name="一般 4 8 2 2 5 3 3" xfId="27490"/>
    <cellStyle name="一般 4 8 2 2 5 4" xfId="18556"/>
    <cellStyle name="一般 4 8 2 2 5 4 2" xfId="40526"/>
    <cellStyle name="一般 4 8 2 2 5 5" xfId="12840"/>
    <cellStyle name="一般 4 8 2 2 5 6" xfId="32252"/>
    <cellStyle name="一般 4 8 2 2 5 7" xfId="27488"/>
    <cellStyle name="一般 4 8 2 2 6" xfId="3516"/>
    <cellStyle name="一般 4 8 2 2 6 2" xfId="6891"/>
    <cellStyle name="一般 4 8 2 2 6 2 2" xfId="23238"/>
    <cellStyle name="一般 4 8 2 2 6 2 3" xfId="12844"/>
    <cellStyle name="一般 4 8 2 2 6 3" xfId="20123"/>
    <cellStyle name="一般 4 8 2 2 6 3 2" xfId="42091"/>
    <cellStyle name="一般 4 8 2 2 6 4" xfId="12843"/>
    <cellStyle name="一般 4 8 2 2 6 5" xfId="33819"/>
    <cellStyle name="一般 4 8 2 2 7" xfId="12845"/>
    <cellStyle name="一般 4 8 2 2 7 2" xfId="37579"/>
    <cellStyle name="一般 4 8 2 2 7 3" xfId="27491"/>
    <cellStyle name="一般 4 8 2 2 8" xfId="16925"/>
    <cellStyle name="一般 4 8 2 2 8 2" xfId="38961"/>
    <cellStyle name="一般 4 8 2 2 9" xfId="12794"/>
    <cellStyle name="一般 4 8 2 2_HyReadebook團體銷售書單_20110923" xfId="25330"/>
    <cellStyle name="一般 4 8 2 3" xfId="346"/>
    <cellStyle name="一般 4 8 2 3 10" xfId="30780"/>
    <cellStyle name="一般 4 8 2 3 2" xfId="738"/>
    <cellStyle name="一般 4 8 2 3 2 2" xfId="1559"/>
    <cellStyle name="一般 4 8 2 3 2 2 2" xfId="3210"/>
    <cellStyle name="一般 4 8 2 3 2 2 2 2" xfId="6343"/>
    <cellStyle name="一般 4 8 2 3 2 2 2 2 2" xfId="22950"/>
    <cellStyle name="一般 4 8 2 3 2 2 2 2 2 2" xfId="44918"/>
    <cellStyle name="一般 4 8 2 3 2 2 2 2 3" xfId="12850"/>
    <cellStyle name="一般 4 8 2 3 2 2 2 2 4" xfId="36646"/>
    <cellStyle name="一般 4 8 2 3 2 2 2 2 5" xfId="27494"/>
    <cellStyle name="一般 4 8 2 3 2 2 2 3" xfId="12851"/>
    <cellStyle name="一般 4 8 2 3 2 2 2 3 2" xfId="37580"/>
    <cellStyle name="一般 4 8 2 3 2 2 2 3 3" xfId="27495"/>
    <cellStyle name="一般 4 8 2 3 2 2 2 4" xfId="19818"/>
    <cellStyle name="一般 4 8 2 3 2 2 2 4 2" xfId="41788"/>
    <cellStyle name="一般 4 8 2 3 2 2 2 5" xfId="12849"/>
    <cellStyle name="一般 4 8 2 3 2 2 2 6" xfId="33514"/>
    <cellStyle name="一般 4 8 2 3 2 2 2 7" xfId="27493"/>
    <cellStyle name="一般 4 8 2 3 2 2 3" xfId="4778"/>
    <cellStyle name="一般 4 8 2 3 2 2 3 2" xfId="21385"/>
    <cellStyle name="一般 4 8 2 3 2 2 3 2 2" xfId="43353"/>
    <cellStyle name="一般 4 8 2 3 2 2 3 3" xfId="12852"/>
    <cellStyle name="一般 4 8 2 3 2 2 3 4" xfId="35081"/>
    <cellStyle name="一般 4 8 2 3 2 2 3 5" xfId="27496"/>
    <cellStyle name="一般 4 8 2 3 2 2 4" xfId="12853"/>
    <cellStyle name="一般 4 8 2 3 2 2 4 2" xfId="37581"/>
    <cellStyle name="一般 4 8 2 3 2 2 4 3" xfId="27497"/>
    <cellStyle name="一般 4 8 2 3 2 2 5" xfId="18199"/>
    <cellStyle name="一般 4 8 2 3 2 2 5 2" xfId="40223"/>
    <cellStyle name="一般 4 8 2 3 2 2 6" xfId="12848"/>
    <cellStyle name="一般 4 8 2 3 2 2 7" xfId="24438"/>
    <cellStyle name="一般 4 8 2 3 2 2 8" xfId="31949"/>
    <cellStyle name="一般 4 8 2 3 2 2 9" xfId="27492"/>
    <cellStyle name="一般 4 8 2 3 2 3" xfId="2433"/>
    <cellStyle name="一般 4 8 2 3 2 3 2" xfId="5566"/>
    <cellStyle name="一般 4 8 2 3 2 3 2 2" xfId="22173"/>
    <cellStyle name="一般 4 8 2 3 2 3 2 2 2" xfId="44141"/>
    <cellStyle name="一般 4 8 2 3 2 3 2 3" xfId="12855"/>
    <cellStyle name="一般 4 8 2 3 2 3 2 4" xfId="35869"/>
    <cellStyle name="一般 4 8 2 3 2 3 2 5" xfId="27499"/>
    <cellStyle name="一般 4 8 2 3 2 3 3" xfId="12856"/>
    <cellStyle name="一般 4 8 2 3 2 3 3 2" xfId="37582"/>
    <cellStyle name="一般 4 8 2 3 2 3 3 3" xfId="27500"/>
    <cellStyle name="一般 4 8 2 3 2 3 4" xfId="19041"/>
    <cellStyle name="一般 4 8 2 3 2 3 4 2" xfId="41011"/>
    <cellStyle name="一般 4 8 2 3 2 3 5" xfId="12854"/>
    <cellStyle name="一般 4 8 2 3 2 3 6" xfId="32737"/>
    <cellStyle name="一般 4 8 2 3 2 3 7" xfId="27498"/>
    <cellStyle name="一般 4 8 2 3 2 4" xfId="4001"/>
    <cellStyle name="一般 4 8 2 3 2 4 2" xfId="6896"/>
    <cellStyle name="一般 4 8 2 3 2 4 2 2" xfId="23243"/>
    <cellStyle name="一般 4 8 2 3 2 4 2 3" xfId="12858"/>
    <cellStyle name="一般 4 8 2 3 2 4 3" xfId="20608"/>
    <cellStyle name="一般 4 8 2 3 2 4 3 2" xfId="42576"/>
    <cellStyle name="一般 4 8 2 3 2 4 4" xfId="12857"/>
    <cellStyle name="一般 4 8 2 3 2 4 5" xfId="34304"/>
    <cellStyle name="一般 4 8 2 3 2 5" xfId="12859"/>
    <cellStyle name="一般 4 8 2 3 2 5 2" xfId="37583"/>
    <cellStyle name="一般 4 8 2 3 2 5 3" xfId="27501"/>
    <cellStyle name="一般 4 8 2 3 2 6" xfId="17419"/>
    <cellStyle name="一般 4 8 2 3 2 6 2" xfId="39446"/>
    <cellStyle name="一般 4 8 2 3 2 7" xfId="12847"/>
    <cellStyle name="一般 4 8 2 3 2 8" xfId="24950"/>
    <cellStyle name="一般 4 8 2 3 2 9" xfId="31169"/>
    <cellStyle name="一般 4 8 2 3 3" xfId="1171"/>
    <cellStyle name="一般 4 8 2 3 3 2" xfId="2822"/>
    <cellStyle name="一般 4 8 2 3 3 2 2" xfId="5955"/>
    <cellStyle name="一般 4 8 2 3 3 2 2 2" xfId="22562"/>
    <cellStyle name="一般 4 8 2 3 3 2 2 2 2" xfId="44530"/>
    <cellStyle name="一般 4 8 2 3 3 2 2 3" xfId="12862"/>
    <cellStyle name="一般 4 8 2 3 3 2 2 4" xfId="36258"/>
    <cellStyle name="一般 4 8 2 3 3 2 2 5" xfId="27504"/>
    <cellStyle name="一般 4 8 2 3 3 2 3" xfId="12863"/>
    <cellStyle name="一般 4 8 2 3 3 2 3 2" xfId="37584"/>
    <cellStyle name="一般 4 8 2 3 3 2 3 3" xfId="27505"/>
    <cellStyle name="一般 4 8 2 3 3 2 4" xfId="19430"/>
    <cellStyle name="一般 4 8 2 3 3 2 4 2" xfId="41400"/>
    <cellStyle name="一般 4 8 2 3 3 2 5" xfId="12861"/>
    <cellStyle name="一般 4 8 2 3 3 2 6" xfId="33126"/>
    <cellStyle name="一般 4 8 2 3 3 2 7" xfId="27503"/>
    <cellStyle name="一般 4 8 2 3 3 3" xfId="4390"/>
    <cellStyle name="一般 4 8 2 3 3 3 2" xfId="20997"/>
    <cellStyle name="一般 4 8 2 3 3 3 2 2" xfId="42965"/>
    <cellStyle name="一般 4 8 2 3 3 3 3" xfId="12864"/>
    <cellStyle name="一般 4 8 2 3 3 3 4" xfId="34693"/>
    <cellStyle name="一般 4 8 2 3 3 3 5" xfId="27506"/>
    <cellStyle name="一般 4 8 2 3 3 4" xfId="12865"/>
    <cellStyle name="一般 4 8 2 3 3 4 2" xfId="37585"/>
    <cellStyle name="一般 4 8 2 3 3 4 3" xfId="27507"/>
    <cellStyle name="一般 4 8 2 3 3 5" xfId="17811"/>
    <cellStyle name="一般 4 8 2 3 3 5 2" xfId="39835"/>
    <cellStyle name="一般 4 8 2 3 3 6" xfId="12860"/>
    <cellStyle name="一般 4 8 2 3 3 7" xfId="24347"/>
    <cellStyle name="一般 4 8 2 3 3 8" xfId="31561"/>
    <cellStyle name="一般 4 8 2 3 3 9" xfId="27502"/>
    <cellStyle name="一般 4 8 2 3 4" xfId="2045"/>
    <cellStyle name="一般 4 8 2 3 4 2" xfId="5178"/>
    <cellStyle name="一般 4 8 2 3 4 2 2" xfId="21785"/>
    <cellStyle name="一般 4 8 2 3 4 2 2 2" xfId="43753"/>
    <cellStyle name="一般 4 8 2 3 4 2 3" xfId="12867"/>
    <cellStyle name="一般 4 8 2 3 4 2 4" xfId="35481"/>
    <cellStyle name="一般 4 8 2 3 4 2 5" xfId="27509"/>
    <cellStyle name="一般 4 8 2 3 4 3" xfId="12868"/>
    <cellStyle name="一般 4 8 2 3 4 3 2" xfId="37586"/>
    <cellStyle name="一般 4 8 2 3 4 3 3" xfId="27510"/>
    <cellStyle name="一般 4 8 2 3 4 4" xfId="18653"/>
    <cellStyle name="一般 4 8 2 3 4 4 2" xfId="40623"/>
    <cellStyle name="一般 4 8 2 3 4 5" xfId="12866"/>
    <cellStyle name="一般 4 8 2 3 4 6" xfId="32349"/>
    <cellStyle name="一般 4 8 2 3 4 7" xfId="27508"/>
    <cellStyle name="一般 4 8 2 3 5" xfId="3613"/>
    <cellStyle name="一般 4 8 2 3 5 2" xfId="6895"/>
    <cellStyle name="一般 4 8 2 3 5 2 2" xfId="23242"/>
    <cellStyle name="一般 4 8 2 3 5 2 3" xfId="12870"/>
    <cellStyle name="一般 4 8 2 3 5 3" xfId="20220"/>
    <cellStyle name="一般 4 8 2 3 5 3 2" xfId="42188"/>
    <cellStyle name="一般 4 8 2 3 5 4" xfId="12869"/>
    <cellStyle name="一般 4 8 2 3 5 5" xfId="33916"/>
    <cellStyle name="一般 4 8 2 3 6" xfId="12871"/>
    <cellStyle name="一般 4 8 2 3 6 2" xfId="37587"/>
    <cellStyle name="一般 4 8 2 3 6 3" xfId="27511"/>
    <cellStyle name="一般 4 8 2 3 7" xfId="17030"/>
    <cellStyle name="一般 4 8 2 3 7 2" xfId="39058"/>
    <cellStyle name="一般 4 8 2 3 8" xfId="12846"/>
    <cellStyle name="一般 4 8 2 3 9" xfId="23965"/>
    <cellStyle name="一般 4 8 2 3_HyReadebook團體銷售書單_20110923" xfId="24038"/>
    <cellStyle name="一般 4 8 2 4" xfId="544"/>
    <cellStyle name="一般 4 8 2 4 2" xfId="1365"/>
    <cellStyle name="一般 4 8 2 4 2 2" xfId="3016"/>
    <cellStyle name="一般 4 8 2 4 2 2 2" xfId="6149"/>
    <cellStyle name="一般 4 8 2 4 2 2 2 2" xfId="22756"/>
    <cellStyle name="一般 4 8 2 4 2 2 2 2 2" xfId="44724"/>
    <cellStyle name="一般 4 8 2 4 2 2 2 3" xfId="12875"/>
    <cellStyle name="一般 4 8 2 4 2 2 2 4" xfId="36452"/>
    <cellStyle name="一般 4 8 2 4 2 2 2 5" xfId="27514"/>
    <cellStyle name="一般 4 8 2 4 2 2 3" xfId="12876"/>
    <cellStyle name="一般 4 8 2 4 2 2 3 2" xfId="37588"/>
    <cellStyle name="一般 4 8 2 4 2 2 3 3" xfId="27515"/>
    <cellStyle name="一般 4 8 2 4 2 2 4" xfId="19624"/>
    <cellStyle name="一般 4 8 2 4 2 2 4 2" xfId="41594"/>
    <cellStyle name="一般 4 8 2 4 2 2 5" xfId="12874"/>
    <cellStyle name="一般 4 8 2 4 2 2 6" xfId="33320"/>
    <cellStyle name="一般 4 8 2 4 2 2 7" xfId="27513"/>
    <cellStyle name="一般 4 8 2 4 2 3" xfId="4584"/>
    <cellStyle name="一般 4 8 2 4 2 3 2" xfId="21191"/>
    <cellStyle name="一般 4 8 2 4 2 3 2 2" xfId="43159"/>
    <cellStyle name="一般 4 8 2 4 2 3 3" xfId="12877"/>
    <cellStyle name="一般 4 8 2 4 2 3 4" xfId="34887"/>
    <cellStyle name="一般 4 8 2 4 2 3 5" xfId="27516"/>
    <cellStyle name="一般 4 8 2 4 2 4" xfId="12878"/>
    <cellStyle name="一般 4 8 2 4 2 4 2" xfId="37589"/>
    <cellStyle name="一般 4 8 2 4 2 4 3" xfId="27517"/>
    <cellStyle name="一般 4 8 2 4 2 5" xfId="18005"/>
    <cellStyle name="一般 4 8 2 4 2 5 2" xfId="40029"/>
    <cellStyle name="一般 4 8 2 4 2 6" xfId="12873"/>
    <cellStyle name="一般 4 8 2 4 2 7" xfId="24509"/>
    <cellStyle name="一般 4 8 2 4 2 8" xfId="31755"/>
    <cellStyle name="一般 4 8 2 4 2 9" xfId="27512"/>
    <cellStyle name="一般 4 8 2 4 3" xfId="2239"/>
    <cellStyle name="一般 4 8 2 4 3 2" xfId="5372"/>
    <cellStyle name="一般 4 8 2 4 3 2 2" xfId="21979"/>
    <cellStyle name="一般 4 8 2 4 3 2 2 2" xfId="43947"/>
    <cellStyle name="一般 4 8 2 4 3 2 3" xfId="12880"/>
    <cellStyle name="一般 4 8 2 4 3 2 4" xfId="35675"/>
    <cellStyle name="一般 4 8 2 4 3 2 5" xfId="27519"/>
    <cellStyle name="一般 4 8 2 4 3 3" xfId="12881"/>
    <cellStyle name="一般 4 8 2 4 3 3 2" xfId="37590"/>
    <cellStyle name="一般 4 8 2 4 3 3 3" xfId="27520"/>
    <cellStyle name="一般 4 8 2 4 3 4" xfId="18847"/>
    <cellStyle name="一般 4 8 2 4 3 4 2" xfId="40817"/>
    <cellStyle name="一般 4 8 2 4 3 5" xfId="12879"/>
    <cellStyle name="一般 4 8 2 4 3 6" xfId="32543"/>
    <cellStyle name="一般 4 8 2 4 3 7" xfId="27518"/>
    <cellStyle name="一般 4 8 2 4 4" xfId="3807"/>
    <cellStyle name="一般 4 8 2 4 4 2" xfId="6897"/>
    <cellStyle name="一般 4 8 2 4 4 2 2" xfId="23244"/>
    <cellStyle name="一般 4 8 2 4 4 2 3" xfId="12883"/>
    <cellStyle name="一般 4 8 2 4 4 3" xfId="20414"/>
    <cellStyle name="一般 4 8 2 4 4 3 2" xfId="42382"/>
    <cellStyle name="一般 4 8 2 4 4 4" xfId="12882"/>
    <cellStyle name="一般 4 8 2 4 4 5" xfId="34110"/>
    <cellStyle name="一般 4 8 2 4 5" xfId="12884"/>
    <cellStyle name="一般 4 8 2 4 5 2" xfId="37591"/>
    <cellStyle name="一般 4 8 2 4 5 3" xfId="27521"/>
    <cellStyle name="一般 4 8 2 4 6" xfId="17225"/>
    <cellStyle name="一般 4 8 2 4 6 2" xfId="39252"/>
    <cellStyle name="一般 4 8 2 4 7" xfId="12872"/>
    <cellStyle name="一般 4 8 2 4 8" xfId="25132"/>
    <cellStyle name="一般 4 8 2 4 9" xfId="30975"/>
    <cellStyle name="一般 4 8 2 5" xfId="977"/>
    <cellStyle name="一般 4 8 2 5 2" xfId="2628"/>
    <cellStyle name="一般 4 8 2 5 2 2" xfId="5761"/>
    <cellStyle name="一般 4 8 2 5 2 2 2" xfId="22368"/>
    <cellStyle name="一般 4 8 2 5 2 2 2 2" xfId="44336"/>
    <cellStyle name="一般 4 8 2 5 2 2 3" xfId="12887"/>
    <cellStyle name="一般 4 8 2 5 2 2 4" xfId="36064"/>
    <cellStyle name="一般 4 8 2 5 2 2 5" xfId="27524"/>
    <cellStyle name="一般 4 8 2 5 2 3" xfId="12888"/>
    <cellStyle name="一般 4 8 2 5 2 3 2" xfId="37592"/>
    <cellStyle name="一般 4 8 2 5 2 3 3" xfId="27525"/>
    <cellStyle name="一般 4 8 2 5 2 4" xfId="19236"/>
    <cellStyle name="一般 4 8 2 5 2 4 2" xfId="41206"/>
    <cellStyle name="一般 4 8 2 5 2 5" xfId="12886"/>
    <cellStyle name="一般 4 8 2 5 2 6" xfId="32932"/>
    <cellStyle name="一般 4 8 2 5 2 7" xfId="27523"/>
    <cellStyle name="一般 4 8 2 5 3" xfId="4196"/>
    <cellStyle name="一般 4 8 2 5 3 2" xfId="20803"/>
    <cellStyle name="一般 4 8 2 5 3 2 2" xfId="42771"/>
    <cellStyle name="一般 4 8 2 5 3 3" xfId="12889"/>
    <cellStyle name="一般 4 8 2 5 3 4" xfId="34499"/>
    <cellStyle name="一般 4 8 2 5 3 5" xfId="27526"/>
    <cellStyle name="一般 4 8 2 5 4" xfId="12890"/>
    <cellStyle name="一般 4 8 2 5 4 2" xfId="37593"/>
    <cellStyle name="一般 4 8 2 5 4 3" xfId="27527"/>
    <cellStyle name="一般 4 8 2 5 5" xfId="17617"/>
    <cellStyle name="一般 4 8 2 5 5 2" xfId="39641"/>
    <cellStyle name="一般 4 8 2 5 6" xfId="12885"/>
    <cellStyle name="一般 4 8 2 5 7" xfId="23553"/>
    <cellStyle name="一般 4 8 2 5 8" xfId="31367"/>
    <cellStyle name="一般 4 8 2 5 9" xfId="27522"/>
    <cellStyle name="一般 4 8 2 6" xfId="1851"/>
    <cellStyle name="一般 4 8 2 6 2" xfId="4984"/>
    <cellStyle name="一般 4 8 2 6 2 2" xfId="21591"/>
    <cellStyle name="一般 4 8 2 6 2 2 2" xfId="43559"/>
    <cellStyle name="一般 4 8 2 6 2 3" xfId="12892"/>
    <cellStyle name="一般 4 8 2 6 2 4" xfId="35287"/>
    <cellStyle name="一般 4 8 2 6 2 5" xfId="27529"/>
    <cellStyle name="一般 4 8 2 6 3" xfId="12893"/>
    <cellStyle name="一般 4 8 2 6 3 2" xfId="37594"/>
    <cellStyle name="一般 4 8 2 6 3 3" xfId="27530"/>
    <cellStyle name="一般 4 8 2 6 4" xfId="18459"/>
    <cellStyle name="一般 4 8 2 6 4 2" xfId="40429"/>
    <cellStyle name="一般 4 8 2 6 5" xfId="12891"/>
    <cellStyle name="一般 4 8 2 6 6" xfId="32155"/>
    <cellStyle name="一般 4 8 2 6 7" xfId="27528"/>
    <cellStyle name="一般 4 8 2 7" xfId="1748"/>
    <cellStyle name="一般 4 8 2 7 2" xfId="12895"/>
    <cellStyle name="一般 4 8 2 7 3" xfId="18356"/>
    <cellStyle name="一般 4 8 2 7 4" xfId="12894"/>
    <cellStyle name="一般 4 8 2 8" xfId="3419"/>
    <cellStyle name="一般 4 8 2 8 2" xfId="20026"/>
    <cellStyle name="一般 4 8 2 8 2 2" xfId="41994"/>
    <cellStyle name="一般 4 8 2 8 3" xfId="12896"/>
    <cellStyle name="一般 4 8 2 8 4" xfId="33722"/>
    <cellStyle name="一般 4 8 2 8 5" xfId="27531"/>
    <cellStyle name="一般 4 8 2 9" xfId="12897"/>
    <cellStyle name="一般 4 8 2 9 2" xfId="37595"/>
    <cellStyle name="一般 4 8 2 9 3" xfId="27532"/>
    <cellStyle name="一般 4 8 2_HyReadebook團體銷售書單_20110923" xfId="25474"/>
    <cellStyle name="一般 4 8 3" xfId="176"/>
    <cellStyle name="一般 4 8 3 10" xfId="24691"/>
    <cellStyle name="一般 4 8 3 11" xfId="30633"/>
    <cellStyle name="一般 4 8 3 2" xfId="395"/>
    <cellStyle name="一般 4 8 3 2 10" xfId="30829"/>
    <cellStyle name="一般 4 8 3 2 2" xfId="787"/>
    <cellStyle name="一般 4 8 3 2 2 2" xfId="1608"/>
    <cellStyle name="一般 4 8 3 2 2 2 2" xfId="3259"/>
    <cellStyle name="一般 4 8 3 2 2 2 2 2" xfId="6392"/>
    <cellStyle name="一般 4 8 3 2 2 2 2 2 2" xfId="22999"/>
    <cellStyle name="一般 4 8 3 2 2 2 2 2 2 2" xfId="44967"/>
    <cellStyle name="一般 4 8 3 2 2 2 2 2 3" xfId="12903"/>
    <cellStyle name="一般 4 8 3 2 2 2 2 2 4" xfId="36695"/>
    <cellStyle name="一般 4 8 3 2 2 2 2 2 5" xfId="27535"/>
    <cellStyle name="一般 4 8 3 2 2 2 2 3" xfId="12904"/>
    <cellStyle name="一般 4 8 3 2 2 2 2 3 2" xfId="37596"/>
    <cellStyle name="一般 4 8 3 2 2 2 2 3 3" xfId="27536"/>
    <cellStyle name="一般 4 8 3 2 2 2 2 4" xfId="19867"/>
    <cellStyle name="一般 4 8 3 2 2 2 2 4 2" xfId="41837"/>
    <cellStyle name="一般 4 8 3 2 2 2 2 5" xfId="12902"/>
    <cellStyle name="一般 4 8 3 2 2 2 2 6" xfId="33563"/>
    <cellStyle name="一般 4 8 3 2 2 2 2 7" xfId="27534"/>
    <cellStyle name="一般 4 8 3 2 2 2 3" xfId="4827"/>
    <cellStyle name="一般 4 8 3 2 2 2 3 2" xfId="21434"/>
    <cellStyle name="一般 4 8 3 2 2 2 3 2 2" xfId="43402"/>
    <cellStyle name="一般 4 8 3 2 2 2 3 3" xfId="12905"/>
    <cellStyle name="一般 4 8 3 2 2 2 3 4" xfId="35130"/>
    <cellStyle name="一般 4 8 3 2 2 2 3 5" xfId="27537"/>
    <cellStyle name="一般 4 8 3 2 2 2 4" xfId="12906"/>
    <cellStyle name="一般 4 8 3 2 2 2 4 2" xfId="37597"/>
    <cellStyle name="一般 4 8 3 2 2 2 4 3" xfId="27538"/>
    <cellStyle name="一般 4 8 3 2 2 2 5" xfId="18248"/>
    <cellStyle name="一般 4 8 3 2 2 2 5 2" xfId="40272"/>
    <cellStyle name="一般 4 8 3 2 2 2 6" xfId="12901"/>
    <cellStyle name="一般 4 8 3 2 2 2 7" xfId="24804"/>
    <cellStyle name="一般 4 8 3 2 2 2 8" xfId="31998"/>
    <cellStyle name="一般 4 8 3 2 2 2 9" xfId="27533"/>
    <cellStyle name="一般 4 8 3 2 2 3" xfId="2482"/>
    <cellStyle name="一般 4 8 3 2 2 3 2" xfId="5615"/>
    <cellStyle name="一般 4 8 3 2 2 3 2 2" xfId="22222"/>
    <cellStyle name="一般 4 8 3 2 2 3 2 2 2" xfId="44190"/>
    <cellStyle name="一般 4 8 3 2 2 3 2 3" xfId="12908"/>
    <cellStyle name="一般 4 8 3 2 2 3 2 4" xfId="35918"/>
    <cellStyle name="一般 4 8 3 2 2 3 2 5" xfId="27540"/>
    <cellStyle name="一般 4 8 3 2 2 3 3" xfId="12909"/>
    <cellStyle name="一般 4 8 3 2 2 3 3 2" xfId="37598"/>
    <cellStyle name="一般 4 8 3 2 2 3 3 3" xfId="27541"/>
    <cellStyle name="一般 4 8 3 2 2 3 4" xfId="19090"/>
    <cellStyle name="一般 4 8 3 2 2 3 4 2" xfId="41060"/>
    <cellStyle name="一般 4 8 3 2 2 3 5" xfId="12907"/>
    <cellStyle name="一般 4 8 3 2 2 3 6" xfId="32786"/>
    <cellStyle name="一般 4 8 3 2 2 3 7" xfId="27539"/>
    <cellStyle name="一般 4 8 3 2 2 4" xfId="4050"/>
    <cellStyle name="一般 4 8 3 2 2 4 2" xfId="6900"/>
    <cellStyle name="一般 4 8 3 2 2 4 2 2" xfId="23247"/>
    <cellStyle name="一般 4 8 3 2 2 4 2 3" xfId="12911"/>
    <cellStyle name="一般 4 8 3 2 2 4 3" xfId="20657"/>
    <cellStyle name="一般 4 8 3 2 2 4 3 2" xfId="42625"/>
    <cellStyle name="一般 4 8 3 2 2 4 4" xfId="12910"/>
    <cellStyle name="一般 4 8 3 2 2 4 5" xfId="34353"/>
    <cellStyle name="一般 4 8 3 2 2 5" xfId="12912"/>
    <cellStyle name="一般 4 8 3 2 2 5 2" xfId="37599"/>
    <cellStyle name="一般 4 8 3 2 2 5 3" xfId="27542"/>
    <cellStyle name="一般 4 8 3 2 2 6" xfId="17468"/>
    <cellStyle name="一般 4 8 3 2 2 6 2" xfId="39495"/>
    <cellStyle name="一般 4 8 3 2 2 7" xfId="12900"/>
    <cellStyle name="一般 4 8 3 2 2 8" xfId="23625"/>
    <cellStyle name="一般 4 8 3 2 2 9" xfId="31218"/>
    <cellStyle name="一般 4 8 3 2 3" xfId="1220"/>
    <cellStyle name="一般 4 8 3 2 3 2" xfId="2871"/>
    <cellStyle name="一般 4 8 3 2 3 2 2" xfId="6004"/>
    <cellStyle name="一般 4 8 3 2 3 2 2 2" xfId="22611"/>
    <cellStyle name="一般 4 8 3 2 3 2 2 2 2" xfId="44579"/>
    <cellStyle name="一般 4 8 3 2 3 2 2 3" xfId="12915"/>
    <cellStyle name="一般 4 8 3 2 3 2 2 4" xfId="36307"/>
    <cellStyle name="一般 4 8 3 2 3 2 2 5" xfId="27545"/>
    <cellStyle name="一般 4 8 3 2 3 2 3" xfId="12916"/>
    <cellStyle name="一般 4 8 3 2 3 2 3 2" xfId="37600"/>
    <cellStyle name="一般 4 8 3 2 3 2 3 3" xfId="27546"/>
    <cellStyle name="一般 4 8 3 2 3 2 4" xfId="19479"/>
    <cellStyle name="一般 4 8 3 2 3 2 4 2" xfId="41449"/>
    <cellStyle name="一般 4 8 3 2 3 2 5" xfId="12914"/>
    <cellStyle name="一般 4 8 3 2 3 2 6" xfId="33175"/>
    <cellStyle name="一般 4 8 3 2 3 2 7" xfId="27544"/>
    <cellStyle name="一般 4 8 3 2 3 3" xfId="4439"/>
    <cellStyle name="一般 4 8 3 2 3 3 2" xfId="21046"/>
    <cellStyle name="一般 4 8 3 2 3 3 2 2" xfId="43014"/>
    <cellStyle name="一般 4 8 3 2 3 3 3" xfId="12917"/>
    <cellStyle name="一般 4 8 3 2 3 3 4" xfId="34742"/>
    <cellStyle name="一般 4 8 3 2 3 3 5" xfId="27547"/>
    <cellStyle name="一般 4 8 3 2 3 4" xfId="12918"/>
    <cellStyle name="一般 4 8 3 2 3 4 2" xfId="37601"/>
    <cellStyle name="一般 4 8 3 2 3 4 3" xfId="27548"/>
    <cellStyle name="一般 4 8 3 2 3 5" xfId="17860"/>
    <cellStyle name="一般 4 8 3 2 3 5 2" xfId="39884"/>
    <cellStyle name="一般 4 8 3 2 3 6" xfId="12913"/>
    <cellStyle name="一般 4 8 3 2 3 7" xfId="25089"/>
    <cellStyle name="一般 4 8 3 2 3 8" xfId="31610"/>
    <cellStyle name="一般 4 8 3 2 3 9" xfId="27543"/>
    <cellStyle name="一般 4 8 3 2 4" xfId="2094"/>
    <cellStyle name="一般 4 8 3 2 4 2" xfId="5227"/>
    <cellStyle name="一般 4 8 3 2 4 2 2" xfId="21834"/>
    <cellStyle name="一般 4 8 3 2 4 2 2 2" xfId="43802"/>
    <cellStyle name="一般 4 8 3 2 4 2 3" xfId="12920"/>
    <cellStyle name="一般 4 8 3 2 4 2 4" xfId="35530"/>
    <cellStyle name="一般 4 8 3 2 4 2 5" xfId="27550"/>
    <cellStyle name="一般 4 8 3 2 4 3" xfId="12921"/>
    <cellStyle name="一般 4 8 3 2 4 3 2" xfId="37602"/>
    <cellStyle name="一般 4 8 3 2 4 3 3" xfId="27551"/>
    <cellStyle name="一般 4 8 3 2 4 4" xfId="18702"/>
    <cellStyle name="一般 4 8 3 2 4 4 2" xfId="40672"/>
    <cellStyle name="一般 4 8 3 2 4 5" xfId="12919"/>
    <cellStyle name="一般 4 8 3 2 4 6" xfId="32398"/>
    <cellStyle name="一般 4 8 3 2 4 7" xfId="27549"/>
    <cellStyle name="一般 4 8 3 2 5" xfId="3662"/>
    <cellStyle name="一般 4 8 3 2 5 2" xfId="6899"/>
    <cellStyle name="一般 4 8 3 2 5 2 2" xfId="23246"/>
    <cellStyle name="一般 4 8 3 2 5 2 3" xfId="12923"/>
    <cellStyle name="一般 4 8 3 2 5 3" xfId="20269"/>
    <cellStyle name="一般 4 8 3 2 5 3 2" xfId="42237"/>
    <cellStyle name="一般 4 8 3 2 5 4" xfId="12922"/>
    <cellStyle name="一般 4 8 3 2 5 5" xfId="33965"/>
    <cellStyle name="一般 4 8 3 2 6" xfId="12924"/>
    <cellStyle name="一般 4 8 3 2 6 2" xfId="37603"/>
    <cellStyle name="一般 4 8 3 2 6 3" xfId="27552"/>
    <cellStyle name="一般 4 8 3 2 7" xfId="17079"/>
    <cellStyle name="一般 4 8 3 2 7 2" xfId="39107"/>
    <cellStyle name="一般 4 8 3 2 8" xfId="12899"/>
    <cellStyle name="一般 4 8 3 2 9" xfId="24902"/>
    <cellStyle name="一般 4 8 3 2_HyReadebook團體銷售書單_20110923" xfId="24113"/>
    <cellStyle name="一般 4 8 3 3" xfId="593"/>
    <cellStyle name="一般 4 8 3 3 2" xfId="1414"/>
    <cellStyle name="一般 4 8 3 3 2 2" xfId="3065"/>
    <cellStyle name="一般 4 8 3 3 2 2 2" xfId="6198"/>
    <cellStyle name="一般 4 8 3 3 2 2 2 2" xfId="22805"/>
    <cellStyle name="一般 4 8 3 3 2 2 2 2 2" xfId="44773"/>
    <cellStyle name="一般 4 8 3 3 2 2 2 3" xfId="12928"/>
    <cellStyle name="一般 4 8 3 3 2 2 2 4" xfId="36501"/>
    <cellStyle name="一般 4 8 3 3 2 2 2 5" xfId="27555"/>
    <cellStyle name="一般 4 8 3 3 2 2 3" xfId="12929"/>
    <cellStyle name="一般 4 8 3 3 2 2 3 2" xfId="37604"/>
    <cellStyle name="一般 4 8 3 3 2 2 3 3" xfId="27556"/>
    <cellStyle name="一般 4 8 3 3 2 2 4" xfId="19673"/>
    <cellStyle name="一般 4 8 3 3 2 2 4 2" xfId="41643"/>
    <cellStyle name="一般 4 8 3 3 2 2 5" xfId="12927"/>
    <cellStyle name="一般 4 8 3 3 2 2 6" xfId="33369"/>
    <cellStyle name="一般 4 8 3 3 2 2 7" xfId="27554"/>
    <cellStyle name="一般 4 8 3 3 2 3" xfId="4633"/>
    <cellStyle name="一般 4 8 3 3 2 3 2" xfId="21240"/>
    <cellStyle name="一般 4 8 3 3 2 3 2 2" xfId="43208"/>
    <cellStyle name="一般 4 8 3 3 2 3 3" xfId="12930"/>
    <cellStyle name="一般 4 8 3 3 2 3 4" xfId="34936"/>
    <cellStyle name="一般 4 8 3 3 2 3 5" xfId="27557"/>
    <cellStyle name="一般 4 8 3 3 2 4" xfId="12931"/>
    <cellStyle name="一般 4 8 3 3 2 4 2" xfId="37605"/>
    <cellStyle name="一般 4 8 3 3 2 4 3" xfId="27558"/>
    <cellStyle name="一般 4 8 3 3 2 5" xfId="18054"/>
    <cellStyle name="一般 4 8 3 3 2 5 2" xfId="40078"/>
    <cellStyle name="一般 4 8 3 3 2 6" xfId="12926"/>
    <cellStyle name="一般 4 8 3 3 2 7" xfId="23899"/>
    <cellStyle name="一般 4 8 3 3 2 8" xfId="31804"/>
    <cellStyle name="一般 4 8 3 3 2 9" xfId="27553"/>
    <cellStyle name="一般 4 8 3 3 3" xfId="2288"/>
    <cellStyle name="一般 4 8 3 3 3 2" xfId="5421"/>
    <cellStyle name="一般 4 8 3 3 3 2 2" xfId="22028"/>
    <cellStyle name="一般 4 8 3 3 3 2 2 2" xfId="43996"/>
    <cellStyle name="一般 4 8 3 3 3 2 3" xfId="12933"/>
    <cellStyle name="一般 4 8 3 3 3 2 4" xfId="35724"/>
    <cellStyle name="一般 4 8 3 3 3 2 5" xfId="27560"/>
    <cellStyle name="一般 4 8 3 3 3 3" xfId="12934"/>
    <cellStyle name="一般 4 8 3 3 3 3 2" xfId="37606"/>
    <cellStyle name="一般 4 8 3 3 3 3 3" xfId="27561"/>
    <cellStyle name="一般 4 8 3 3 3 4" xfId="18896"/>
    <cellStyle name="一般 4 8 3 3 3 4 2" xfId="40866"/>
    <cellStyle name="一般 4 8 3 3 3 5" xfId="12932"/>
    <cellStyle name="一般 4 8 3 3 3 6" xfId="32592"/>
    <cellStyle name="一般 4 8 3 3 3 7" xfId="27559"/>
    <cellStyle name="一般 4 8 3 3 4" xfId="3856"/>
    <cellStyle name="一般 4 8 3 3 4 2" xfId="6901"/>
    <cellStyle name="一般 4 8 3 3 4 2 2" xfId="23248"/>
    <cellStyle name="一般 4 8 3 3 4 2 3" xfId="12936"/>
    <cellStyle name="一般 4 8 3 3 4 3" xfId="20463"/>
    <cellStyle name="一般 4 8 3 3 4 3 2" xfId="42431"/>
    <cellStyle name="一般 4 8 3 3 4 4" xfId="12935"/>
    <cellStyle name="一般 4 8 3 3 4 5" xfId="34159"/>
    <cellStyle name="一般 4 8 3 3 5" xfId="12937"/>
    <cellStyle name="一般 4 8 3 3 5 2" xfId="37607"/>
    <cellStyle name="一般 4 8 3 3 5 3" xfId="27562"/>
    <cellStyle name="一般 4 8 3 3 6" xfId="17274"/>
    <cellStyle name="一般 4 8 3 3 6 2" xfId="39301"/>
    <cellStyle name="一般 4 8 3 3 7" xfId="12925"/>
    <cellStyle name="一般 4 8 3 3 8" xfId="24045"/>
    <cellStyle name="一般 4 8 3 3 9" xfId="31024"/>
    <cellStyle name="一般 4 8 3 4" xfId="1026"/>
    <cellStyle name="一般 4 8 3 4 2" xfId="2677"/>
    <cellStyle name="一般 4 8 3 4 2 2" xfId="5810"/>
    <cellStyle name="一般 4 8 3 4 2 2 2" xfId="22417"/>
    <cellStyle name="一般 4 8 3 4 2 2 2 2" xfId="44385"/>
    <cellStyle name="一般 4 8 3 4 2 2 3" xfId="12940"/>
    <cellStyle name="一般 4 8 3 4 2 2 4" xfId="36113"/>
    <cellStyle name="一般 4 8 3 4 2 2 5" xfId="27565"/>
    <cellStyle name="一般 4 8 3 4 2 3" xfId="12941"/>
    <cellStyle name="一般 4 8 3 4 2 3 2" xfId="37608"/>
    <cellStyle name="一般 4 8 3 4 2 3 3" xfId="27566"/>
    <cellStyle name="一般 4 8 3 4 2 4" xfId="19285"/>
    <cellStyle name="一般 4 8 3 4 2 4 2" xfId="41255"/>
    <cellStyle name="一般 4 8 3 4 2 5" xfId="12939"/>
    <cellStyle name="一般 4 8 3 4 2 6" xfId="32981"/>
    <cellStyle name="一般 4 8 3 4 2 7" xfId="27564"/>
    <cellStyle name="一般 4 8 3 4 3" xfId="4245"/>
    <cellStyle name="一般 4 8 3 4 3 2" xfId="20852"/>
    <cellStyle name="一般 4 8 3 4 3 2 2" xfId="42820"/>
    <cellStyle name="一般 4 8 3 4 3 3" xfId="12942"/>
    <cellStyle name="一般 4 8 3 4 3 4" xfId="34548"/>
    <cellStyle name="一般 4 8 3 4 3 5" xfId="27567"/>
    <cellStyle name="一般 4 8 3 4 4" xfId="12943"/>
    <cellStyle name="一般 4 8 3 4 4 2" xfId="37609"/>
    <cellStyle name="一般 4 8 3 4 4 3" xfId="27568"/>
    <cellStyle name="一般 4 8 3 4 5" xfId="17666"/>
    <cellStyle name="一般 4 8 3 4 5 2" xfId="39690"/>
    <cellStyle name="一般 4 8 3 4 6" xfId="12938"/>
    <cellStyle name="一般 4 8 3 4 7" xfId="24997"/>
    <cellStyle name="一般 4 8 3 4 8" xfId="31416"/>
    <cellStyle name="一般 4 8 3 4 9" xfId="27563"/>
    <cellStyle name="一般 4 8 3 5" xfId="1900"/>
    <cellStyle name="一般 4 8 3 5 2" xfId="5033"/>
    <cellStyle name="一般 4 8 3 5 2 2" xfId="21640"/>
    <cellStyle name="一般 4 8 3 5 2 2 2" xfId="43608"/>
    <cellStyle name="一般 4 8 3 5 2 3" xfId="12945"/>
    <cellStyle name="一般 4 8 3 5 2 4" xfId="35336"/>
    <cellStyle name="一般 4 8 3 5 2 5" xfId="27570"/>
    <cellStyle name="一般 4 8 3 5 3" xfId="12946"/>
    <cellStyle name="一般 4 8 3 5 3 2" xfId="37610"/>
    <cellStyle name="一般 4 8 3 5 3 3" xfId="27571"/>
    <cellStyle name="一般 4 8 3 5 4" xfId="18508"/>
    <cellStyle name="一般 4 8 3 5 4 2" xfId="40478"/>
    <cellStyle name="一般 4 8 3 5 5" xfId="12944"/>
    <cellStyle name="一般 4 8 3 5 6" xfId="32204"/>
    <cellStyle name="一般 4 8 3 5 7" xfId="27569"/>
    <cellStyle name="一般 4 8 3 6" xfId="3468"/>
    <cellStyle name="一般 4 8 3 6 2" xfId="6898"/>
    <cellStyle name="一般 4 8 3 6 2 2" xfId="23245"/>
    <cellStyle name="一般 4 8 3 6 2 3" xfId="12948"/>
    <cellStyle name="一般 4 8 3 6 3" xfId="20075"/>
    <cellStyle name="一般 4 8 3 6 3 2" xfId="42043"/>
    <cellStyle name="一般 4 8 3 6 4" xfId="12947"/>
    <cellStyle name="一般 4 8 3 6 5" xfId="33771"/>
    <cellStyle name="一般 4 8 3 7" xfId="12949"/>
    <cellStyle name="一般 4 8 3 7 2" xfId="37611"/>
    <cellStyle name="一般 4 8 3 7 3" xfId="27572"/>
    <cellStyle name="一般 4 8 3 8" xfId="16877"/>
    <cellStyle name="一般 4 8 3 8 2" xfId="38913"/>
    <cellStyle name="一般 4 8 3 9" xfId="12898"/>
    <cellStyle name="一般 4 8 3_HyReadebook團體銷售書單_20110923" xfId="23712"/>
    <cellStyle name="一般 4 8 4" xfId="298"/>
    <cellStyle name="一般 4 8 4 10" xfId="30732"/>
    <cellStyle name="一般 4 8 4 2" xfId="690"/>
    <cellStyle name="一般 4 8 4 2 2" xfId="1511"/>
    <cellStyle name="一般 4 8 4 2 2 2" xfId="3162"/>
    <cellStyle name="一般 4 8 4 2 2 2 2" xfId="6295"/>
    <cellStyle name="一般 4 8 4 2 2 2 2 2" xfId="22902"/>
    <cellStyle name="一般 4 8 4 2 2 2 2 2 2" xfId="44870"/>
    <cellStyle name="一般 4 8 4 2 2 2 2 3" xfId="12954"/>
    <cellStyle name="一般 4 8 4 2 2 2 2 4" xfId="36598"/>
    <cellStyle name="一般 4 8 4 2 2 2 2 5" xfId="27575"/>
    <cellStyle name="一般 4 8 4 2 2 2 3" xfId="12955"/>
    <cellStyle name="一般 4 8 4 2 2 2 3 2" xfId="37612"/>
    <cellStyle name="一般 4 8 4 2 2 2 3 3" xfId="27576"/>
    <cellStyle name="一般 4 8 4 2 2 2 4" xfId="19770"/>
    <cellStyle name="一般 4 8 4 2 2 2 4 2" xfId="41740"/>
    <cellStyle name="一般 4 8 4 2 2 2 5" xfId="12953"/>
    <cellStyle name="一般 4 8 4 2 2 2 6" xfId="33466"/>
    <cellStyle name="一般 4 8 4 2 2 2 7" xfId="27574"/>
    <cellStyle name="一般 4 8 4 2 2 3" xfId="4730"/>
    <cellStyle name="一般 4 8 4 2 2 3 2" xfId="21337"/>
    <cellStyle name="一般 4 8 4 2 2 3 2 2" xfId="43305"/>
    <cellStyle name="一般 4 8 4 2 2 3 3" xfId="12956"/>
    <cellStyle name="一般 4 8 4 2 2 3 4" xfId="35033"/>
    <cellStyle name="一般 4 8 4 2 2 3 5" xfId="27577"/>
    <cellStyle name="一般 4 8 4 2 2 4" xfId="12957"/>
    <cellStyle name="一般 4 8 4 2 2 4 2" xfId="37613"/>
    <cellStyle name="一般 4 8 4 2 2 4 3" xfId="27578"/>
    <cellStyle name="一般 4 8 4 2 2 5" xfId="18151"/>
    <cellStyle name="一般 4 8 4 2 2 5 2" xfId="40175"/>
    <cellStyle name="一般 4 8 4 2 2 6" xfId="12952"/>
    <cellStyle name="一般 4 8 4 2 2 7" xfId="25179"/>
    <cellStyle name="一般 4 8 4 2 2 8" xfId="31901"/>
    <cellStyle name="一般 4 8 4 2 2 9" xfId="27573"/>
    <cellStyle name="一般 4 8 4 2 3" xfId="2385"/>
    <cellStyle name="一般 4 8 4 2 3 2" xfId="5518"/>
    <cellStyle name="一般 4 8 4 2 3 2 2" xfId="22125"/>
    <cellStyle name="一般 4 8 4 2 3 2 2 2" xfId="44093"/>
    <cellStyle name="一般 4 8 4 2 3 2 3" xfId="12959"/>
    <cellStyle name="一般 4 8 4 2 3 2 4" xfId="35821"/>
    <cellStyle name="一般 4 8 4 2 3 2 5" xfId="27580"/>
    <cellStyle name="一般 4 8 4 2 3 3" xfId="12960"/>
    <cellStyle name="一般 4 8 4 2 3 3 2" xfId="37614"/>
    <cellStyle name="一般 4 8 4 2 3 3 3" xfId="27581"/>
    <cellStyle name="一般 4 8 4 2 3 4" xfId="18993"/>
    <cellStyle name="一般 4 8 4 2 3 4 2" xfId="40963"/>
    <cellStyle name="一般 4 8 4 2 3 5" xfId="12958"/>
    <cellStyle name="一般 4 8 4 2 3 6" xfId="32689"/>
    <cellStyle name="一般 4 8 4 2 3 7" xfId="27579"/>
    <cellStyle name="一般 4 8 4 2 4" xfId="3953"/>
    <cellStyle name="一般 4 8 4 2 4 2" xfId="6903"/>
    <cellStyle name="一般 4 8 4 2 4 2 2" xfId="23250"/>
    <cellStyle name="一般 4 8 4 2 4 2 3" xfId="12962"/>
    <cellStyle name="一般 4 8 4 2 4 3" xfId="20560"/>
    <cellStyle name="一般 4 8 4 2 4 3 2" xfId="42528"/>
    <cellStyle name="一般 4 8 4 2 4 4" xfId="12961"/>
    <cellStyle name="一般 4 8 4 2 4 5" xfId="34256"/>
    <cellStyle name="一般 4 8 4 2 5" xfId="12963"/>
    <cellStyle name="一般 4 8 4 2 5 2" xfId="37615"/>
    <cellStyle name="一般 4 8 4 2 5 3" xfId="27582"/>
    <cellStyle name="一般 4 8 4 2 6" xfId="17371"/>
    <cellStyle name="一般 4 8 4 2 6 2" xfId="39398"/>
    <cellStyle name="一般 4 8 4 2 7" xfId="12951"/>
    <cellStyle name="一般 4 8 4 2 8" xfId="24576"/>
    <cellStyle name="一般 4 8 4 2 9" xfId="31121"/>
    <cellStyle name="一般 4 8 4 3" xfId="1123"/>
    <cellStyle name="一般 4 8 4 3 2" xfId="2774"/>
    <cellStyle name="一般 4 8 4 3 2 2" xfId="5907"/>
    <cellStyle name="一般 4 8 4 3 2 2 2" xfId="22514"/>
    <cellStyle name="一般 4 8 4 3 2 2 2 2" xfId="44482"/>
    <cellStyle name="一般 4 8 4 3 2 2 3" xfId="12966"/>
    <cellStyle name="一般 4 8 4 3 2 2 4" xfId="36210"/>
    <cellStyle name="一般 4 8 4 3 2 2 5" xfId="27585"/>
    <cellStyle name="一般 4 8 4 3 2 3" xfId="12967"/>
    <cellStyle name="一般 4 8 4 3 2 3 2" xfId="37616"/>
    <cellStyle name="一般 4 8 4 3 2 3 3" xfId="27586"/>
    <cellStyle name="一般 4 8 4 3 2 4" xfId="19382"/>
    <cellStyle name="一般 4 8 4 3 2 4 2" xfId="41352"/>
    <cellStyle name="一般 4 8 4 3 2 5" xfId="12965"/>
    <cellStyle name="一般 4 8 4 3 2 6" xfId="33078"/>
    <cellStyle name="一般 4 8 4 3 2 7" xfId="27584"/>
    <cellStyle name="一般 4 8 4 3 3" xfId="4342"/>
    <cellStyle name="一般 4 8 4 3 3 2" xfId="20949"/>
    <cellStyle name="一般 4 8 4 3 3 2 2" xfId="42917"/>
    <cellStyle name="一般 4 8 4 3 3 3" xfId="12968"/>
    <cellStyle name="一般 4 8 4 3 3 4" xfId="34645"/>
    <cellStyle name="一般 4 8 4 3 3 5" xfId="27587"/>
    <cellStyle name="一般 4 8 4 3 4" xfId="12969"/>
    <cellStyle name="一般 4 8 4 3 4 2" xfId="37617"/>
    <cellStyle name="一般 4 8 4 3 4 3" xfId="27588"/>
    <cellStyle name="一般 4 8 4 3 5" xfId="17763"/>
    <cellStyle name="一般 4 8 4 3 5 2" xfId="39787"/>
    <cellStyle name="一般 4 8 4 3 6" xfId="12964"/>
    <cellStyle name="一般 4 8 4 3 7" xfId="23770"/>
    <cellStyle name="一般 4 8 4 3 8" xfId="31513"/>
    <cellStyle name="一般 4 8 4 3 9" xfId="27583"/>
    <cellStyle name="一般 4 8 4 4" xfId="1997"/>
    <cellStyle name="一般 4 8 4 4 2" xfId="5130"/>
    <cellStyle name="一般 4 8 4 4 2 2" xfId="21737"/>
    <cellStyle name="一般 4 8 4 4 2 2 2" xfId="43705"/>
    <cellStyle name="一般 4 8 4 4 2 3" xfId="12971"/>
    <cellStyle name="一般 4 8 4 4 2 4" xfId="35433"/>
    <cellStyle name="一般 4 8 4 4 2 5" xfId="27590"/>
    <cellStyle name="一般 4 8 4 4 3" xfId="12972"/>
    <cellStyle name="一般 4 8 4 4 3 2" xfId="37618"/>
    <cellStyle name="一般 4 8 4 4 3 3" xfId="27591"/>
    <cellStyle name="一般 4 8 4 4 4" xfId="18605"/>
    <cellStyle name="一般 4 8 4 4 4 2" xfId="40575"/>
    <cellStyle name="一般 4 8 4 4 5" xfId="12970"/>
    <cellStyle name="一般 4 8 4 4 6" xfId="32301"/>
    <cellStyle name="一般 4 8 4 4 7" xfId="27589"/>
    <cellStyle name="一般 4 8 4 5" xfId="3565"/>
    <cellStyle name="一般 4 8 4 5 2" xfId="6902"/>
    <cellStyle name="一般 4 8 4 5 2 2" xfId="23249"/>
    <cellStyle name="一般 4 8 4 5 2 3" xfId="12974"/>
    <cellStyle name="一般 4 8 4 5 3" xfId="20172"/>
    <cellStyle name="一般 4 8 4 5 3 2" xfId="42140"/>
    <cellStyle name="一般 4 8 4 5 4" xfId="12973"/>
    <cellStyle name="一般 4 8 4 5 5" xfId="33868"/>
    <cellStyle name="一般 4 8 4 6" xfId="12975"/>
    <cellStyle name="一般 4 8 4 6 2" xfId="37619"/>
    <cellStyle name="一般 4 8 4 6 3" xfId="27592"/>
    <cellStyle name="一般 4 8 4 7" xfId="16982"/>
    <cellStyle name="一般 4 8 4 7 2" xfId="39010"/>
    <cellStyle name="一般 4 8 4 8" xfId="12950"/>
    <cellStyle name="一般 4 8 4 9" xfId="23865"/>
    <cellStyle name="一般 4 8 4_HyReadebook團體銷售書單_20110923" xfId="23673"/>
    <cellStyle name="一般 4 8 5" xfId="496"/>
    <cellStyle name="一般 4 8 5 2" xfId="1317"/>
    <cellStyle name="一般 4 8 5 2 2" xfId="2968"/>
    <cellStyle name="一般 4 8 5 2 2 2" xfId="6101"/>
    <cellStyle name="一般 4 8 5 2 2 2 2" xfId="22708"/>
    <cellStyle name="一般 4 8 5 2 2 2 2 2" xfId="44676"/>
    <cellStyle name="一般 4 8 5 2 2 2 3" xfId="12979"/>
    <cellStyle name="一般 4 8 5 2 2 2 4" xfId="36404"/>
    <cellStyle name="一般 4 8 5 2 2 2 5" xfId="27595"/>
    <cellStyle name="一般 4 8 5 2 2 3" xfId="12980"/>
    <cellStyle name="一般 4 8 5 2 2 3 2" xfId="37620"/>
    <cellStyle name="一般 4 8 5 2 2 3 3" xfId="27596"/>
    <cellStyle name="一般 4 8 5 2 2 4" xfId="19576"/>
    <cellStyle name="一般 4 8 5 2 2 4 2" xfId="41546"/>
    <cellStyle name="一般 4 8 5 2 2 5" xfId="12978"/>
    <cellStyle name="一般 4 8 5 2 2 6" xfId="33272"/>
    <cellStyle name="一般 4 8 5 2 2 7" xfId="27594"/>
    <cellStyle name="一般 4 8 5 2 3" xfId="4536"/>
    <cellStyle name="一般 4 8 5 2 3 2" xfId="21143"/>
    <cellStyle name="一般 4 8 5 2 3 2 2" xfId="43111"/>
    <cellStyle name="一般 4 8 5 2 3 3" xfId="12981"/>
    <cellStyle name="一般 4 8 5 2 3 4" xfId="34839"/>
    <cellStyle name="一般 4 8 5 2 3 5" xfId="27597"/>
    <cellStyle name="一般 4 8 5 2 4" xfId="12982"/>
    <cellStyle name="一般 4 8 5 2 4 2" xfId="37621"/>
    <cellStyle name="一般 4 8 5 2 4 3" xfId="27598"/>
    <cellStyle name="一般 4 8 5 2 5" xfId="17957"/>
    <cellStyle name="一般 4 8 5 2 5 2" xfId="39981"/>
    <cellStyle name="一般 4 8 5 2 6" xfId="12977"/>
    <cellStyle name="一般 4 8 5 2 7" xfId="24497"/>
    <cellStyle name="一般 4 8 5 2 8" xfId="31707"/>
    <cellStyle name="一般 4 8 5 2 9" xfId="27593"/>
    <cellStyle name="一般 4 8 5 3" xfId="2191"/>
    <cellStyle name="一般 4 8 5 3 2" xfId="5324"/>
    <cellStyle name="一般 4 8 5 3 2 2" xfId="21931"/>
    <cellStyle name="一般 4 8 5 3 2 2 2" xfId="43899"/>
    <cellStyle name="一般 4 8 5 3 2 3" xfId="12984"/>
    <cellStyle name="一般 4 8 5 3 2 4" xfId="35627"/>
    <cellStyle name="一般 4 8 5 3 2 5" xfId="27600"/>
    <cellStyle name="一般 4 8 5 3 3" xfId="12985"/>
    <cellStyle name="一般 4 8 5 3 3 2" xfId="37622"/>
    <cellStyle name="一般 4 8 5 3 3 3" xfId="27601"/>
    <cellStyle name="一般 4 8 5 3 4" xfId="18799"/>
    <cellStyle name="一般 4 8 5 3 4 2" xfId="40769"/>
    <cellStyle name="一般 4 8 5 3 5" xfId="12983"/>
    <cellStyle name="一般 4 8 5 3 6" xfId="32495"/>
    <cellStyle name="一般 4 8 5 3 7" xfId="27599"/>
    <cellStyle name="一般 4 8 5 4" xfId="3759"/>
    <cellStyle name="一般 4 8 5 4 2" xfId="6904"/>
    <cellStyle name="一般 4 8 5 4 2 2" xfId="23251"/>
    <cellStyle name="一般 4 8 5 4 2 3" xfId="12987"/>
    <cellStyle name="一般 4 8 5 4 3" xfId="20366"/>
    <cellStyle name="一般 4 8 5 4 3 2" xfId="42334"/>
    <cellStyle name="一般 4 8 5 4 4" xfId="12986"/>
    <cellStyle name="一般 4 8 5 4 5" xfId="34062"/>
    <cellStyle name="一般 4 8 5 5" xfId="12988"/>
    <cellStyle name="一般 4 8 5 5 2" xfId="37623"/>
    <cellStyle name="一般 4 8 5 5 3" xfId="27602"/>
    <cellStyle name="一般 4 8 5 6" xfId="17177"/>
    <cellStyle name="一般 4 8 5 6 2" xfId="39204"/>
    <cellStyle name="一般 4 8 5 7" xfId="12976"/>
    <cellStyle name="一般 4 8 5 8" xfId="24717"/>
    <cellStyle name="一般 4 8 5 9" xfId="30927"/>
    <cellStyle name="一般 4 8 6" xfId="929"/>
    <cellStyle name="一般 4 8 6 2" xfId="2580"/>
    <cellStyle name="一般 4 8 6 2 2" xfId="5713"/>
    <cellStyle name="一般 4 8 6 2 2 2" xfId="22320"/>
    <cellStyle name="一般 4 8 6 2 2 2 2" xfId="44288"/>
    <cellStyle name="一般 4 8 6 2 2 3" xfId="12991"/>
    <cellStyle name="一般 4 8 6 2 2 4" xfId="36016"/>
    <cellStyle name="一般 4 8 6 2 2 5" xfId="27605"/>
    <cellStyle name="一般 4 8 6 2 3" xfId="12992"/>
    <cellStyle name="一般 4 8 6 2 3 2" xfId="37624"/>
    <cellStyle name="一般 4 8 6 2 3 3" xfId="27606"/>
    <cellStyle name="一般 4 8 6 2 4" xfId="19188"/>
    <cellStyle name="一般 4 8 6 2 4 2" xfId="41158"/>
    <cellStyle name="一般 4 8 6 2 5" xfId="12990"/>
    <cellStyle name="一般 4 8 6 2 6" xfId="32884"/>
    <cellStyle name="一般 4 8 6 2 7" xfId="27604"/>
    <cellStyle name="一般 4 8 6 3" xfId="4148"/>
    <cellStyle name="一般 4 8 6 3 2" xfId="20755"/>
    <cellStyle name="一般 4 8 6 3 2 2" xfId="42723"/>
    <cellStyle name="一般 4 8 6 3 3" xfId="12993"/>
    <cellStyle name="一般 4 8 6 3 4" xfId="34451"/>
    <cellStyle name="一般 4 8 6 3 5" xfId="27607"/>
    <cellStyle name="一般 4 8 6 4" xfId="12994"/>
    <cellStyle name="一般 4 8 6 4 2" xfId="37625"/>
    <cellStyle name="一般 4 8 6 4 3" xfId="27608"/>
    <cellStyle name="一般 4 8 6 5" xfId="17569"/>
    <cellStyle name="一般 4 8 6 5 2" xfId="39593"/>
    <cellStyle name="一般 4 8 6 6" xfId="12989"/>
    <cellStyle name="一般 4 8 6 7" xfId="24018"/>
    <cellStyle name="一般 4 8 6 8" xfId="31319"/>
    <cellStyle name="一般 4 8 6 9" xfId="27603"/>
    <cellStyle name="一般 4 8 7" xfId="1803"/>
    <cellStyle name="一般 4 8 7 2" xfId="4936"/>
    <cellStyle name="一般 4 8 7 2 2" xfId="21543"/>
    <cellStyle name="一般 4 8 7 2 2 2" xfId="43511"/>
    <cellStyle name="一般 4 8 7 2 3" xfId="12996"/>
    <cellStyle name="一般 4 8 7 2 4" xfId="35239"/>
    <cellStyle name="一般 4 8 7 2 5" xfId="27610"/>
    <cellStyle name="一般 4 8 7 3" xfId="12997"/>
    <cellStyle name="一般 4 8 7 3 2" xfId="37626"/>
    <cellStyle name="一般 4 8 7 3 3" xfId="27611"/>
    <cellStyle name="一般 4 8 7 4" xfId="18411"/>
    <cellStyle name="一般 4 8 7 4 2" xfId="40381"/>
    <cellStyle name="一般 4 8 7 5" xfId="12995"/>
    <cellStyle name="一般 4 8 7 6" xfId="32107"/>
    <cellStyle name="一般 4 8 7 7" xfId="27609"/>
    <cellStyle name="一般 4 8 8" xfId="1747"/>
    <cellStyle name="一般 4 8 8 2" xfId="12999"/>
    <cellStyle name="一般 4 8 8 3" xfId="18355"/>
    <cellStyle name="一般 4 8 8 4" xfId="12998"/>
    <cellStyle name="一般 4 8 9" xfId="3371"/>
    <cellStyle name="一般 4 8 9 2" xfId="19978"/>
    <cellStyle name="一般 4 8 9 2 2" xfId="41946"/>
    <cellStyle name="一般 4 8 9 3" xfId="13000"/>
    <cellStyle name="一般 4 8 9 4" xfId="33674"/>
    <cellStyle name="一般 4 8 9 5" xfId="27612"/>
    <cellStyle name="一般 4 8_HyReadebook團體銷售書單_20110923" xfId="24261"/>
    <cellStyle name="一般 4 9" xfId="98"/>
    <cellStyle name="一般 4 9 10" xfId="3395"/>
    <cellStyle name="一般 4 9 10 2" xfId="20002"/>
    <cellStyle name="一般 4 9 10 2 2" xfId="41970"/>
    <cellStyle name="一般 4 9 10 3" xfId="13002"/>
    <cellStyle name="一般 4 9 10 4" xfId="33698"/>
    <cellStyle name="一般 4 9 10 5" xfId="27613"/>
    <cellStyle name="一般 4 9 11" xfId="13003"/>
    <cellStyle name="一般 4 9 11 2" xfId="37627"/>
    <cellStyle name="一般 4 9 11 3" xfId="27614"/>
    <cellStyle name="一般 4 9 12" xfId="16801"/>
    <cellStyle name="一般 4 9 12 2" xfId="38840"/>
    <cellStyle name="一般 4 9 13" xfId="13001"/>
    <cellStyle name="一般 4 9 14" xfId="30557"/>
    <cellStyle name="一般 4 9 2" xfId="147"/>
    <cellStyle name="一般 4 9 2 10" xfId="16849"/>
    <cellStyle name="一般 4 9 2 10 2" xfId="38887"/>
    <cellStyle name="一般 4 9 2 11" xfId="13004"/>
    <cellStyle name="一般 4 9 2 12" xfId="23689"/>
    <cellStyle name="一般 4 9 2 13" xfId="30605"/>
    <cellStyle name="一般 4 9 2 2" xfId="247"/>
    <cellStyle name="一般 4 9 2 2 10" xfId="23819"/>
    <cellStyle name="一般 4 9 2 2 11" xfId="30704"/>
    <cellStyle name="一般 4 9 2 2 2" xfId="466"/>
    <cellStyle name="一般 4 9 2 2 2 10" xfId="30900"/>
    <cellStyle name="一般 4 9 2 2 2 2" xfId="858"/>
    <cellStyle name="一般 4 9 2 2 2 2 2" xfId="1679"/>
    <cellStyle name="一般 4 9 2 2 2 2 2 2" xfId="3330"/>
    <cellStyle name="一般 4 9 2 2 2 2 2 2 2" xfId="6463"/>
    <cellStyle name="一般 4 9 2 2 2 2 2 2 2 2" xfId="23070"/>
    <cellStyle name="一般 4 9 2 2 2 2 2 2 2 2 2" xfId="45038"/>
    <cellStyle name="一般 4 9 2 2 2 2 2 2 2 3" xfId="13010"/>
    <cellStyle name="一般 4 9 2 2 2 2 2 2 2 4" xfId="36766"/>
    <cellStyle name="一般 4 9 2 2 2 2 2 2 2 5" xfId="27617"/>
    <cellStyle name="一般 4 9 2 2 2 2 2 2 3" xfId="13011"/>
    <cellStyle name="一般 4 9 2 2 2 2 2 2 3 2" xfId="37628"/>
    <cellStyle name="一般 4 9 2 2 2 2 2 2 3 3" xfId="27618"/>
    <cellStyle name="一般 4 9 2 2 2 2 2 2 4" xfId="19938"/>
    <cellStyle name="一般 4 9 2 2 2 2 2 2 4 2" xfId="41908"/>
    <cellStyle name="一般 4 9 2 2 2 2 2 2 5" xfId="13009"/>
    <cellStyle name="一般 4 9 2 2 2 2 2 2 6" xfId="33634"/>
    <cellStyle name="一般 4 9 2 2 2 2 2 2 7" xfId="27616"/>
    <cellStyle name="一般 4 9 2 2 2 2 2 3" xfId="4898"/>
    <cellStyle name="一般 4 9 2 2 2 2 2 3 2" xfId="21505"/>
    <cellStyle name="一般 4 9 2 2 2 2 2 3 2 2" xfId="43473"/>
    <cellStyle name="一般 4 9 2 2 2 2 2 3 3" xfId="13012"/>
    <cellStyle name="一般 4 9 2 2 2 2 2 3 4" xfId="35201"/>
    <cellStyle name="一般 4 9 2 2 2 2 2 3 5" xfId="27619"/>
    <cellStyle name="一般 4 9 2 2 2 2 2 4" xfId="13013"/>
    <cellStyle name="一般 4 9 2 2 2 2 2 4 2" xfId="37629"/>
    <cellStyle name="一般 4 9 2 2 2 2 2 4 3" xfId="27620"/>
    <cellStyle name="一般 4 9 2 2 2 2 2 5" xfId="18319"/>
    <cellStyle name="一般 4 9 2 2 2 2 2 5 2" xfId="40343"/>
    <cellStyle name="一般 4 9 2 2 2 2 2 6" xfId="13008"/>
    <cellStyle name="一般 4 9 2 2 2 2 2 7" xfId="25225"/>
    <cellStyle name="一般 4 9 2 2 2 2 2 8" xfId="32069"/>
    <cellStyle name="一般 4 9 2 2 2 2 2 9" xfId="27615"/>
    <cellStyle name="一般 4 9 2 2 2 2 3" xfId="2553"/>
    <cellStyle name="一般 4 9 2 2 2 2 3 2" xfId="5686"/>
    <cellStyle name="一般 4 9 2 2 2 2 3 2 2" xfId="22293"/>
    <cellStyle name="一般 4 9 2 2 2 2 3 2 2 2" xfId="44261"/>
    <cellStyle name="一般 4 9 2 2 2 2 3 2 3" xfId="13015"/>
    <cellStyle name="一般 4 9 2 2 2 2 3 2 4" xfId="35989"/>
    <cellStyle name="一般 4 9 2 2 2 2 3 2 5" xfId="27622"/>
    <cellStyle name="一般 4 9 2 2 2 2 3 3" xfId="13016"/>
    <cellStyle name="一般 4 9 2 2 2 2 3 3 2" xfId="37630"/>
    <cellStyle name="一般 4 9 2 2 2 2 3 3 3" xfId="27623"/>
    <cellStyle name="一般 4 9 2 2 2 2 3 4" xfId="19161"/>
    <cellStyle name="一般 4 9 2 2 2 2 3 4 2" xfId="41131"/>
    <cellStyle name="一般 4 9 2 2 2 2 3 5" xfId="13014"/>
    <cellStyle name="一般 4 9 2 2 2 2 3 6" xfId="32857"/>
    <cellStyle name="一般 4 9 2 2 2 2 3 7" xfId="27621"/>
    <cellStyle name="一般 4 9 2 2 2 2 4" xfId="4121"/>
    <cellStyle name="一般 4 9 2 2 2 2 4 2" xfId="6907"/>
    <cellStyle name="一般 4 9 2 2 2 2 4 2 2" xfId="23254"/>
    <cellStyle name="一般 4 9 2 2 2 2 4 2 3" xfId="13018"/>
    <cellStyle name="一般 4 9 2 2 2 2 4 3" xfId="20728"/>
    <cellStyle name="一般 4 9 2 2 2 2 4 3 2" xfId="42696"/>
    <cellStyle name="一般 4 9 2 2 2 2 4 4" xfId="13017"/>
    <cellStyle name="一般 4 9 2 2 2 2 4 5" xfId="34424"/>
    <cellStyle name="一般 4 9 2 2 2 2 5" xfId="13019"/>
    <cellStyle name="一般 4 9 2 2 2 2 5 2" xfId="37631"/>
    <cellStyle name="一般 4 9 2 2 2 2 5 3" xfId="27624"/>
    <cellStyle name="一般 4 9 2 2 2 2 6" xfId="17539"/>
    <cellStyle name="一般 4 9 2 2 2 2 6 2" xfId="39566"/>
    <cellStyle name="一般 4 9 2 2 2 2 7" xfId="13007"/>
    <cellStyle name="一般 4 9 2 2 2 2 8" xfId="24466"/>
    <cellStyle name="一般 4 9 2 2 2 2 9" xfId="31289"/>
    <cellStyle name="一般 4 9 2 2 2 3" xfId="1291"/>
    <cellStyle name="一般 4 9 2 2 2 3 2" xfId="2942"/>
    <cellStyle name="一般 4 9 2 2 2 3 2 2" xfId="6075"/>
    <cellStyle name="一般 4 9 2 2 2 3 2 2 2" xfId="22682"/>
    <cellStyle name="一般 4 9 2 2 2 3 2 2 2 2" xfId="44650"/>
    <cellStyle name="一般 4 9 2 2 2 3 2 2 3" xfId="13022"/>
    <cellStyle name="一般 4 9 2 2 2 3 2 2 4" xfId="36378"/>
    <cellStyle name="一般 4 9 2 2 2 3 2 2 5" xfId="27627"/>
    <cellStyle name="一般 4 9 2 2 2 3 2 3" xfId="13023"/>
    <cellStyle name="一般 4 9 2 2 2 3 2 3 2" xfId="37632"/>
    <cellStyle name="一般 4 9 2 2 2 3 2 3 3" xfId="27628"/>
    <cellStyle name="一般 4 9 2 2 2 3 2 4" xfId="19550"/>
    <cellStyle name="一般 4 9 2 2 2 3 2 4 2" xfId="41520"/>
    <cellStyle name="一般 4 9 2 2 2 3 2 5" xfId="13021"/>
    <cellStyle name="一般 4 9 2 2 2 3 2 6" xfId="33246"/>
    <cellStyle name="一般 4 9 2 2 2 3 2 7" xfId="27626"/>
    <cellStyle name="一般 4 9 2 2 2 3 3" xfId="4510"/>
    <cellStyle name="一般 4 9 2 2 2 3 3 2" xfId="21117"/>
    <cellStyle name="一般 4 9 2 2 2 3 3 2 2" xfId="43085"/>
    <cellStyle name="一般 4 9 2 2 2 3 3 3" xfId="13024"/>
    <cellStyle name="一般 4 9 2 2 2 3 3 4" xfId="34813"/>
    <cellStyle name="一般 4 9 2 2 2 3 3 5" xfId="27629"/>
    <cellStyle name="一般 4 9 2 2 2 3 4" xfId="13025"/>
    <cellStyle name="一般 4 9 2 2 2 3 4 2" xfId="37633"/>
    <cellStyle name="一般 4 9 2 2 2 3 4 3" xfId="27630"/>
    <cellStyle name="一般 4 9 2 2 2 3 5" xfId="17931"/>
    <cellStyle name="一般 4 9 2 2 2 3 5 2" xfId="39955"/>
    <cellStyle name="一般 4 9 2 2 2 3 6" xfId="13020"/>
    <cellStyle name="一般 4 9 2 2 2 3 7" xfId="24440"/>
    <cellStyle name="一般 4 9 2 2 2 3 8" xfId="31681"/>
    <cellStyle name="一般 4 9 2 2 2 3 9" xfId="27625"/>
    <cellStyle name="一般 4 9 2 2 2 4" xfId="2165"/>
    <cellStyle name="一般 4 9 2 2 2 4 2" xfId="5298"/>
    <cellStyle name="一般 4 9 2 2 2 4 2 2" xfId="21905"/>
    <cellStyle name="一般 4 9 2 2 2 4 2 2 2" xfId="43873"/>
    <cellStyle name="一般 4 9 2 2 2 4 2 3" xfId="13027"/>
    <cellStyle name="一般 4 9 2 2 2 4 2 4" xfId="35601"/>
    <cellStyle name="一般 4 9 2 2 2 4 2 5" xfId="27632"/>
    <cellStyle name="一般 4 9 2 2 2 4 3" xfId="13028"/>
    <cellStyle name="一般 4 9 2 2 2 4 3 2" xfId="37634"/>
    <cellStyle name="一般 4 9 2 2 2 4 3 3" xfId="27633"/>
    <cellStyle name="一般 4 9 2 2 2 4 4" xfId="18773"/>
    <cellStyle name="一般 4 9 2 2 2 4 4 2" xfId="40743"/>
    <cellStyle name="一般 4 9 2 2 2 4 5" xfId="13026"/>
    <cellStyle name="一般 4 9 2 2 2 4 6" xfId="32469"/>
    <cellStyle name="一般 4 9 2 2 2 4 7" xfId="27631"/>
    <cellStyle name="一般 4 9 2 2 2 5" xfId="3733"/>
    <cellStyle name="一般 4 9 2 2 2 5 2" xfId="6906"/>
    <cellStyle name="一般 4 9 2 2 2 5 2 2" xfId="23253"/>
    <cellStyle name="一般 4 9 2 2 2 5 2 3" xfId="13030"/>
    <cellStyle name="一般 4 9 2 2 2 5 3" xfId="20340"/>
    <cellStyle name="一般 4 9 2 2 2 5 3 2" xfId="42308"/>
    <cellStyle name="一般 4 9 2 2 2 5 4" xfId="13029"/>
    <cellStyle name="一般 4 9 2 2 2 5 5" xfId="34036"/>
    <cellStyle name="一般 4 9 2 2 2 6" xfId="13031"/>
    <cellStyle name="一般 4 9 2 2 2 6 2" xfId="37635"/>
    <cellStyle name="一般 4 9 2 2 2 6 3" xfId="27634"/>
    <cellStyle name="一般 4 9 2 2 2 7" xfId="17150"/>
    <cellStyle name="一般 4 9 2 2 2 7 2" xfId="39178"/>
    <cellStyle name="一般 4 9 2 2 2 8" xfId="13006"/>
    <cellStyle name="一般 4 9 2 2 2 9" xfId="25065"/>
    <cellStyle name="一般 4 9 2 2 2_HyReadebook團體銷售書單_20110923" xfId="23954"/>
    <cellStyle name="一般 4 9 2 2 3" xfId="664"/>
    <cellStyle name="一般 4 9 2 2 3 2" xfId="1485"/>
    <cellStyle name="一般 4 9 2 2 3 2 2" xfId="3136"/>
    <cellStyle name="一般 4 9 2 2 3 2 2 2" xfId="6269"/>
    <cellStyle name="一般 4 9 2 2 3 2 2 2 2" xfId="22876"/>
    <cellStyle name="一般 4 9 2 2 3 2 2 2 2 2" xfId="44844"/>
    <cellStyle name="一般 4 9 2 2 3 2 2 2 3" xfId="13035"/>
    <cellStyle name="一般 4 9 2 2 3 2 2 2 4" xfId="36572"/>
    <cellStyle name="一般 4 9 2 2 3 2 2 2 5" xfId="27637"/>
    <cellStyle name="一般 4 9 2 2 3 2 2 3" xfId="13036"/>
    <cellStyle name="一般 4 9 2 2 3 2 2 3 2" xfId="37636"/>
    <cellStyle name="一般 4 9 2 2 3 2 2 3 3" xfId="27638"/>
    <cellStyle name="一般 4 9 2 2 3 2 2 4" xfId="19744"/>
    <cellStyle name="一般 4 9 2 2 3 2 2 4 2" xfId="41714"/>
    <cellStyle name="一般 4 9 2 2 3 2 2 5" xfId="13034"/>
    <cellStyle name="一般 4 9 2 2 3 2 2 6" xfId="33440"/>
    <cellStyle name="一般 4 9 2 2 3 2 2 7" xfId="27636"/>
    <cellStyle name="一般 4 9 2 2 3 2 3" xfId="4704"/>
    <cellStyle name="一般 4 9 2 2 3 2 3 2" xfId="21311"/>
    <cellStyle name="一般 4 9 2 2 3 2 3 2 2" xfId="43279"/>
    <cellStyle name="一般 4 9 2 2 3 2 3 3" xfId="13037"/>
    <cellStyle name="一般 4 9 2 2 3 2 3 4" xfId="35007"/>
    <cellStyle name="一般 4 9 2 2 3 2 3 5" xfId="27639"/>
    <cellStyle name="一般 4 9 2 2 3 2 4" xfId="13038"/>
    <cellStyle name="一般 4 9 2 2 3 2 4 2" xfId="37637"/>
    <cellStyle name="一般 4 9 2 2 3 2 4 3" xfId="27640"/>
    <cellStyle name="一般 4 9 2 2 3 2 5" xfId="18125"/>
    <cellStyle name="一般 4 9 2 2 3 2 5 2" xfId="40149"/>
    <cellStyle name="一般 4 9 2 2 3 2 6" xfId="13033"/>
    <cellStyle name="一般 4 9 2 2 3 2 7" xfId="24271"/>
    <cellStyle name="一般 4 9 2 2 3 2 8" xfId="31875"/>
    <cellStyle name="一般 4 9 2 2 3 2 9" xfId="27635"/>
    <cellStyle name="一般 4 9 2 2 3 3" xfId="2359"/>
    <cellStyle name="一般 4 9 2 2 3 3 2" xfId="5492"/>
    <cellStyle name="一般 4 9 2 2 3 3 2 2" xfId="22099"/>
    <cellStyle name="一般 4 9 2 2 3 3 2 2 2" xfId="44067"/>
    <cellStyle name="一般 4 9 2 2 3 3 2 3" xfId="13040"/>
    <cellStyle name="一般 4 9 2 2 3 3 2 4" xfId="35795"/>
    <cellStyle name="一般 4 9 2 2 3 3 2 5" xfId="27642"/>
    <cellStyle name="一般 4 9 2 2 3 3 3" xfId="13041"/>
    <cellStyle name="一般 4 9 2 2 3 3 3 2" xfId="37638"/>
    <cellStyle name="一般 4 9 2 2 3 3 3 3" xfId="27643"/>
    <cellStyle name="一般 4 9 2 2 3 3 4" xfId="18967"/>
    <cellStyle name="一般 4 9 2 2 3 3 4 2" xfId="40937"/>
    <cellStyle name="一般 4 9 2 2 3 3 5" xfId="13039"/>
    <cellStyle name="一般 4 9 2 2 3 3 6" xfId="32663"/>
    <cellStyle name="一般 4 9 2 2 3 3 7" xfId="27641"/>
    <cellStyle name="一般 4 9 2 2 3 4" xfId="3927"/>
    <cellStyle name="一般 4 9 2 2 3 4 2" xfId="6908"/>
    <cellStyle name="一般 4 9 2 2 3 4 2 2" xfId="23255"/>
    <cellStyle name="一般 4 9 2 2 3 4 2 3" xfId="13043"/>
    <cellStyle name="一般 4 9 2 2 3 4 3" xfId="20534"/>
    <cellStyle name="一般 4 9 2 2 3 4 3 2" xfId="42502"/>
    <cellStyle name="一般 4 9 2 2 3 4 4" xfId="13042"/>
    <cellStyle name="一般 4 9 2 2 3 4 5" xfId="34230"/>
    <cellStyle name="一般 4 9 2 2 3 5" xfId="13044"/>
    <cellStyle name="一般 4 9 2 2 3 5 2" xfId="37639"/>
    <cellStyle name="一般 4 9 2 2 3 5 3" xfId="27644"/>
    <cellStyle name="一般 4 9 2 2 3 6" xfId="17345"/>
    <cellStyle name="一般 4 9 2 2 3 6 2" xfId="39372"/>
    <cellStyle name="一般 4 9 2 2 3 7" xfId="13032"/>
    <cellStyle name="一般 4 9 2 2 3 8" xfId="23530"/>
    <cellStyle name="一般 4 9 2 2 3 9" xfId="31095"/>
    <cellStyle name="一般 4 9 2 2 4" xfId="1097"/>
    <cellStyle name="一般 4 9 2 2 4 2" xfId="2748"/>
    <cellStyle name="一般 4 9 2 2 4 2 2" xfId="5881"/>
    <cellStyle name="一般 4 9 2 2 4 2 2 2" xfId="22488"/>
    <cellStyle name="一般 4 9 2 2 4 2 2 2 2" xfId="44456"/>
    <cellStyle name="一般 4 9 2 2 4 2 2 3" xfId="13047"/>
    <cellStyle name="一般 4 9 2 2 4 2 2 4" xfId="36184"/>
    <cellStyle name="一般 4 9 2 2 4 2 2 5" xfId="27647"/>
    <cellStyle name="一般 4 9 2 2 4 2 3" xfId="13048"/>
    <cellStyle name="一般 4 9 2 2 4 2 3 2" xfId="37640"/>
    <cellStyle name="一般 4 9 2 2 4 2 3 3" xfId="27648"/>
    <cellStyle name="一般 4 9 2 2 4 2 4" xfId="19356"/>
    <cellStyle name="一般 4 9 2 2 4 2 4 2" xfId="41326"/>
    <cellStyle name="一般 4 9 2 2 4 2 5" xfId="13046"/>
    <cellStyle name="一般 4 9 2 2 4 2 6" xfId="33052"/>
    <cellStyle name="一般 4 9 2 2 4 2 7" xfId="27646"/>
    <cellStyle name="一般 4 9 2 2 4 3" xfId="4316"/>
    <cellStyle name="一般 4 9 2 2 4 3 2" xfId="20923"/>
    <cellStyle name="一般 4 9 2 2 4 3 2 2" xfId="42891"/>
    <cellStyle name="一般 4 9 2 2 4 3 3" xfId="13049"/>
    <cellStyle name="一般 4 9 2 2 4 3 4" xfId="34619"/>
    <cellStyle name="一般 4 9 2 2 4 3 5" xfId="27649"/>
    <cellStyle name="一般 4 9 2 2 4 4" xfId="13050"/>
    <cellStyle name="一般 4 9 2 2 4 4 2" xfId="37641"/>
    <cellStyle name="一般 4 9 2 2 4 4 3" xfId="27650"/>
    <cellStyle name="一般 4 9 2 2 4 5" xfId="17737"/>
    <cellStyle name="一般 4 9 2 2 4 5 2" xfId="39761"/>
    <cellStyle name="一般 4 9 2 2 4 6" xfId="13045"/>
    <cellStyle name="一般 4 9 2 2 4 7" xfId="24973"/>
    <cellStyle name="一般 4 9 2 2 4 8" xfId="31487"/>
    <cellStyle name="一般 4 9 2 2 4 9" xfId="27645"/>
    <cellStyle name="一般 4 9 2 2 5" xfId="1971"/>
    <cellStyle name="一般 4 9 2 2 5 2" xfId="5104"/>
    <cellStyle name="一般 4 9 2 2 5 2 2" xfId="21711"/>
    <cellStyle name="一般 4 9 2 2 5 2 2 2" xfId="43679"/>
    <cellStyle name="一般 4 9 2 2 5 2 3" xfId="13052"/>
    <cellStyle name="一般 4 9 2 2 5 2 4" xfId="35407"/>
    <cellStyle name="一般 4 9 2 2 5 2 5" xfId="27652"/>
    <cellStyle name="一般 4 9 2 2 5 3" xfId="13053"/>
    <cellStyle name="一般 4 9 2 2 5 3 2" xfId="37642"/>
    <cellStyle name="一般 4 9 2 2 5 3 3" xfId="27653"/>
    <cellStyle name="一般 4 9 2 2 5 4" xfId="18579"/>
    <cellStyle name="一般 4 9 2 2 5 4 2" xfId="40549"/>
    <cellStyle name="一般 4 9 2 2 5 5" xfId="13051"/>
    <cellStyle name="一般 4 9 2 2 5 6" xfId="32275"/>
    <cellStyle name="一般 4 9 2 2 5 7" xfId="27651"/>
    <cellStyle name="一般 4 9 2 2 6" xfId="3539"/>
    <cellStyle name="一般 4 9 2 2 6 2" xfId="6905"/>
    <cellStyle name="一般 4 9 2 2 6 2 2" xfId="23252"/>
    <cellStyle name="一般 4 9 2 2 6 2 3" xfId="13055"/>
    <cellStyle name="一般 4 9 2 2 6 3" xfId="20146"/>
    <cellStyle name="一般 4 9 2 2 6 3 2" xfId="42114"/>
    <cellStyle name="一般 4 9 2 2 6 4" xfId="13054"/>
    <cellStyle name="一般 4 9 2 2 6 5" xfId="33842"/>
    <cellStyle name="一般 4 9 2 2 7" xfId="13056"/>
    <cellStyle name="一般 4 9 2 2 7 2" xfId="37643"/>
    <cellStyle name="一般 4 9 2 2 7 3" xfId="27654"/>
    <cellStyle name="一般 4 9 2 2 8" xfId="16948"/>
    <cellStyle name="一般 4 9 2 2 8 2" xfId="38984"/>
    <cellStyle name="一般 4 9 2 2 9" xfId="13005"/>
    <cellStyle name="一般 4 9 2 2_HyReadebook團體銷售書單_20110923" xfId="24252"/>
    <cellStyle name="一般 4 9 2 3" xfId="369"/>
    <cellStyle name="一般 4 9 2 3 10" xfId="30803"/>
    <cellStyle name="一般 4 9 2 3 2" xfId="761"/>
    <cellStyle name="一般 4 9 2 3 2 2" xfId="1582"/>
    <cellStyle name="一般 4 9 2 3 2 2 2" xfId="3233"/>
    <cellStyle name="一般 4 9 2 3 2 2 2 2" xfId="6366"/>
    <cellStyle name="一般 4 9 2 3 2 2 2 2 2" xfId="22973"/>
    <cellStyle name="一般 4 9 2 3 2 2 2 2 2 2" xfId="44941"/>
    <cellStyle name="一般 4 9 2 3 2 2 2 2 3" xfId="13061"/>
    <cellStyle name="一般 4 9 2 3 2 2 2 2 4" xfId="36669"/>
    <cellStyle name="一般 4 9 2 3 2 2 2 2 5" xfId="27657"/>
    <cellStyle name="一般 4 9 2 3 2 2 2 3" xfId="13062"/>
    <cellStyle name="一般 4 9 2 3 2 2 2 3 2" xfId="37644"/>
    <cellStyle name="一般 4 9 2 3 2 2 2 3 3" xfId="27658"/>
    <cellStyle name="一般 4 9 2 3 2 2 2 4" xfId="19841"/>
    <cellStyle name="一般 4 9 2 3 2 2 2 4 2" xfId="41811"/>
    <cellStyle name="一般 4 9 2 3 2 2 2 5" xfId="13060"/>
    <cellStyle name="一般 4 9 2 3 2 2 2 6" xfId="33537"/>
    <cellStyle name="一般 4 9 2 3 2 2 2 7" xfId="27656"/>
    <cellStyle name="一般 4 9 2 3 2 2 3" xfId="4801"/>
    <cellStyle name="一般 4 9 2 3 2 2 3 2" xfId="21408"/>
    <cellStyle name="一般 4 9 2 3 2 2 3 2 2" xfId="43376"/>
    <cellStyle name="一般 4 9 2 3 2 2 3 3" xfId="13063"/>
    <cellStyle name="一般 4 9 2 3 2 2 3 4" xfId="35104"/>
    <cellStyle name="一般 4 9 2 3 2 2 3 5" xfId="27659"/>
    <cellStyle name="一般 4 9 2 3 2 2 4" xfId="13064"/>
    <cellStyle name="一般 4 9 2 3 2 2 4 2" xfId="37645"/>
    <cellStyle name="一般 4 9 2 3 2 2 4 3" xfId="27660"/>
    <cellStyle name="一般 4 9 2 3 2 2 5" xfId="18222"/>
    <cellStyle name="一般 4 9 2 3 2 2 5 2" xfId="40246"/>
    <cellStyle name="一般 4 9 2 3 2 2 6" xfId="13059"/>
    <cellStyle name="一般 4 9 2 3 2 2 7" xfId="25155"/>
    <cellStyle name="一般 4 9 2 3 2 2 8" xfId="31972"/>
    <cellStyle name="一般 4 9 2 3 2 2 9" xfId="27655"/>
    <cellStyle name="一般 4 9 2 3 2 3" xfId="2456"/>
    <cellStyle name="一般 4 9 2 3 2 3 2" xfId="5589"/>
    <cellStyle name="一般 4 9 2 3 2 3 2 2" xfId="22196"/>
    <cellStyle name="一般 4 9 2 3 2 3 2 2 2" xfId="44164"/>
    <cellStyle name="一般 4 9 2 3 2 3 2 3" xfId="13066"/>
    <cellStyle name="一般 4 9 2 3 2 3 2 4" xfId="35892"/>
    <cellStyle name="一般 4 9 2 3 2 3 2 5" xfId="27662"/>
    <cellStyle name="一般 4 9 2 3 2 3 3" xfId="13067"/>
    <cellStyle name="一般 4 9 2 3 2 3 3 2" xfId="37646"/>
    <cellStyle name="一般 4 9 2 3 2 3 3 3" xfId="27663"/>
    <cellStyle name="一般 4 9 2 3 2 3 4" xfId="19064"/>
    <cellStyle name="一般 4 9 2 3 2 3 4 2" xfId="41034"/>
    <cellStyle name="一般 4 9 2 3 2 3 5" xfId="13065"/>
    <cellStyle name="一般 4 9 2 3 2 3 6" xfId="32760"/>
    <cellStyle name="一般 4 9 2 3 2 3 7" xfId="27661"/>
    <cellStyle name="一般 4 9 2 3 2 4" xfId="4024"/>
    <cellStyle name="一般 4 9 2 3 2 4 2" xfId="6910"/>
    <cellStyle name="一般 4 9 2 3 2 4 2 2" xfId="23257"/>
    <cellStyle name="一般 4 9 2 3 2 4 2 3" xfId="13069"/>
    <cellStyle name="一般 4 9 2 3 2 4 3" xfId="20631"/>
    <cellStyle name="一般 4 9 2 3 2 4 3 2" xfId="42599"/>
    <cellStyle name="一般 4 9 2 3 2 4 4" xfId="13068"/>
    <cellStyle name="一般 4 9 2 3 2 4 5" xfId="34327"/>
    <cellStyle name="一般 4 9 2 3 2 5" xfId="13070"/>
    <cellStyle name="一般 4 9 2 3 2 5 2" xfId="37647"/>
    <cellStyle name="一般 4 9 2 3 2 5 3" xfId="27664"/>
    <cellStyle name="一般 4 9 2 3 2 6" xfId="17442"/>
    <cellStyle name="一般 4 9 2 3 2 6 2" xfId="39469"/>
    <cellStyle name="一般 4 9 2 3 2 7" xfId="13058"/>
    <cellStyle name="一般 4 9 2 3 2 8" xfId="24752"/>
    <cellStyle name="一般 4 9 2 3 2 9" xfId="31192"/>
    <cellStyle name="一般 4 9 2 3 3" xfId="1194"/>
    <cellStyle name="一般 4 9 2 3 3 2" xfId="2845"/>
    <cellStyle name="一般 4 9 2 3 3 2 2" xfId="5978"/>
    <cellStyle name="一般 4 9 2 3 3 2 2 2" xfId="22585"/>
    <cellStyle name="一般 4 9 2 3 3 2 2 2 2" xfId="44553"/>
    <cellStyle name="一般 4 9 2 3 3 2 2 3" xfId="13073"/>
    <cellStyle name="一般 4 9 2 3 3 2 2 4" xfId="36281"/>
    <cellStyle name="一般 4 9 2 3 3 2 2 5" xfId="27667"/>
    <cellStyle name="一般 4 9 2 3 3 2 3" xfId="13074"/>
    <cellStyle name="一般 4 9 2 3 3 2 3 2" xfId="37648"/>
    <cellStyle name="一般 4 9 2 3 3 2 3 3" xfId="27668"/>
    <cellStyle name="一般 4 9 2 3 3 2 4" xfId="19453"/>
    <cellStyle name="一般 4 9 2 3 3 2 4 2" xfId="41423"/>
    <cellStyle name="一般 4 9 2 3 3 2 5" xfId="13072"/>
    <cellStyle name="一般 4 9 2 3 3 2 6" xfId="33149"/>
    <cellStyle name="一般 4 9 2 3 3 2 7" xfId="27666"/>
    <cellStyle name="一般 4 9 2 3 3 3" xfId="4413"/>
    <cellStyle name="一般 4 9 2 3 3 3 2" xfId="21020"/>
    <cellStyle name="一般 4 9 2 3 3 3 2 2" xfId="42988"/>
    <cellStyle name="一般 4 9 2 3 3 3 3" xfId="13075"/>
    <cellStyle name="一般 4 9 2 3 3 3 4" xfId="34716"/>
    <cellStyle name="一般 4 9 2 3 3 3 5" xfId="27669"/>
    <cellStyle name="一般 4 9 2 3 3 4" xfId="13076"/>
    <cellStyle name="一般 4 9 2 3 3 4 2" xfId="37649"/>
    <cellStyle name="一般 4 9 2 3 3 4 3" xfId="27670"/>
    <cellStyle name="一般 4 9 2 3 3 5" xfId="17834"/>
    <cellStyle name="一般 4 9 2 3 3 5 2" xfId="39858"/>
    <cellStyle name="一般 4 9 2 3 3 6" xfId="13071"/>
    <cellStyle name="一般 4 9 2 3 3 7" xfId="24412"/>
    <cellStyle name="一般 4 9 2 3 3 8" xfId="31584"/>
    <cellStyle name="一般 4 9 2 3 3 9" xfId="27665"/>
    <cellStyle name="一般 4 9 2 3 4" xfId="2068"/>
    <cellStyle name="一般 4 9 2 3 4 2" xfId="5201"/>
    <cellStyle name="一般 4 9 2 3 4 2 2" xfId="21808"/>
    <cellStyle name="一般 4 9 2 3 4 2 2 2" xfId="43776"/>
    <cellStyle name="一般 4 9 2 3 4 2 3" xfId="13078"/>
    <cellStyle name="一般 4 9 2 3 4 2 4" xfId="35504"/>
    <cellStyle name="一般 4 9 2 3 4 2 5" xfId="27672"/>
    <cellStyle name="一般 4 9 2 3 4 3" xfId="13079"/>
    <cellStyle name="一般 4 9 2 3 4 3 2" xfId="37650"/>
    <cellStyle name="一般 4 9 2 3 4 3 3" xfId="27673"/>
    <cellStyle name="一般 4 9 2 3 4 4" xfId="18676"/>
    <cellStyle name="一般 4 9 2 3 4 4 2" xfId="40646"/>
    <cellStyle name="一般 4 9 2 3 4 5" xfId="13077"/>
    <cellStyle name="一般 4 9 2 3 4 6" xfId="32372"/>
    <cellStyle name="一般 4 9 2 3 4 7" xfId="27671"/>
    <cellStyle name="一般 4 9 2 3 5" xfId="3636"/>
    <cellStyle name="一般 4 9 2 3 5 2" xfId="6909"/>
    <cellStyle name="一般 4 9 2 3 5 2 2" xfId="23256"/>
    <cellStyle name="一般 4 9 2 3 5 2 3" xfId="13081"/>
    <cellStyle name="一般 4 9 2 3 5 3" xfId="20243"/>
    <cellStyle name="一般 4 9 2 3 5 3 2" xfId="42211"/>
    <cellStyle name="一般 4 9 2 3 5 4" xfId="13080"/>
    <cellStyle name="一般 4 9 2 3 5 5" xfId="33939"/>
    <cellStyle name="一般 4 9 2 3 6" xfId="13082"/>
    <cellStyle name="一般 4 9 2 3 6 2" xfId="37651"/>
    <cellStyle name="一般 4 9 2 3 6 3" xfId="27674"/>
    <cellStyle name="一般 4 9 2 3 7" xfId="17053"/>
    <cellStyle name="一般 4 9 2 3 7 2" xfId="39081"/>
    <cellStyle name="一般 4 9 2 3 8" xfId="13057"/>
    <cellStyle name="一般 4 9 2 3 9" xfId="24306"/>
    <cellStyle name="一般 4 9 2 3_HyReadebook團體銷售書單_20110923" xfId="25268"/>
    <cellStyle name="一般 4 9 2 4" xfId="567"/>
    <cellStyle name="一般 4 9 2 4 2" xfId="1388"/>
    <cellStyle name="一般 4 9 2 4 2 2" xfId="3039"/>
    <cellStyle name="一般 4 9 2 4 2 2 2" xfId="6172"/>
    <cellStyle name="一般 4 9 2 4 2 2 2 2" xfId="22779"/>
    <cellStyle name="一般 4 9 2 4 2 2 2 2 2" xfId="44747"/>
    <cellStyle name="一般 4 9 2 4 2 2 2 3" xfId="13086"/>
    <cellStyle name="一般 4 9 2 4 2 2 2 4" xfId="36475"/>
    <cellStyle name="一般 4 9 2 4 2 2 2 5" xfId="27677"/>
    <cellStyle name="一般 4 9 2 4 2 2 3" xfId="13087"/>
    <cellStyle name="一般 4 9 2 4 2 2 3 2" xfId="37652"/>
    <cellStyle name="一般 4 9 2 4 2 2 3 3" xfId="27678"/>
    <cellStyle name="一般 4 9 2 4 2 2 4" xfId="19647"/>
    <cellStyle name="一般 4 9 2 4 2 2 4 2" xfId="41617"/>
    <cellStyle name="一般 4 9 2 4 2 2 5" xfId="13085"/>
    <cellStyle name="一般 4 9 2 4 2 2 6" xfId="33343"/>
    <cellStyle name="一般 4 9 2 4 2 2 7" xfId="27676"/>
    <cellStyle name="一般 4 9 2 4 2 3" xfId="4607"/>
    <cellStyle name="一般 4 9 2 4 2 3 2" xfId="21214"/>
    <cellStyle name="一般 4 9 2 4 2 3 2 2" xfId="43182"/>
    <cellStyle name="一般 4 9 2 4 2 3 3" xfId="13088"/>
    <cellStyle name="一般 4 9 2 4 2 3 4" xfId="34910"/>
    <cellStyle name="一般 4 9 2 4 2 3 5" xfId="27679"/>
    <cellStyle name="一般 4 9 2 4 2 4" xfId="13089"/>
    <cellStyle name="一般 4 9 2 4 2 4 2" xfId="37653"/>
    <cellStyle name="一般 4 9 2 4 2 4 3" xfId="27680"/>
    <cellStyle name="一般 4 9 2 4 2 5" xfId="18028"/>
    <cellStyle name="一般 4 9 2 4 2 5 2" xfId="40052"/>
    <cellStyle name="一般 4 9 2 4 2 6" xfId="13084"/>
    <cellStyle name="一般 4 9 2 4 2 7" xfId="24411"/>
    <cellStyle name="一般 4 9 2 4 2 8" xfId="31778"/>
    <cellStyle name="一般 4 9 2 4 2 9" xfId="27675"/>
    <cellStyle name="一般 4 9 2 4 3" xfId="2262"/>
    <cellStyle name="一般 4 9 2 4 3 2" xfId="5395"/>
    <cellStyle name="一般 4 9 2 4 3 2 2" xfId="22002"/>
    <cellStyle name="一般 4 9 2 4 3 2 2 2" xfId="43970"/>
    <cellStyle name="一般 4 9 2 4 3 2 3" xfId="13091"/>
    <cellStyle name="一般 4 9 2 4 3 2 4" xfId="35698"/>
    <cellStyle name="一般 4 9 2 4 3 2 5" xfId="27682"/>
    <cellStyle name="一般 4 9 2 4 3 3" xfId="13092"/>
    <cellStyle name="一般 4 9 2 4 3 3 2" xfId="37654"/>
    <cellStyle name="一般 4 9 2 4 3 3 3" xfId="27683"/>
    <cellStyle name="一般 4 9 2 4 3 4" xfId="18870"/>
    <cellStyle name="一般 4 9 2 4 3 4 2" xfId="40840"/>
    <cellStyle name="一般 4 9 2 4 3 5" xfId="13090"/>
    <cellStyle name="一般 4 9 2 4 3 6" xfId="32566"/>
    <cellStyle name="一般 4 9 2 4 3 7" xfId="27681"/>
    <cellStyle name="一般 4 9 2 4 4" xfId="3830"/>
    <cellStyle name="一般 4 9 2 4 4 2" xfId="6911"/>
    <cellStyle name="一般 4 9 2 4 4 2 2" xfId="23258"/>
    <cellStyle name="一般 4 9 2 4 4 2 3" xfId="13094"/>
    <cellStyle name="一般 4 9 2 4 4 3" xfId="20437"/>
    <cellStyle name="一般 4 9 2 4 4 3 2" xfId="42405"/>
    <cellStyle name="一般 4 9 2 4 4 4" xfId="13093"/>
    <cellStyle name="一般 4 9 2 4 4 5" xfId="34133"/>
    <cellStyle name="一般 4 9 2 4 5" xfId="13095"/>
    <cellStyle name="一般 4 9 2 4 5 2" xfId="37655"/>
    <cellStyle name="一般 4 9 2 4 5 3" xfId="27684"/>
    <cellStyle name="一般 4 9 2 4 6" xfId="17248"/>
    <cellStyle name="一般 4 9 2 4 6 2" xfId="39275"/>
    <cellStyle name="一般 4 9 2 4 7" xfId="13083"/>
    <cellStyle name="一般 4 9 2 4 8" xfId="23802"/>
    <cellStyle name="一般 4 9 2 4 9" xfId="30998"/>
    <cellStyle name="一般 4 9 2 5" xfId="1000"/>
    <cellStyle name="一般 4 9 2 5 2" xfId="2651"/>
    <cellStyle name="一般 4 9 2 5 2 2" xfId="5784"/>
    <cellStyle name="一般 4 9 2 5 2 2 2" xfId="22391"/>
    <cellStyle name="一般 4 9 2 5 2 2 2 2" xfId="44359"/>
    <cellStyle name="一般 4 9 2 5 2 2 3" xfId="13098"/>
    <cellStyle name="一般 4 9 2 5 2 2 4" xfId="36087"/>
    <cellStyle name="一般 4 9 2 5 2 2 5" xfId="27687"/>
    <cellStyle name="一般 4 9 2 5 2 3" xfId="13099"/>
    <cellStyle name="一般 4 9 2 5 2 3 2" xfId="37656"/>
    <cellStyle name="一般 4 9 2 5 2 3 3" xfId="27688"/>
    <cellStyle name="一般 4 9 2 5 2 4" xfId="19259"/>
    <cellStyle name="一般 4 9 2 5 2 4 2" xfId="41229"/>
    <cellStyle name="一般 4 9 2 5 2 5" xfId="13097"/>
    <cellStyle name="一般 4 9 2 5 2 6" xfId="32955"/>
    <cellStyle name="一般 4 9 2 5 2 7" xfId="27686"/>
    <cellStyle name="一般 4 9 2 5 3" xfId="4219"/>
    <cellStyle name="一般 4 9 2 5 3 2" xfId="20826"/>
    <cellStyle name="一般 4 9 2 5 3 2 2" xfId="42794"/>
    <cellStyle name="一般 4 9 2 5 3 3" xfId="13100"/>
    <cellStyle name="一般 4 9 2 5 3 4" xfId="34522"/>
    <cellStyle name="一般 4 9 2 5 3 5" xfId="27689"/>
    <cellStyle name="一般 4 9 2 5 4" xfId="13101"/>
    <cellStyle name="一般 4 9 2 5 4 2" xfId="37657"/>
    <cellStyle name="一般 4 9 2 5 4 3" xfId="27690"/>
    <cellStyle name="一般 4 9 2 5 5" xfId="17640"/>
    <cellStyle name="一般 4 9 2 5 5 2" xfId="39664"/>
    <cellStyle name="一般 4 9 2 5 6" xfId="13096"/>
    <cellStyle name="一般 4 9 2 5 7" xfId="24924"/>
    <cellStyle name="一般 4 9 2 5 8" xfId="31390"/>
    <cellStyle name="一般 4 9 2 5 9" xfId="27685"/>
    <cellStyle name="一般 4 9 2 6" xfId="1874"/>
    <cellStyle name="一般 4 9 2 6 2" xfId="5007"/>
    <cellStyle name="一般 4 9 2 6 2 2" xfId="21614"/>
    <cellStyle name="一般 4 9 2 6 2 2 2" xfId="43582"/>
    <cellStyle name="一般 4 9 2 6 2 3" xfId="13103"/>
    <cellStyle name="一般 4 9 2 6 2 4" xfId="35310"/>
    <cellStyle name="一般 4 9 2 6 2 5" xfId="27692"/>
    <cellStyle name="一般 4 9 2 6 3" xfId="13104"/>
    <cellStyle name="一般 4 9 2 6 3 2" xfId="37658"/>
    <cellStyle name="一般 4 9 2 6 3 3" xfId="27693"/>
    <cellStyle name="一般 4 9 2 6 4" xfId="18482"/>
    <cellStyle name="一般 4 9 2 6 4 2" xfId="40452"/>
    <cellStyle name="一般 4 9 2 6 5" xfId="13102"/>
    <cellStyle name="一般 4 9 2 6 6" xfId="32178"/>
    <cellStyle name="一般 4 9 2 6 7" xfId="27691"/>
    <cellStyle name="一般 4 9 2 7" xfId="1750"/>
    <cellStyle name="一般 4 9 2 7 2" xfId="13106"/>
    <cellStyle name="一般 4 9 2 7 3" xfId="18358"/>
    <cellStyle name="一般 4 9 2 7 4" xfId="13105"/>
    <cellStyle name="一般 4 9 2 8" xfId="3442"/>
    <cellStyle name="一般 4 9 2 8 2" xfId="20049"/>
    <cellStyle name="一般 4 9 2 8 2 2" xfId="42017"/>
    <cellStyle name="一般 4 9 2 8 3" xfId="13107"/>
    <cellStyle name="一般 4 9 2 8 4" xfId="33745"/>
    <cellStyle name="一般 4 9 2 8 5" xfId="27694"/>
    <cellStyle name="一般 4 9 2 9" xfId="13108"/>
    <cellStyle name="一般 4 9 2 9 2" xfId="37659"/>
    <cellStyle name="一般 4 9 2 9 3" xfId="27695"/>
    <cellStyle name="一般 4 9 2_HyReadebook團體銷售書單_20110923" xfId="24097"/>
    <cellStyle name="一般 4 9 3" xfId="146"/>
    <cellStyle name="一般 4 9 3 2" xfId="13110"/>
    <cellStyle name="一般 4 9 3 2 2" xfId="37660"/>
    <cellStyle name="一般 4 9 3 2 3" xfId="27697"/>
    <cellStyle name="一般 4 9 3 3" xfId="16848"/>
    <cellStyle name="一般 4 9 3 4" xfId="13109"/>
    <cellStyle name="一般 4 9 3 5" xfId="30604"/>
    <cellStyle name="一般 4 9 3 6" xfId="27696"/>
    <cellStyle name="一般 4 9 4" xfId="200"/>
    <cellStyle name="一般 4 9 4 10" xfId="24007"/>
    <cellStyle name="一般 4 9 4 11" xfId="30657"/>
    <cellStyle name="一般 4 9 4 2" xfId="419"/>
    <cellStyle name="一般 4 9 4 2 10" xfId="30853"/>
    <cellStyle name="一般 4 9 4 2 2" xfId="811"/>
    <cellStyle name="一般 4 9 4 2 2 2" xfId="1632"/>
    <cellStyle name="一般 4 9 4 2 2 2 2" xfId="3283"/>
    <cellStyle name="一般 4 9 4 2 2 2 2 2" xfId="6416"/>
    <cellStyle name="一般 4 9 4 2 2 2 2 2 2" xfId="23023"/>
    <cellStyle name="一般 4 9 4 2 2 2 2 2 2 2" xfId="44991"/>
    <cellStyle name="一般 4 9 4 2 2 2 2 2 3" xfId="13116"/>
    <cellStyle name="一般 4 9 4 2 2 2 2 2 4" xfId="36719"/>
    <cellStyle name="一般 4 9 4 2 2 2 2 2 5" xfId="27700"/>
    <cellStyle name="一般 4 9 4 2 2 2 2 3" xfId="13117"/>
    <cellStyle name="一般 4 9 4 2 2 2 2 3 2" xfId="37661"/>
    <cellStyle name="一般 4 9 4 2 2 2 2 3 3" xfId="27701"/>
    <cellStyle name="一般 4 9 4 2 2 2 2 4" xfId="19891"/>
    <cellStyle name="一般 4 9 4 2 2 2 2 4 2" xfId="41861"/>
    <cellStyle name="一般 4 9 4 2 2 2 2 5" xfId="13115"/>
    <cellStyle name="一般 4 9 4 2 2 2 2 6" xfId="33587"/>
    <cellStyle name="一般 4 9 4 2 2 2 2 7" xfId="27699"/>
    <cellStyle name="一般 4 9 4 2 2 2 3" xfId="4851"/>
    <cellStyle name="一般 4 9 4 2 2 2 3 2" xfId="21458"/>
    <cellStyle name="一般 4 9 4 2 2 2 3 2 2" xfId="43426"/>
    <cellStyle name="一般 4 9 4 2 2 2 3 3" xfId="13118"/>
    <cellStyle name="一般 4 9 4 2 2 2 3 4" xfId="35154"/>
    <cellStyle name="一般 4 9 4 2 2 2 3 5" xfId="27702"/>
    <cellStyle name="一般 4 9 4 2 2 2 4" xfId="13119"/>
    <cellStyle name="一般 4 9 4 2 2 2 4 2" xfId="37662"/>
    <cellStyle name="一般 4 9 4 2 2 2 4 3" xfId="27703"/>
    <cellStyle name="一般 4 9 4 2 2 2 5" xfId="18272"/>
    <cellStyle name="一般 4 9 4 2 2 2 5 2" xfId="40296"/>
    <cellStyle name="一般 4 9 4 2 2 2 6" xfId="13114"/>
    <cellStyle name="一般 4 9 4 2 2 2 7" xfId="24020"/>
    <cellStyle name="一般 4 9 4 2 2 2 8" xfId="32022"/>
    <cellStyle name="一般 4 9 4 2 2 2 9" xfId="27698"/>
    <cellStyle name="一般 4 9 4 2 2 3" xfId="2506"/>
    <cellStyle name="一般 4 9 4 2 2 3 2" xfId="5639"/>
    <cellStyle name="一般 4 9 4 2 2 3 2 2" xfId="22246"/>
    <cellStyle name="一般 4 9 4 2 2 3 2 2 2" xfId="44214"/>
    <cellStyle name="一般 4 9 4 2 2 3 2 3" xfId="13121"/>
    <cellStyle name="一般 4 9 4 2 2 3 2 4" xfId="35942"/>
    <cellStyle name="一般 4 9 4 2 2 3 2 5" xfId="27705"/>
    <cellStyle name="一般 4 9 4 2 2 3 3" xfId="13122"/>
    <cellStyle name="一般 4 9 4 2 2 3 3 2" xfId="37663"/>
    <cellStyle name="一般 4 9 4 2 2 3 3 3" xfId="27706"/>
    <cellStyle name="一般 4 9 4 2 2 3 4" xfId="19114"/>
    <cellStyle name="一般 4 9 4 2 2 3 4 2" xfId="41084"/>
    <cellStyle name="一般 4 9 4 2 2 3 5" xfId="13120"/>
    <cellStyle name="一般 4 9 4 2 2 3 6" xfId="32810"/>
    <cellStyle name="一般 4 9 4 2 2 3 7" xfId="27704"/>
    <cellStyle name="一般 4 9 4 2 2 4" xfId="4074"/>
    <cellStyle name="一般 4 9 4 2 2 4 2" xfId="6914"/>
    <cellStyle name="一般 4 9 4 2 2 4 2 2" xfId="23261"/>
    <cellStyle name="一般 4 9 4 2 2 4 2 3" xfId="13124"/>
    <cellStyle name="一般 4 9 4 2 2 4 3" xfId="20681"/>
    <cellStyle name="一般 4 9 4 2 2 4 3 2" xfId="42649"/>
    <cellStyle name="一般 4 9 4 2 2 4 4" xfId="13123"/>
    <cellStyle name="一般 4 9 4 2 2 4 5" xfId="34377"/>
    <cellStyle name="一般 4 9 4 2 2 5" xfId="13125"/>
    <cellStyle name="一般 4 9 4 2 2 5 2" xfId="37664"/>
    <cellStyle name="一般 4 9 4 2 2 5 3" xfId="27707"/>
    <cellStyle name="一般 4 9 4 2 2 6" xfId="17492"/>
    <cellStyle name="一般 4 9 4 2 2 6 2" xfId="39519"/>
    <cellStyle name="一般 4 9 4 2 2 7" xfId="13113"/>
    <cellStyle name="一般 4 9 4 2 2 8" xfId="24849"/>
    <cellStyle name="一般 4 9 4 2 2 9" xfId="31242"/>
    <cellStyle name="一般 4 9 4 2 3" xfId="1244"/>
    <cellStyle name="一般 4 9 4 2 3 2" xfId="2895"/>
    <cellStyle name="一般 4 9 4 2 3 2 2" xfId="6028"/>
    <cellStyle name="一般 4 9 4 2 3 2 2 2" xfId="22635"/>
    <cellStyle name="一般 4 9 4 2 3 2 2 2 2" xfId="44603"/>
    <cellStyle name="一般 4 9 4 2 3 2 2 3" xfId="13128"/>
    <cellStyle name="一般 4 9 4 2 3 2 2 4" xfId="36331"/>
    <cellStyle name="一般 4 9 4 2 3 2 2 5" xfId="27710"/>
    <cellStyle name="一般 4 9 4 2 3 2 3" xfId="13129"/>
    <cellStyle name="一般 4 9 4 2 3 2 3 2" xfId="37665"/>
    <cellStyle name="一般 4 9 4 2 3 2 3 3" xfId="27711"/>
    <cellStyle name="一般 4 9 4 2 3 2 4" xfId="19503"/>
    <cellStyle name="一般 4 9 4 2 3 2 4 2" xfId="41473"/>
    <cellStyle name="一般 4 9 4 2 3 2 5" xfId="13127"/>
    <cellStyle name="一般 4 9 4 2 3 2 6" xfId="33199"/>
    <cellStyle name="一般 4 9 4 2 3 2 7" xfId="27709"/>
    <cellStyle name="一般 4 9 4 2 3 3" xfId="4463"/>
    <cellStyle name="一般 4 9 4 2 3 3 2" xfId="21070"/>
    <cellStyle name="一般 4 9 4 2 3 3 2 2" xfId="43038"/>
    <cellStyle name="一般 4 9 4 2 3 3 3" xfId="13130"/>
    <cellStyle name="一般 4 9 4 2 3 3 4" xfId="34766"/>
    <cellStyle name="一般 4 9 4 2 3 3 5" xfId="27712"/>
    <cellStyle name="一般 4 9 4 2 3 4" xfId="13131"/>
    <cellStyle name="一般 4 9 4 2 3 4 2" xfId="37666"/>
    <cellStyle name="一般 4 9 4 2 3 4 3" xfId="27713"/>
    <cellStyle name="一般 4 9 4 2 3 5" xfId="17884"/>
    <cellStyle name="一般 4 9 4 2 3 5 2" xfId="39908"/>
    <cellStyle name="一般 4 9 4 2 3 6" xfId="13126"/>
    <cellStyle name="一般 4 9 4 2 3 7" xfId="25019"/>
    <cellStyle name="一般 4 9 4 2 3 8" xfId="31634"/>
    <cellStyle name="一般 4 9 4 2 3 9" xfId="27708"/>
    <cellStyle name="一般 4 9 4 2 4" xfId="2118"/>
    <cellStyle name="一般 4 9 4 2 4 2" xfId="5251"/>
    <cellStyle name="一般 4 9 4 2 4 2 2" xfId="21858"/>
    <cellStyle name="一般 4 9 4 2 4 2 2 2" xfId="43826"/>
    <cellStyle name="一般 4 9 4 2 4 2 3" xfId="13133"/>
    <cellStyle name="一般 4 9 4 2 4 2 4" xfId="35554"/>
    <cellStyle name="一般 4 9 4 2 4 2 5" xfId="27715"/>
    <cellStyle name="一般 4 9 4 2 4 3" xfId="13134"/>
    <cellStyle name="一般 4 9 4 2 4 3 2" xfId="37667"/>
    <cellStyle name="一般 4 9 4 2 4 3 3" xfId="27716"/>
    <cellStyle name="一般 4 9 4 2 4 4" xfId="18726"/>
    <cellStyle name="一般 4 9 4 2 4 4 2" xfId="40696"/>
    <cellStyle name="一般 4 9 4 2 4 5" xfId="13132"/>
    <cellStyle name="一般 4 9 4 2 4 6" xfId="32422"/>
    <cellStyle name="一般 4 9 4 2 4 7" xfId="27714"/>
    <cellStyle name="一般 4 9 4 2 5" xfId="3686"/>
    <cellStyle name="一般 4 9 4 2 5 2" xfId="6913"/>
    <cellStyle name="一般 4 9 4 2 5 2 2" xfId="23260"/>
    <cellStyle name="一般 4 9 4 2 5 2 3" xfId="13136"/>
    <cellStyle name="一般 4 9 4 2 5 3" xfId="20293"/>
    <cellStyle name="一般 4 9 4 2 5 3 2" xfId="42261"/>
    <cellStyle name="一般 4 9 4 2 5 4" xfId="13135"/>
    <cellStyle name="一般 4 9 4 2 5 5" xfId="33989"/>
    <cellStyle name="一般 4 9 4 2 6" xfId="13137"/>
    <cellStyle name="一般 4 9 4 2 6 2" xfId="37668"/>
    <cellStyle name="一般 4 9 4 2 6 3" xfId="27717"/>
    <cellStyle name="一般 4 9 4 2 7" xfId="17103"/>
    <cellStyle name="一般 4 9 4 2 7 2" xfId="39131"/>
    <cellStyle name="一般 4 9 4 2 8" xfId="13112"/>
    <cellStyle name="一般 4 9 4 2 9" xfId="25111"/>
    <cellStyle name="一般 4 9 4 2_HyReadebook團體銷售書單_20110923" xfId="23709"/>
    <cellStyle name="一般 4 9 4 3" xfId="617"/>
    <cellStyle name="一般 4 9 4 3 2" xfId="1438"/>
    <cellStyle name="一般 4 9 4 3 2 2" xfId="3089"/>
    <cellStyle name="一般 4 9 4 3 2 2 2" xfId="6222"/>
    <cellStyle name="一般 4 9 4 3 2 2 2 2" xfId="22829"/>
    <cellStyle name="一般 4 9 4 3 2 2 2 2 2" xfId="44797"/>
    <cellStyle name="一般 4 9 4 3 2 2 2 3" xfId="13141"/>
    <cellStyle name="一般 4 9 4 3 2 2 2 4" xfId="36525"/>
    <cellStyle name="一般 4 9 4 3 2 2 2 5" xfId="27720"/>
    <cellStyle name="一般 4 9 4 3 2 2 3" xfId="13142"/>
    <cellStyle name="一般 4 9 4 3 2 2 3 2" xfId="37669"/>
    <cellStyle name="一般 4 9 4 3 2 2 3 3" xfId="27721"/>
    <cellStyle name="一般 4 9 4 3 2 2 4" xfId="19697"/>
    <cellStyle name="一般 4 9 4 3 2 2 4 2" xfId="41667"/>
    <cellStyle name="一般 4 9 4 3 2 2 5" xfId="13140"/>
    <cellStyle name="一般 4 9 4 3 2 2 6" xfId="33393"/>
    <cellStyle name="一般 4 9 4 3 2 2 7" xfId="27719"/>
    <cellStyle name="一般 4 9 4 3 2 3" xfId="4657"/>
    <cellStyle name="一般 4 9 4 3 2 3 2" xfId="21264"/>
    <cellStyle name="一般 4 9 4 3 2 3 2 2" xfId="43232"/>
    <cellStyle name="一般 4 9 4 3 2 3 3" xfId="13143"/>
    <cellStyle name="一般 4 9 4 3 2 3 4" xfId="34960"/>
    <cellStyle name="一般 4 9 4 3 2 3 5" xfId="27722"/>
    <cellStyle name="一般 4 9 4 3 2 4" xfId="13144"/>
    <cellStyle name="一般 4 9 4 3 2 4 2" xfId="37670"/>
    <cellStyle name="一般 4 9 4 3 2 4 3" xfId="27723"/>
    <cellStyle name="一般 4 9 4 3 2 5" xfId="18078"/>
    <cellStyle name="一般 4 9 4 3 2 5 2" xfId="40102"/>
    <cellStyle name="一般 4 9 4 3 2 6" xfId="13139"/>
    <cellStyle name="一般 4 9 4 3 2 7" xfId="24636"/>
    <cellStyle name="一般 4 9 4 3 2 8" xfId="31828"/>
    <cellStyle name="一般 4 9 4 3 2 9" xfId="27718"/>
    <cellStyle name="一般 4 9 4 3 3" xfId="2312"/>
    <cellStyle name="一般 4 9 4 3 3 2" xfId="5445"/>
    <cellStyle name="一般 4 9 4 3 3 2 2" xfId="22052"/>
    <cellStyle name="一般 4 9 4 3 3 2 2 2" xfId="44020"/>
    <cellStyle name="一般 4 9 4 3 3 2 3" xfId="13146"/>
    <cellStyle name="一般 4 9 4 3 3 2 4" xfId="35748"/>
    <cellStyle name="一般 4 9 4 3 3 2 5" xfId="27725"/>
    <cellStyle name="一般 4 9 4 3 3 3" xfId="13147"/>
    <cellStyle name="一般 4 9 4 3 3 3 2" xfId="37671"/>
    <cellStyle name="一般 4 9 4 3 3 3 3" xfId="27726"/>
    <cellStyle name="一般 4 9 4 3 3 4" xfId="18920"/>
    <cellStyle name="一般 4 9 4 3 3 4 2" xfId="40890"/>
    <cellStyle name="一般 4 9 4 3 3 5" xfId="13145"/>
    <cellStyle name="一般 4 9 4 3 3 6" xfId="32616"/>
    <cellStyle name="一般 4 9 4 3 3 7" xfId="27724"/>
    <cellStyle name="一般 4 9 4 3 4" xfId="3880"/>
    <cellStyle name="一般 4 9 4 3 4 2" xfId="6915"/>
    <cellStyle name="一般 4 9 4 3 4 2 2" xfId="23262"/>
    <cellStyle name="一般 4 9 4 3 4 2 3" xfId="13149"/>
    <cellStyle name="一般 4 9 4 3 4 3" xfId="20487"/>
    <cellStyle name="一般 4 9 4 3 4 3 2" xfId="42455"/>
    <cellStyle name="一般 4 9 4 3 4 4" xfId="13148"/>
    <cellStyle name="一般 4 9 4 3 4 5" xfId="34183"/>
    <cellStyle name="一般 4 9 4 3 5" xfId="13150"/>
    <cellStyle name="一般 4 9 4 3 5 2" xfId="37672"/>
    <cellStyle name="一般 4 9 4 3 5 3" xfId="27727"/>
    <cellStyle name="一般 4 9 4 3 6" xfId="17298"/>
    <cellStyle name="一般 4 9 4 3 6 2" xfId="39325"/>
    <cellStyle name="一般 4 9 4 3 7" xfId="13138"/>
    <cellStyle name="一般 4 9 4 3 8" xfId="24228"/>
    <cellStyle name="一般 4 9 4 3 9" xfId="31048"/>
    <cellStyle name="一般 4 9 4 4" xfId="1050"/>
    <cellStyle name="一般 4 9 4 4 2" xfId="2701"/>
    <cellStyle name="一般 4 9 4 4 2 2" xfId="5834"/>
    <cellStyle name="一般 4 9 4 4 2 2 2" xfId="22441"/>
    <cellStyle name="一般 4 9 4 4 2 2 2 2" xfId="44409"/>
    <cellStyle name="一般 4 9 4 4 2 2 3" xfId="13153"/>
    <cellStyle name="一般 4 9 4 4 2 2 4" xfId="36137"/>
    <cellStyle name="一般 4 9 4 4 2 2 5" xfId="27730"/>
    <cellStyle name="一般 4 9 4 4 2 3" xfId="13154"/>
    <cellStyle name="一般 4 9 4 4 2 3 2" xfId="37673"/>
    <cellStyle name="一般 4 9 4 4 2 3 3" xfId="27731"/>
    <cellStyle name="一般 4 9 4 4 2 4" xfId="19309"/>
    <cellStyle name="一般 4 9 4 4 2 4 2" xfId="41279"/>
    <cellStyle name="一般 4 9 4 4 2 5" xfId="13152"/>
    <cellStyle name="一般 4 9 4 4 2 6" xfId="33005"/>
    <cellStyle name="一般 4 9 4 4 2 7" xfId="27729"/>
    <cellStyle name="一般 4 9 4 4 3" xfId="4269"/>
    <cellStyle name="一般 4 9 4 4 3 2" xfId="20876"/>
    <cellStyle name="一般 4 9 4 4 3 2 2" xfId="42844"/>
    <cellStyle name="一般 4 9 4 4 3 3" xfId="13155"/>
    <cellStyle name="一般 4 9 4 4 3 4" xfId="34572"/>
    <cellStyle name="一般 4 9 4 4 3 5" xfId="27732"/>
    <cellStyle name="一般 4 9 4 4 4" xfId="13156"/>
    <cellStyle name="一般 4 9 4 4 4 2" xfId="37674"/>
    <cellStyle name="一般 4 9 4 4 4 3" xfId="27733"/>
    <cellStyle name="一般 4 9 4 4 5" xfId="17690"/>
    <cellStyle name="一般 4 9 4 4 5 2" xfId="39714"/>
    <cellStyle name="一般 4 9 4 4 6" xfId="13151"/>
    <cellStyle name="一般 4 9 4 4 7" xfId="25202"/>
    <cellStyle name="一般 4 9 4 4 8" xfId="31440"/>
    <cellStyle name="一般 4 9 4 4 9" xfId="27728"/>
    <cellStyle name="一般 4 9 4 5" xfId="1924"/>
    <cellStyle name="一般 4 9 4 5 2" xfId="5057"/>
    <cellStyle name="一般 4 9 4 5 2 2" xfId="21664"/>
    <cellStyle name="一般 4 9 4 5 2 2 2" xfId="43632"/>
    <cellStyle name="一般 4 9 4 5 2 3" xfId="13158"/>
    <cellStyle name="一般 4 9 4 5 2 4" xfId="35360"/>
    <cellStyle name="一般 4 9 4 5 2 5" xfId="27735"/>
    <cellStyle name="一般 4 9 4 5 3" xfId="13159"/>
    <cellStyle name="一般 4 9 4 5 3 2" xfId="37675"/>
    <cellStyle name="一般 4 9 4 5 3 3" xfId="27736"/>
    <cellStyle name="一般 4 9 4 5 4" xfId="18532"/>
    <cellStyle name="一般 4 9 4 5 4 2" xfId="40502"/>
    <cellStyle name="一般 4 9 4 5 5" xfId="13157"/>
    <cellStyle name="一般 4 9 4 5 6" xfId="32228"/>
    <cellStyle name="一般 4 9 4 5 7" xfId="27734"/>
    <cellStyle name="一般 4 9 4 6" xfId="3492"/>
    <cellStyle name="一般 4 9 4 6 2" xfId="6912"/>
    <cellStyle name="一般 4 9 4 6 2 2" xfId="23259"/>
    <cellStyle name="一般 4 9 4 6 2 3" xfId="13161"/>
    <cellStyle name="一般 4 9 4 6 3" xfId="20099"/>
    <cellStyle name="一般 4 9 4 6 3 2" xfId="42067"/>
    <cellStyle name="一般 4 9 4 6 4" xfId="13160"/>
    <cellStyle name="一般 4 9 4 6 5" xfId="33795"/>
    <cellStyle name="一般 4 9 4 7" xfId="13162"/>
    <cellStyle name="一般 4 9 4 7 2" xfId="37676"/>
    <cellStyle name="一般 4 9 4 7 3" xfId="27737"/>
    <cellStyle name="一般 4 9 4 8" xfId="16901"/>
    <cellStyle name="一般 4 9 4 8 2" xfId="38937"/>
    <cellStyle name="一般 4 9 4 9" xfId="13111"/>
    <cellStyle name="一般 4 9 4_HyReadebook團體銷售書單_20110923" xfId="23569"/>
    <cellStyle name="一般 4 9 5" xfId="322"/>
    <cellStyle name="一般 4 9 5 10" xfId="30756"/>
    <cellStyle name="一般 4 9 5 2" xfId="714"/>
    <cellStyle name="一般 4 9 5 2 2" xfId="1535"/>
    <cellStyle name="一般 4 9 5 2 2 2" xfId="3186"/>
    <cellStyle name="一般 4 9 5 2 2 2 2" xfId="6319"/>
    <cellStyle name="一般 4 9 5 2 2 2 2 2" xfId="22926"/>
    <cellStyle name="一般 4 9 5 2 2 2 2 2 2" xfId="44894"/>
    <cellStyle name="一般 4 9 5 2 2 2 2 3" xfId="13167"/>
    <cellStyle name="一般 4 9 5 2 2 2 2 4" xfId="36622"/>
    <cellStyle name="一般 4 9 5 2 2 2 2 5" xfId="27740"/>
    <cellStyle name="一般 4 9 5 2 2 2 3" xfId="13168"/>
    <cellStyle name="一般 4 9 5 2 2 2 3 2" xfId="37677"/>
    <cellStyle name="一般 4 9 5 2 2 2 3 3" xfId="27741"/>
    <cellStyle name="一般 4 9 5 2 2 2 4" xfId="19794"/>
    <cellStyle name="一般 4 9 5 2 2 2 4 2" xfId="41764"/>
    <cellStyle name="一般 4 9 5 2 2 2 5" xfId="13166"/>
    <cellStyle name="一般 4 9 5 2 2 2 6" xfId="33490"/>
    <cellStyle name="一般 4 9 5 2 2 2 7" xfId="27739"/>
    <cellStyle name="一般 4 9 5 2 2 3" xfId="4754"/>
    <cellStyle name="一般 4 9 5 2 2 3 2" xfId="21361"/>
    <cellStyle name="一般 4 9 5 2 2 3 2 2" xfId="43329"/>
    <cellStyle name="一般 4 9 5 2 2 3 3" xfId="13169"/>
    <cellStyle name="一般 4 9 5 2 2 3 4" xfId="35057"/>
    <cellStyle name="一般 4 9 5 2 2 3 5" xfId="27742"/>
    <cellStyle name="一般 4 9 5 2 2 4" xfId="13170"/>
    <cellStyle name="一般 4 9 5 2 2 4 2" xfId="37678"/>
    <cellStyle name="一般 4 9 5 2 2 4 3" xfId="27743"/>
    <cellStyle name="一般 4 9 5 2 2 5" xfId="18175"/>
    <cellStyle name="一般 4 9 5 2 2 5 2" xfId="40199"/>
    <cellStyle name="一般 4 9 5 2 2 6" xfId="13165"/>
    <cellStyle name="一般 4 9 5 2 2 7" xfId="24856"/>
    <cellStyle name="一般 4 9 5 2 2 8" xfId="31925"/>
    <cellStyle name="一般 4 9 5 2 2 9" xfId="27738"/>
    <cellStyle name="一般 4 9 5 2 3" xfId="2409"/>
    <cellStyle name="一般 4 9 5 2 3 2" xfId="5542"/>
    <cellStyle name="一般 4 9 5 2 3 2 2" xfId="22149"/>
    <cellStyle name="一般 4 9 5 2 3 2 2 2" xfId="44117"/>
    <cellStyle name="一般 4 9 5 2 3 2 3" xfId="13172"/>
    <cellStyle name="一般 4 9 5 2 3 2 4" xfId="35845"/>
    <cellStyle name="一般 4 9 5 2 3 2 5" xfId="27745"/>
    <cellStyle name="一般 4 9 5 2 3 3" xfId="13173"/>
    <cellStyle name="一般 4 9 5 2 3 3 2" xfId="37679"/>
    <cellStyle name="一般 4 9 5 2 3 3 3" xfId="27746"/>
    <cellStyle name="一般 4 9 5 2 3 4" xfId="19017"/>
    <cellStyle name="一般 4 9 5 2 3 4 2" xfId="40987"/>
    <cellStyle name="一般 4 9 5 2 3 5" xfId="13171"/>
    <cellStyle name="一般 4 9 5 2 3 6" xfId="32713"/>
    <cellStyle name="一般 4 9 5 2 3 7" xfId="27744"/>
    <cellStyle name="一般 4 9 5 2 4" xfId="3977"/>
    <cellStyle name="一般 4 9 5 2 4 2" xfId="6917"/>
    <cellStyle name="一般 4 9 5 2 4 2 2" xfId="23264"/>
    <cellStyle name="一般 4 9 5 2 4 2 3" xfId="13175"/>
    <cellStyle name="一般 4 9 5 2 4 3" xfId="20584"/>
    <cellStyle name="一般 4 9 5 2 4 3 2" xfId="42552"/>
    <cellStyle name="一般 4 9 5 2 4 4" xfId="13174"/>
    <cellStyle name="一般 4 9 5 2 4 5" xfId="34280"/>
    <cellStyle name="一般 4 9 5 2 5" xfId="13176"/>
    <cellStyle name="一般 4 9 5 2 5 2" xfId="37680"/>
    <cellStyle name="一般 4 9 5 2 5 3" xfId="27747"/>
    <cellStyle name="一般 4 9 5 2 6" xfId="17395"/>
    <cellStyle name="一般 4 9 5 2 6 2" xfId="39422"/>
    <cellStyle name="一般 4 9 5 2 7" xfId="13164"/>
    <cellStyle name="一般 4 9 5 2 8" xfId="24554"/>
    <cellStyle name="一般 4 9 5 2 9" xfId="31145"/>
    <cellStyle name="一般 4 9 5 3" xfId="1147"/>
    <cellStyle name="一般 4 9 5 3 2" xfId="2798"/>
    <cellStyle name="一般 4 9 5 3 2 2" xfId="5931"/>
    <cellStyle name="一般 4 9 5 3 2 2 2" xfId="22538"/>
    <cellStyle name="一般 4 9 5 3 2 2 2 2" xfId="44506"/>
    <cellStyle name="一般 4 9 5 3 2 2 3" xfId="13179"/>
    <cellStyle name="一般 4 9 5 3 2 2 4" xfId="36234"/>
    <cellStyle name="一般 4 9 5 3 2 2 5" xfId="27750"/>
    <cellStyle name="一般 4 9 5 3 2 3" xfId="13180"/>
    <cellStyle name="一般 4 9 5 3 2 3 2" xfId="37681"/>
    <cellStyle name="一般 4 9 5 3 2 3 3" xfId="27751"/>
    <cellStyle name="一般 4 9 5 3 2 4" xfId="19406"/>
    <cellStyle name="一般 4 9 5 3 2 4 2" xfId="41376"/>
    <cellStyle name="一般 4 9 5 3 2 5" xfId="13178"/>
    <cellStyle name="一般 4 9 5 3 2 6" xfId="33102"/>
    <cellStyle name="一般 4 9 5 3 2 7" xfId="27749"/>
    <cellStyle name="一般 4 9 5 3 3" xfId="4366"/>
    <cellStyle name="一般 4 9 5 3 3 2" xfId="20973"/>
    <cellStyle name="一般 4 9 5 3 3 2 2" xfId="42941"/>
    <cellStyle name="一般 4 9 5 3 3 3" xfId="13181"/>
    <cellStyle name="一般 4 9 5 3 3 4" xfId="34669"/>
    <cellStyle name="一般 4 9 5 3 3 5" xfId="27752"/>
    <cellStyle name="一般 4 9 5 3 4" xfId="13182"/>
    <cellStyle name="一般 4 9 5 3 4 2" xfId="37682"/>
    <cellStyle name="一般 4 9 5 3 4 3" xfId="27753"/>
    <cellStyle name="一般 4 9 5 3 5" xfId="17787"/>
    <cellStyle name="一般 4 9 5 3 5 2" xfId="39811"/>
    <cellStyle name="一般 4 9 5 3 6" xfId="13177"/>
    <cellStyle name="一般 4 9 5 3 7" xfId="24406"/>
    <cellStyle name="一般 4 9 5 3 8" xfId="31537"/>
    <cellStyle name="一般 4 9 5 3 9" xfId="27748"/>
    <cellStyle name="一般 4 9 5 4" xfId="2021"/>
    <cellStyle name="一般 4 9 5 4 2" xfId="5154"/>
    <cellStyle name="一般 4 9 5 4 2 2" xfId="21761"/>
    <cellStyle name="一般 4 9 5 4 2 2 2" xfId="43729"/>
    <cellStyle name="一般 4 9 5 4 2 3" xfId="13184"/>
    <cellStyle name="一般 4 9 5 4 2 4" xfId="35457"/>
    <cellStyle name="一般 4 9 5 4 2 5" xfId="27755"/>
    <cellStyle name="一般 4 9 5 4 3" xfId="13185"/>
    <cellStyle name="一般 4 9 5 4 3 2" xfId="37683"/>
    <cellStyle name="一般 4 9 5 4 3 3" xfId="27756"/>
    <cellStyle name="一般 4 9 5 4 4" xfId="18629"/>
    <cellStyle name="一般 4 9 5 4 4 2" xfId="40599"/>
    <cellStyle name="一般 4 9 5 4 5" xfId="13183"/>
    <cellStyle name="一般 4 9 5 4 6" xfId="32325"/>
    <cellStyle name="一般 4 9 5 4 7" xfId="27754"/>
    <cellStyle name="一般 4 9 5 5" xfId="3589"/>
    <cellStyle name="一般 4 9 5 5 2" xfId="6916"/>
    <cellStyle name="一般 4 9 5 5 2 2" xfId="23263"/>
    <cellStyle name="一般 4 9 5 5 2 3" xfId="13187"/>
    <cellStyle name="一般 4 9 5 5 3" xfId="20196"/>
    <cellStyle name="一般 4 9 5 5 3 2" xfId="42164"/>
    <cellStyle name="一般 4 9 5 5 4" xfId="13186"/>
    <cellStyle name="一般 4 9 5 5 5" xfId="33892"/>
    <cellStyle name="一般 4 9 5 6" xfId="13188"/>
    <cellStyle name="一般 4 9 5 6 2" xfId="37684"/>
    <cellStyle name="一般 4 9 5 6 3" xfId="27757"/>
    <cellStyle name="一般 4 9 5 7" xfId="17006"/>
    <cellStyle name="一般 4 9 5 7 2" xfId="39034"/>
    <cellStyle name="一般 4 9 5 8" xfId="13163"/>
    <cellStyle name="一般 4 9 5 9" xfId="24835"/>
    <cellStyle name="一般 4 9 5_HyReadebook團體銷售書單_20110923" xfId="25433"/>
    <cellStyle name="一般 4 9 6" xfId="520"/>
    <cellStyle name="一般 4 9 6 2" xfId="1341"/>
    <cellStyle name="一般 4 9 6 2 2" xfId="2992"/>
    <cellStyle name="一般 4 9 6 2 2 2" xfId="6125"/>
    <cellStyle name="一般 4 9 6 2 2 2 2" xfId="22732"/>
    <cellStyle name="一般 4 9 6 2 2 2 2 2" xfId="44700"/>
    <cellStyle name="一般 4 9 6 2 2 2 3" xfId="13192"/>
    <cellStyle name="一般 4 9 6 2 2 2 4" xfId="36428"/>
    <cellStyle name="一般 4 9 6 2 2 2 5" xfId="27760"/>
    <cellStyle name="一般 4 9 6 2 2 3" xfId="13193"/>
    <cellStyle name="一般 4 9 6 2 2 3 2" xfId="37685"/>
    <cellStyle name="一般 4 9 6 2 2 3 3" xfId="27761"/>
    <cellStyle name="一般 4 9 6 2 2 4" xfId="19600"/>
    <cellStyle name="一般 4 9 6 2 2 4 2" xfId="41570"/>
    <cellStyle name="一般 4 9 6 2 2 5" xfId="13191"/>
    <cellStyle name="一般 4 9 6 2 2 6" xfId="33296"/>
    <cellStyle name="一般 4 9 6 2 2 7" xfId="27759"/>
    <cellStyle name="一般 4 9 6 2 3" xfId="4560"/>
    <cellStyle name="一般 4 9 6 2 3 2" xfId="21167"/>
    <cellStyle name="一般 4 9 6 2 3 2 2" xfId="43135"/>
    <cellStyle name="一般 4 9 6 2 3 3" xfId="13194"/>
    <cellStyle name="一般 4 9 6 2 3 4" xfId="34863"/>
    <cellStyle name="一般 4 9 6 2 3 5" xfId="27762"/>
    <cellStyle name="一般 4 9 6 2 4" xfId="13195"/>
    <cellStyle name="一般 4 9 6 2 4 2" xfId="37686"/>
    <cellStyle name="一般 4 9 6 2 4 3" xfId="27763"/>
    <cellStyle name="一般 4 9 6 2 5" xfId="17981"/>
    <cellStyle name="一般 4 9 6 2 5 2" xfId="40005"/>
    <cellStyle name="一般 4 9 6 2 6" xfId="13190"/>
    <cellStyle name="一般 4 9 6 2 7" xfId="23518"/>
    <cellStyle name="一般 4 9 6 2 8" xfId="31731"/>
    <cellStyle name="一般 4 9 6 2 9" xfId="27758"/>
    <cellStyle name="一般 4 9 6 3" xfId="2215"/>
    <cellStyle name="一般 4 9 6 3 2" xfId="5348"/>
    <cellStyle name="一般 4 9 6 3 2 2" xfId="21955"/>
    <cellStyle name="一般 4 9 6 3 2 2 2" xfId="43923"/>
    <cellStyle name="一般 4 9 6 3 2 3" xfId="13197"/>
    <cellStyle name="一般 4 9 6 3 2 4" xfId="35651"/>
    <cellStyle name="一般 4 9 6 3 2 5" xfId="27765"/>
    <cellStyle name="一般 4 9 6 3 3" xfId="13198"/>
    <cellStyle name="一般 4 9 6 3 3 2" xfId="37687"/>
    <cellStyle name="一般 4 9 6 3 3 3" xfId="27766"/>
    <cellStyle name="一般 4 9 6 3 4" xfId="18823"/>
    <cellStyle name="一般 4 9 6 3 4 2" xfId="40793"/>
    <cellStyle name="一般 4 9 6 3 5" xfId="13196"/>
    <cellStyle name="一般 4 9 6 3 6" xfId="32519"/>
    <cellStyle name="一般 4 9 6 3 7" xfId="27764"/>
    <cellStyle name="一般 4 9 6 4" xfId="3783"/>
    <cellStyle name="一般 4 9 6 4 2" xfId="6918"/>
    <cellStyle name="一般 4 9 6 4 2 2" xfId="23265"/>
    <cellStyle name="一般 4 9 6 4 2 3" xfId="13200"/>
    <cellStyle name="一般 4 9 6 4 3" xfId="20390"/>
    <cellStyle name="一般 4 9 6 4 3 2" xfId="42358"/>
    <cellStyle name="一般 4 9 6 4 4" xfId="13199"/>
    <cellStyle name="一般 4 9 6 4 5" xfId="34086"/>
    <cellStyle name="一般 4 9 6 5" xfId="13201"/>
    <cellStyle name="一般 4 9 6 5 2" xfId="37688"/>
    <cellStyle name="一般 4 9 6 5 3" xfId="27767"/>
    <cellStyle name="一般 4 9 6 6" xfId="17201"/>
    <cellStyle name="一般 4 9 6 6 2" xfId="39228"/>
    <cellStyle name="一般 4 9 6 7" xfId="13189"/>
    <cellStyle name="一般 4 9 6 8" xfId="24383"/>
    <cellStyle name="一般 4 9 6 9" xfId="30951"/>
    <cellStyle name="一般 4 9 7" xfId="953"/>
    <cellStyle name="一般 4 9 7 2" xfId="2604"/>
    <cellStyle name="一般 4 9 7 2 2" xfId="5737"/>
    <cellStyle name="一般 4 9 7 2 2 2" xfId="22344"/>
    <cellStyle name="一般 4 9 7 2 2 2 2" xfId="44312"/>
    <cellStyle name="一般 4 9 7 2 2 3" xfId="13204"/>
    <cellStyle name="一般 4 9 7 2 2 4" xfId="36040"/>
    <cellStyle name="一般 4 9 7 2 2 5" xfId="27770"/>
    <cellStyle name="一般 4 9 7 2 3" xfId="13205"/>
    <cellStyle name="一般 4 9 7 2 3 2" xfId="37689"/>
    <cellStyle name="一般 4 9 7 2 3 3" xfId="27771"/>
    <cellStyle name="一般 4 9 7 2 4" xfId="19212"/>
    <cellStyle name="一般 4 9 7 2 4 2" xfId="41182"/>
    <cellStyle name="一般 4 9 7 2 5" xfId="13203"/>
    <cellStyle name="一般 4 9 7 2 6" xfId="32908"/>
    <cellStyle name="一般 4 9 7 2 7" xfId="27769"/>
    <cellStyle name="一般 4 9 7 3" xfId="4172"/>
    <cellStyle name="一般 4 9 7 3 2" xfId="20779"/>
    <cellStyle name="一般 4 9 7 3 2 2" xfId="42747"/>
    <cellStyle name="一般 4 9 7 3 3" xfId="13206"/>
    <cellStyle name="一般 4 9 7 3 4" xfId="34475"/>
    <cellStyle name="一般 4 9 7 3 5" xfId="27772"/>
    <cellStyle name="一般 4 9 7 4" xfId="13207"/>
    <cellStyle name="一般 4 9 7 4 2" xfId="37690"/>
    <cellStyle name="一般 4 9 7 4 3" xfId="27773"/>
    <cellStyle name="一般 4 9 7 5" xfId="17593"/>
    <cellStyle name="一般 4 9 7 5 2" xfId="39617"/>
    <cellStyle name="一般 4 9 7 6" xfId="13202"/>
    <cellStyle name="一般 4 9 7 7" xfId="23642"/>
    <cellStyle name="一般 4 9 7 8" xfId="31343"/>
    <cellStyle name="一般 4 9 7 9" xfId="27768"/>
    <cellStyle name="一般 4 9 8" xfId="1827"/>
    <cellStyle name="一般 4 9 8 2" xfId="4960"/>
    <cellStyle name="一般 4 9 8 2 2" xfId="21567"/>
    <cellStyle name="一般 4 9 8 2 2 2" xfId="43535"/>
    <cellStyle name="一般 4 9 8 2 3" xfId="13209"/>
    <cellStyle name="一般 4 9 8 2 4" xfId="35263"/>
    <cellStyle name="一般 4 9 8 2 5" xfId="27775"/>
    <cellStyle name="一般 4 9 8 3" xfId="13210"/>
    <cellStyle name="一般 4 9 8 3 2" xfId="37691"/>
    <cellStyle name="一般 4 9 8 3 3" xfId="27776"/>
    <cellStyle name="一般 4 9 8 4" xfId="18435"/>
    <cellStyle name="一般 4 9 8 4 2" xfId="40405"/>
    <cellStyle name="一般 4 9 8 5" xfId="13208"/>
    <cellStyle name="一般 4 9 8 6" xfId="32131"/>
    <cellStyle name="一般 4 9 8 7" xfId="27774"/>
    <cellStyle name="一般 4 9 9" xfId="1749"/>
    <cellStyle name="一般 4 9 9 2" xfId="13212"/>
    <cellStyle name="一般 4 9 9 3" xfId="18357"/>
    <cellStyle name="一般 4 9 9 4" xfId="13211"/>
    <cellStyle name="一般 4 9_HyReadebook團體銷售書單_20110923" xfId="25296"/>
    <cellStyle name="一般 4_HyReadebook團體銷售書單_20110923" xfId="23492"/>
    <cellStyle name="一般 40" xfId="45045"/>
    <cellStyle name="一般 40 2" xfId="45066"/>
    <cellStyle name="一般 41" xfId="45060"/>
    <cellStyle name="一般 42" xfId="45061"/>
    <cellStyle name="一般 43" xfId="45062"/>
    <cellStyle name="一般 44" xfId="45063"/>
    <cellStyle name="一般 45" xfId="45064"/>
    <cellStyle name="一般 46" xfId="45067"/>
    <cellStyle name="一般 5" xfId="19"/>
    <cellStyle name="一般 5 2" xfId="72"/>
    <cellStyle name="一般 5 2 2" xfId="27778"/>
    <cellStyle name="一般 5 2 3" xfId="30532"/>
    <cellStyle name="一般 5 2 4" xfId="27777"/>
    <cellStyle name="一般 5 3" xfId="68"/>
    <cellStyle name="一般 5 3 2" xfId="13214"/>
    <cellStyle name="一般 5 3 3" xfId="16773"/>
    <cellStyle name="一般 5 3 4" xfId="13213"/>
    <cellStyle name="一般 5 3 5" xfId="25036"/>
    <cellStyle name="一般 5 4" xfId="27779"/>
    <cellStyle name="一般 5 5" xfId="30495"/>
    <cellStyle name="一般 6" xfId="16"/>
    <cellStyle name="一般 6 2" xfId="70"/>
    <cellStyle name="一般 6 2 2" xfId="13216"/>
    <cellStyle name="一般 6 2 3" xfId="16775"/>
    <cellStyle name="一般 6 2 4" xfId="13215"/>
    <cellStyle name="一般 6 2 5" xfId="25220"/>
    <cellStyle name="一般 6 3" xfId="66"/>
    <cellStyle name="一般 6 3 2" xfId="27781"/>
    <cellStyle name="一般 6 3 3" xfId="30529"/>
    <cellStyle name="一般 6 3 4" xfId="27780"/>
    <cellStyle name="一般 6 4" xfId="13217"/>
    <cellStyle name="一般 6 5" xfId="16737"/>
    <cellStyle name="一般 6 6" xfId="24150"/>
    <cellStyle name="一般 6_HyReadebook團體銷售書單_20110923" xfId="25379"/>
    <cellStyle name="一般 7" xfId="17"/>
    <cellStyle name="一般 7 10" xfId="275"/>
    <cellStyle name="一般 7 10 10" xfId="30709"/>
    <cellStyle name="一般 7 10 2" xfId="667"/>
    <cellStyle name="一般 7 10 2 2" xfId="1488"/>
    <cellStyle name="一般 7 10 2 2 2" xfId="3139"/>
    <cellStyle name="一般 7 10 2 2 2 2" xfId="6272"/>
    <cellStyle name="一般 7 10 2 2 2 2 2" xfId="22879"/>
    <cellStyle name="一般 7 10 2 2 2 2 2 2" xfId="44847"/>
    <cellStyle name="一般 7 10 2 2 2 2 3" xfId="13223"/>
    <cellStyle name="一般 7 10 2 2 2 2 4" xfId="36575"/>
    <cellStyle name="一般 7 10 2 2 2 2 5" xfId="27784"/>
    <cellStyle name="一般 7 10 2 2 2 3" xfId="13224"/>
    <cellStyle name="一般 7 10 2 2 2 3 2" xfId="37692"/>
    <cellStyle name="一般 7 10 2 2 2 3 3" xfId="27785"/>
    <cellStyle name="一般 7 10 2 2 2 4" xfId="19747"/>
    <cellStyle name="一般 7 10 2 2 2 4 2" xfId="41717"/>
    <cellStyle name="一般 7 10 2 2 2 5" xfId="13222"/>
    <cellStyle name="一般 7 10 2 2 2 6" xfId="33443"/>
    <cellStyle name="一般 7 10 2 2 2 7" xfId="27783"/>
    <cellStyle name="一般 7 10 2 2 3" xfId="4707"/>
    <cellStyle name="一般 7 10 2 2 3 2" xfId="21314"/>
    <cellStyle name="一般 7 10 2 2 3 2 2" xfId="43282"/>
    <cellStyle name="一般 7 10 2 2 3 3" xfId="13225"/>
    <cellStyle name="一般 7 10 2 2 3 4" xfId="35010"/>
    <cellStyle name="一般 7 10 2 2 3 5" xfId="27786"/>
    <cellStyle name="一般 7 10 2 2 4" xfId="13226"/>
    <cellStyle name="一般 7 10 2 2 4 2" xfId="37693"/>
    <cellStyle name="一般 7 10 2 2 4 3" xfId="27787"/>
    <cellStyle name="一般 7 10 2 2 5" xfId="18128"/>
    <cellStyle name="一般 7 10 2 2 5 2" xfId="40152"/>
    <cellStyle name="一般 7 10 2 2 6" xfId="13221"/>
    <cellStyle name="一般 7 10 2 2 7" xfId="23645"/>
    <cellStyle name="一般 7 10 2 2 8" xfId="31878"/>
    <cellStyle name="一般 7 10 2 2 9" xfId="27782"/>
    <cellStyle name="一般 7 10 2 3" xfId="2362"/>
    <cellStyle name="一般 7 10 2 3 2" xfId="5495"/>
    <cellStyle name="一般 7 10 2 3 2 2" xfId="22102"/>
    <cellStyle name="一般 7 10 2 3 2 2 2" xfId="44070"/>
    <cellStyle name="一般 7 10 2 3 2 3" xfId="13228"/>
    <cellStyle name="一般 7 10 2 3 2 4" xfId="35798"/>
    <cellStyle name="一般 7 10 2 3 2 5" xfId="27789"/>
    <cellStyle name="一般 7 10 2 3 3" xfId="13229"/>
    <cellStyle name="一般 7 10 2 3 3 2" xfId="37694"/>
    <cellStyle name="一般 7 10 2 3 3 3" xfId="27790"/>
    <cellStyle name="一般 7 10 2 3 4" xfId="18970"/>
    <cellStyle name="一般 7 10 2 3 4 2" xfId="40940"/>
    <cellStyle name="一般 7 10 2 3 5" xfId="13227"/>
    <cellStyle name="一般 7 10 2 3 6" xfId="32666"/>
    <cellStyle name="一般 7 10 2 3 7" xfId="27788"/>
    <cellStyle name="一般 7 10 2 4" xfId="3930"/>
    <cellStyle name="一般 7 10 2 4 2" xfId="6920"/>
    <cellStyle name="一般 7 10 2 4 2 2" xfId="23267"/>
    <cellStyle name="一般 7 10 2 4 2 3" xfId="13231"/>
    <cellStyle name="一般 7 10 2 4 3" xfId="20537"/>
    <cellStyle name="一般 7 10 2 4 3 2" xfId="42505"/>
    <cellStyle name="一般 7 10 2 4 4" xfId="13230"/>
    <cellStyle name="一般 7 10 2 4 5" xfId="34233"/>
    <cellStyle name="一般 7 10 2 5" xfId="13232"/>
    <cellStyle name="一般 7 10 2 5 2" xfId="37695"/>
    <cellStyle name="一般 7 10 2 5 3" xfId="27791"/>
    <cellStyle name="一般 7 10 2 6" xfId="17348"/>
    <cellStyle name="一般 7 10 2 6 2" xfId="39375"/>
    <cellStyle name="一般 7 10 2 7" xfId="13220"/>
    <cellStyle name="一般 7 10 2 8" xfId="24945"/>
    <cellStyle name="一般 7 10 2 9" xfId="31098"/>
    <cellStyle name="一般 7 10 3" xfId="1100"/>
    <cellStyle name="一般 7 10 3 2" xfId="2751"/>
    <cellStyle name="一般 7 10 3 2 2" xfId="5884"/>
    <cellStyle name="一般 7 10 3 2 2 2" xfId="22491"/>
    <cellStyle name="一般 7 10 3 2 2 2 2" xfId="44459"/>
    <cellStyle name="一般 7 10 3 2 2 3" xfId="13235"/>
    <cellStyle name="一般 7 10 3 2 2 4" xfId="36187"/>
    <cellStyle name="一般 7 10 3 2 2 5" xfId="27794"/>
    <cellStyle name="一般 7 10 3 2 3" xfId="13236"/>
    <cellStyle name="一般 7 10 3 2 3 2" xfId="37696"/>
    <cellStyle name="一般 7 10 3 2 3 3" xfId="27795"/>
    <cellStyle name="一般 7 10 3 2 4" xfId="19359"/>
    <cellStyle name="一般 7 10 3 2 4 2" xfId="41329"/>
    <cellStyle name="一般 7 10 3 2 5" xfId="13234"/>
    <cellStyle name="一般 7 10 3 2 6" xfId="33055"/>
    <cellStyle name="一般 7 10 3 2 7" xfId="27793"/>
    <cellStyle name="一般 7 10 3 3" xfId="4319"/>
    <cellStyle name="一般 7 10 3 3 2" xfId="20926"/>
    <cellStyle name="一般 7 10 3 3 2 2" xfId="42894"/>
    <cellStyle name="一般 7 10 3 3 3" xfId="13237"/>
    <cellStyle name="一般 7 10 3 3 4" xfId="34622"/>
    <cellStyle name="一般 7 10 3 3 5" xfId="27796"/>
    <cellStyle name="一般 7 10 3 4" xfId="13238"/>
    <cellStyle name="一般 7 10 3 4 2" xfId="37697"/>
    <cellStyle name="一般 7 10 3 4 3" xfId="27797"/>
    <cellStyle name="一般 7 10 3 5" xfId="17740"/>
    <cellStyle name="一般 7 10 3 5 2" xfId="39764"/>
    <cellStyle name="一般 7 10 3 6" xfId="13233"/>
    <cellStyle name="一般 7 10 3 7" xfId="24594"/>
    <cellStyle name="一般 7 10 3 8" xfId="31490"/>
    <cellStyle name="一般 7 10 3 9" xfId="27792"/>
    <cellStyle name="一般 7 10 4" xfId="1974"/>
    <cellStyle name="一般 7 10 4 2" xfId="5107"/>
    <cellStyle name="一般 7 10 4 2 2" xfId="21714"/>
    <cellStyle name="一般 7 10 4 2 2 2" xfId="43682"/>
    <cellStyle name="一般 7 10 4 2 3" xfId="13240"/>
    <cellStyle name="一般 7 10 4 2 4" xfId="35410"/>
    <cellStyle name="一般 7 10 4 2 5" xfId="27799"/>
    <cellStyle name="一般 7 10 4 3" xfId="13241"/>
    <cellStyle name="一般 7 10 4 3 2" xfId="37698"/>
    <cellStyle name="一般 7 10 4 3 3" xfId="27800"/>
    <cellStyle name="一般 7 10 4 4" xfId="18582"/>
    <cellStyle name="一般 7 10 4 4 2" xfId="40552"/>
    <cellStyle name="一般 7 10 4 5" xfId="13239"/>
    <cellStyle name="一般 7 10 4 6" xfId="32278"/>
    <cellStyle name="一般 7 10 4 7" xfId="27798"/>
    <cellStyle name="一般 7 10 5" xfId="3542"/>
    <cellStyle name="一般 7 10 5 2" xfId="6919"/>
    <cellStyle name="一般 7 10 5 2 2" xfId="23266"/>
    <cellStyle name="一般 7 10 5 2 3" xfId="13243"/>
    <cellStyle name="一般 7 10 5 3" xfId="20149"/>
    <cellStyle name="一般 7 10 5 3 2" xfId="42117"/>
    <cellStyle name="一般 7 10 5 4" xfId="13242"/>
    <cellStyle name="一般 7 10 5 5" xfId="33845"/>
    <cellStyle name="一般 7 10 6" xfId="13244"/>
    <cellStyle name="一般 7 10 6 2" xfId="37699"/>
    <cellStyle name="一般 7 10 6 3" xfId="27801"/>
    <cellStyle name="一般 7 10 7" xfId="16959"/>
    <cellStyle name="一般 7 10 7 2" xfId="38987"/>
    <cellStyle name="一般 7 10 8" xfId="13219"/>
    <cellStyle name="一般 7 10 9" xfId="24085"/>
    <cellStyle name="一般 7 10_HyReadebook團體銷售書單_20110923" xfId="9362"/>
    <cellStyle name="一般 7 11" xfId="471"/>
    <cellStyle name="一般 7 11 2" xfId="1294"/>
    <cellStyle name="一般 7 11 2 2" xfId="2945"/>
    <cellStyle name="一般 7 11 2 2 2" xfId="6078"/>
    <cellStyle name="一般 7 11 2 2 2 2" xfId="22685"/>
    <cellStyle name="一般 7 11 2 2 2 2 2" xfId="44653"/>
    <cellStyle name="一般 7 11 2 2 2 3" xfId="13248"/>
    <cellStyle name="一般 7 11 2 2 2 4" xfId="36381"/>
    <cellStyle name="一般 7 11 2 2 2 5" xfId="27804"/>
    <cellStyle name="一般 7 11 2 2 3" xfId="13249"/>
    <cellStyle name="一般 7 11 2 2 3 2" xfId="37700"/>
    <cellStyle name="一般 7 11 2 2 3 3" xfId="27805"/>
    <cellStyle name="一般 7 11 2 2 4" xfId="19553"/>
    <cellStyle name="一般 7 11 2 2 4 2" xfId="41523"/>
    <cellStyle name="一般 7 11 2 2 5" xfId="13247"/>
    <cellStyle name="一般 7 11 2 2 6" xfId="33249"/>
    <cellStyle name="一般 7 11 2 2 7" xfId="27803"/>
    <cellStyle name="一般 7 11 2 3" xfId="4513"/>
    <cellStyle name="一般 7 11 2 3 2" xfId="21120"/>
    <cellStyle name="一般 7 11 2 3 2 2" xfId="43088"/>
    <cellStyle name="一般 7 11 2 3 3" xfId="13250"/>
    <cellStyle name="一般 7 11 2 3 4" xfId="34816"/>
    <cellStyle name="一般 7 11 2 3 5" xfId="27806"/>
    <cellStyle name="一般 7 11 2 4" xfId="13251"/>
    <cellStyle name="一般 7 11 2 4 2" xfId="37701"/>
    <cellStyle name="一般 7 11 2 4 3" xfId="27807"/>
    <cellStyle name="一般 7 11 2 5" xfId="17934"/>
    <cellStyle name="一般 7 11 2 5 2" xfId="39958"/>
    <cellStyle name="一般 7 11 2 6" xfId="13246"/>
    <cellStyle name="一般 7 11 2 7" xfId="23826"/>
    <cellStyle name="一般 7 11 2 8" xfId="31684"/>
    <cellStyle name="一般 7 11 2 9" xfId="27802"/>
    <cellStyle name="一般 7 11 3" xfId="2168"/>
    <cellStyle name="一般 7 11 3 2" xfId="5301"/>
    <cellStyle name="一般 7 11 3 2 2" xfId="21908"/>
    <cellStyle name="一般 7 11 3 2 2 2" xfId="43876"/>
    <cellStyle name="一般 7 11 3 2 3" xfId="13253"/>
    <cellStyle name="一般 7 11 3 2 4" xfId="35604"/>
    <cellStyle name="一般 7 11 3 2 5" xfId="27809"/>
    <cellStyle name="一般 7 11 3 3" xfId="13254"/>
    <cellStyle name="一般 7 11 3 3 2" xfId="37702"/>
    <cellStyle name="一般 7 11 3 3 3" xfId="27810"/>
    <cellStyle name="一般 7 11 3 4" xfId="18776"/>
    <cellStyle name="一般 7 11 3 4 2" xfId="40746"/>
    <cellStyle name="一般 7 11 3 5" xfId="13252"/>
    <cellStyle name="一般 7 11 3 6" xfId="32472"/>
    <cellStyle name="一般 7 11 3 7" xfId="27808"/>
    <cellStyle name="一般 7 11 4" xfId="3736"/>
    <cellStyle name="一般 7 11 4 2" xfId="6921"/>
    <cellStyle name="一般 7 11 4 2 2" xfId="23268"/>
    <cellStyle name="一般 7 11 4 2 3" xfId="13256"/>
    <cellStyle name="一般 7 11 4 3" xfId="20343"/>
    <cellStyle name="一般 7 11 4 3 2" xfId="42311"/>
    <cellStyle name="一般 7 11 4 4" xfId="13255"/>
    <cellStyle name="一般 7 11 4 5" xfId="34039"/>
    <cellStyle name="一般 7 11 5" xfId="13257"/>
    <cellStyle name="一般 7 11 5 2" xfId="37703"/>
    <cellStyle name="一般 7 11 5 3" xfId="27811"/>
    <cellStyle name="一般 7 11 6" xfId="17154"/>
    <cellStyle name="一般 7 11 6 2" xfId="39181"/>
    <cellStyle name="一般 7 11 7" xfId="13245"/>
    <cellStyle name="一般 7 11 8" xfId="25127"/>
    <cellStyle name="一般 7 11 9" xfId="30904"/>
    <cellStyle name="一般 7 12" xfId="906"/>
    <cellStyle name="一般 7 12 2" xfId="2557"/>
    <cellStyle name="一般 7 12 2 2" xfId="5690"/>
    <cellStyle name="一般 7 12 2 2 2" xfId="22297"/>
    <cellStyle name="一般 7 12 2 2 2 2" xfId="44265"/>
    <cellStyle name="一般 7 12 2 2 3" xfId="13260"/>
    <cellStyle name="一般 7 12 2 2 4" xfId="35993"/>
    <cellStyle name="一般 7 12 2 2 5" xfId="27814"/>
    <cellStyle name="一般 7 12 2 3" xfId="13261"/>
    <cellStyle name="一般 7 12 2 3 2" xfId="37704"/>
    <cellStyle name="一般 7 12 2 3 3" xfId="27815"/>
    <cellStyle name="一般 7 12 2 4" xfId="19165"/>
    <cellStyle name="一般 7 12 2 4 2" xfId="41135"/>
    <cellStyle name="一般 7 12 2 5" xfId="13259"/>
    <cellStyle name="一般 7 12 2 6" xfId="32861"/>
    <cellStyle name="一般 7 12 2 7" xfId="27813"/>
    <cellStyle name="一般 7 12 3" xfId="4125"/>
    <cellStyle name="一般 7 12 3 2" xfId="20732"/>
    <cellStyle name="一般 7 12 3 2 2" xfId="42700"/>
    <cellStyle name="一般 7 12 3 3" xfId="13262"/>
    <cellStyle name="一般 7 12 3 4" xfId="34428"/>
    <cellStyle name="一般 7 12 3 5" xfId="27816"/>
    <cellStyle name="一般 7 12 4" xfId="13263"/>
    <cellStyle name="一般 7 12 4 2" xfId="37705"/>
    <cellStyle name="一般 7 12 4 3" xfId="27817"/>
    <cellStyle name="一般 7 12 5" xfId="17546"/>
    <cellStyle name="一般 7 12 5 2" xfId="39570"/>
    <cellStyle name="一般 7 12 6" xfId="13258"/>
    <cellStyle name="一般 7 12 7" xfId="24818"/>
    <cellStyle name="一般 7 12 8" xfId="31296"/>
    <cellStyle name="一般 7 12 9" xfId="27812"/>
    <cellStyle name="一般 7 13" xfId="1780"/>
    <cellStyle name="一般 7 13 2" xfId="4913"/>
    <cellStyle name="一般 7 13 2 2" xfId="21520"/>
    <cellStyle name="一般 7 13 2 2 2" xfId="43488"/>
    <cellStyle name="一般 7 13 2 3" xfId="13265"/>
    <cellStyle name="一般 7 13 2 4" xfId="35216"/>
    <cellStyle name="一般 7 13 2 5" xfId="27819"/>
    <cellStyle name="一般 7 13 3" xfId="13266"/>
    <cellStyle name="一般 7 13 3 2" xfId="37706"/>
    <cellStyle name="一般 7 13 3 3" xfId="27820"/>
    <cellStyle name="一般 7 13 4" xfId="18388"/>
    <cellStyle name="一般 7 13 4 2" xfId="40358"/>
    <cellStyle name="一般 7 13 5" xfId="13264"/>
    <cellStyle name="一般 7 13 6" xfId="32084"/>
    <cellStyle name="一般 7 13 7" xfId="27818"/>
    <cellStyle name="一般 7 14" xfId="3348"/>
    <cellStyle name="一般 7 14 2" xfId="19955"/>
    <cellStyle name="一般 7 14 2 2" xfId="41923"/>
    <cellStyle name="一般 7 14 3" xfId="13267"/>
    <cellStyle name="一般 7 14 4" xfId="33651"/>
    <cellStyle name="一般 7 14 5" xfId="27821"/>
    <cellStyle name="一般 7 15" xfId="13268"/>
    <cellStyle name="一般 7 15 2" xfId="37707"/>
    <cellStyle name="一般 7 15 3" xfId="27822"/>
    <cellStyle name="一般 7 16" xfId="16738"/>
    <cellStyle name="一般 7 16 2" xfId="38793"/>
    <cellStyle name="一般 7 17" xfId="13218"/>
    <cellStyle name="一般 7 18" xfId="23604"/>
    <cellStyle name="一般 7 19" xfId="30494"/>
    <cellStyle name="一般 7 2" xfId="40"/>
    <cellStyle name="一般 7 2 2" xfId="13270"/>
    <cellStyle name="一般 7 2 2 2" xfId="37708"/>
    <cellStyle name="一般 7 2 2 3" xfId="27824"/>
    <cellStyle name="一般 7 2 3" xfId="16750"/>
    <cellStyle name="一般 7 2 4" xfId="13269"/>
    <cellStyle name="一般 7 2 5" xfId="30506"/>
    <cellStyle name="一般 7 2 6" xfId="27823"/>
    <cellStyle name="一般 7 3" xfId="30"/>
    <cellStyle name="一般 7 3 10" xfId="1784"/>
    <cellStyle name="一般 7 3 10 2" xfId="4917"/>
    <cellStyle name="一般 7 3 10 2 2" xfId="21524"/>
    <cellStyle name="一般 7 3 10 2 2 2" xfId="43492"/>
    <cellStyle name="一般 7 3 10 2 3" xfId="13273"/>
    <cellStyle name="一般 7 3 10 2 4" xfId="35220"/>
    <cellStyle name="一般 7 3 10 2 5" xfId="27826"/>
    <cellStyle name="一般 7 3 10 3" xfId="13274"/>
    <cellStyle name="一般 7 3 10 3 2" xfId="37709"/>
    <cellStyle name="一般 7 3 10 3 3" xfId="27827"/>
    <cellStyle name="一般 7 3 10 4" xfId="18392"/>
    <cellStyle name="一般 7 3 10 4 2" xfId="40362"/>
    <cellStyle name="一般 7 3 10 5" xfId="13272"/>
    <cellStyle name="一般 7 3 10 6" xfId="32088"/>
    <cellStyle name="一般 7 3 10 7" xfId="27825"/>
    <cellStyle name="一般 7 3 11" xfId="3352"/>
    <cellStyle name="一般 7 3 11 2" xfId="19959"/>
    <cellStyle name="一般 7 3 11 2 2" xfId="41927"/>
    <cellStyle name="一般 7 3 11 3" xfId="13275"/>
    <cellStyle name="一般 7 3 11 4" xfId="33655"/>
    <cellStyle name="一般 7 3 11 5" xfId="27828"/>
    <cellStyle name="一般 7 3 12" xfId="13276"/>
    <cellStyle name="一般 7 3 12 2" xfId="37710"/>
    <cellStyle name="一般 7 3 12 3" xfId="27829"/>
    <cellStyle name="一般 7 3 13" xfId="16746"/>
    <cellStyle name="一般 7 3 13 2" xfId="38797"/>
    <cellStyle name="一般 7 3 14" xfId="13271"/>
    <cellStyle name="一般 7 3 15" xfId="24896"/>
    <cellStyle name="一般 7 3 16" xfId="30504"/>
    <cellStyle name="一般 7 3 2" xfId="58"/>
    <cellStyle name="一般 7 3 2 10" xfId="3364"/>
    <cellStyle name="一般 7 3 2 10 2" xfId="19971"/>
    <cellStyle name="一般 7 3 2 10 2 2" xfId="41939"/>
    <cellStyle name="一般 7 3 2 10 3" xfId="13278"/>
    <cellStyle name="一般 7 3 2 10 4" xfId="33667"/>
    <cellStyle name="一般 7 3 2 10 5" xfId="27830"/>
    <cellStyle name="一般 7 3 2 11" xfId="13279"/>
    <cellStyle name="一般 7 3 2 11 2" xfId="37711"/>
    <cellStyle name="一般 7 3 2 11 3" xfId="27831"/>
    <cellStyle name="一般 7 3 2 12" xfId="16766"/>
    <cellStyle name="一般 7 3 2 12 2" xfId="38809"/>
    <cellStyle name="一般 7 3 2 13" xfId="13277"/>
    <cellStyle name="一般 7 3 2 14" xfId="24708"/>
    <cellStyle name="一般 7 3 2 15" xfId="30522"/>
    <cellStyle name="一般 7 3 2 2" xfId="88"/>
    <cellStyle name="一般 7 3 2 2 10" xfId="13281"/>
    <cellStyle name="一般 7 3 2 2 10 2" xfId="37712"/>
    <cellStyle name="一般 7 3 2 2 10 3" xfId="27832"/>
    <cellStyle name="一般 7 3 2 2 11" xfId="16792"/>
    <cellStyle name="一般 7 3 2 2 11 2" xfId="38833"/>
    <cellStyle name="一般 7 3 2 2 12" xfId="13280"/>
    <cellStyle name="一般 7 3 2 2 13" xfId="24270"/>
    <cellStyle name="一般 7 3 2 2 14" xfId="30548"/>
    <cellStyle name="一般 7 3 2 2 2" xfId="139"/>
    <cellStyle name="一般 7 3 2 2 2 10" xfId="16842"/>
    <cellStyle name="一般 7 3 2 2 2 10 2" xfId="38881"/>
    <cellStyle name="一般 7 3 2 2 2 11" xfId="13282"/>
    <cellStyle name="一般 7 3 2 2 2 12" xfId="25083"/>
    <cellStyle name="一般 7 3 2 2 2 13" xfId="30598"/>
    <cellStyle name="一般 7 3 2 2 2 2" xfId="241"/>
    <cellStyle name="一般 7 3 2 2 2 2 10" xfId="23611"/>
    <cellStyle name="一般 7 3 2 2 2 2 11" xfId="30698"/>
    <cellStyle name="一般 7 3 2 2 2 2 2" xfId="460"/>
    <cellStyle name="一般 7 3 2 2 2 2 2 10" xfId="30894"/>
    <cellStyle name="一般 7 3 2 2 2 2 2 2" xfId="852"/>
    <cellStyle name="一般 7 3 2 2 2 2 2 2 2" xfId="1673"/>
    <cellStyle name="一般 7 3 2 2 2 2 2 2 2 2" xfId="3324"/>
    <cellStyle name="一般 7 3 2 2 2 2 2 2 2 2 2" xfId="6457"/>
    <cellStyle name="一般 7 3 2 2 2 2 2 2 2 2 2 2" xfId="23064"/>
    <cellStyle name="一般 7 3 2 2 2 2 2 2 2 2 2 2 2" xfId="45032"/>
    <cellStyle name="一般 7 3 2 2 2 2 2 2 2 2 2 3" xfId="13288"/>
    <cellStyle name="一般 7 3 2 2 2 2 2 2 2 2 2 4" xfId="36760"/>
    <cellStyle name="一般 7 3 2 2 2 2 2 2 2 2 2 5" xfId="27835"/>
    <cellStyle name="一般 7 3 2 2 2 2 2 2 2 2 3" xfId="13289"/>
    <cellStyle name="一般 7 3 2 2 2 2 2 2 2 2 3 2" xfId="37713"/>
    <cellStyle name="一般 7 3 2 2 2 2 2 2 2 2 3 3" xfId="27836"/>
    <cellStyle name="一般 7 3 2 2 2 2 2 2 2 2 4" xfId="19932"/>
    <cellStyle name="一般 7 3 2 2 2 2 2 2 2 2 4 2" xfId="41902"/>
    <cellStyle name="一般 7 3 2 2 2 2 2 2 2 2 5" xfId="13287"/>
    <cellStyle name="一般 7 3 2 2 2 2 2 2 2 2 6" xfId="33628"/>
    <cellStyle name="一般 7 3 2 2 2 2 2 2 2 2 7" xfId="27834"/>
    <cellStyle name="一般 7 3 2 2 2 2 2 2 2 3" xfId="4892"/>
    <cellStyle name="一般 7 3 2 2 2 2 2 2 2 3 2" xfId="21499"/>
    <cellStyle name="一般 7 3 2 2 2 2 2 2 2 3 2 2" xfId="43467"/>
    <cellStyle name="一般 7 3 2 2 2 2 2 2 2 3 3" xfId="13290"/>
    <cellStyle name="一般 7 3 2 2 2 2 2 2 2 3 4" xfId="35195"/>
    <cellStyle name="一般 7 3 2 2 2 2 2 2 2 3 5" xfId="27837"/>
    <cellStyle name="一般 7 3 2 2 2 2 2 2 2 4" xfId="13291"/>
    <cellStyle name="一般 7 3 2 2 2 2 2 2 2 4 2" xfId="37714"/>
    <cellStyle name="一般 7 3 2 2 2 2 2 2 2 4 3" xfId="27838"/>
    <cellStyle name="一般 7 3 2 2 2 2 2 2 2 5" xfId="18313"/>
    <cellStyle name="一般 7 3 2 2 2 2 2 2 2 5 2" xfId="40337"/>
    <cellStyle name="一般 7 3 2 2 2 2 2 2 2 6" xfId="13286"/>
    <cellStyle name="一般 7 3 2 2 2 2 2 2 2 7" xfId="24481"/>
    <cellStyle name="一般 7 3 2 2 2 2 2 2 2 8" xfId="32063"/>
    <cellStyle name="一般 7 3 2 2 2 2 2 2 2 9" xfId="27833"/>
    <cellStyle name="一般 7 3 2 2 2 2 2 2 3" xfId="2547"/>
    <cellStyle name="一般 7 3 2 2 2 2 2 2 3 2" xfId="5680"/>
    <cellStyle name="一般 7 3 2 2 2 2 2 2 3 2 2" xfId="22287"/>
    <cellStyle name="一般 7 3 2 2 2 2 2 2 3 2 2 2" xfId="44255"/>
    <cellStyle name="一般 7 3 2 2 2 2 2 2 3 2 3" xfId="13293"/>
    <cellStyle name="一般 7 3 2 2 2 2 2 2 3 2 4" xfId="35983"/>
    <cellStyle name="一般 7 3 2 2 2 2 2 2 3 2 5" xfId="27840"/>
    <cellStyle name="一般 7 3 2 2 2 2 2 2 3 3" xfId="13294"/>
    <cellStyle name="一般 7 3 2 2 2 2 2 2 3 3 2" xfId="37715"/>
    <cellStyle name="一般 7 3 2 2 2 2 2 2 3 3 3" xfId="27841"/>
    <cellStyle name="一般 7 3 2 2 2 2 2 2 3 4" xfId="19155"/>
    <cellStyle name="一般 7 3 2 2 2 2 2 2 3 4 2" xfId="41125"/>
    <cellStyle name="一般 7 3 2 2 2 2 2 2 3 5" xfId="13292"/>
    <cellStyle name="一般 7 3 2 2 2 2 2 2 3 6" xfId="32851"/>
    <cellStyle name="一般 7 3 2 2 2 2 2 2 3 7" xfId="27839"/>
    <cellStyle name="一般 7 3 2 2 2 2 2 2 4" xfId="4115"/>
    <cellStyle name="一般 7 3 2 2 2 2 2 2 4 2" xfId="6924"/>
    <cellStyle name="一般 7 3 2 2 2 2 2 2 4 2 2" xfId="23271"/>
    <cellStyle name="一般 7 3 2 2 2 2 2 2 4 2 3" xfId="13296"/>
    <cellStyle name="一般 7 3 2 2 2 2 2 2 4 3" xfId="20722"/>
    <cellStyle name="一般 7 3 2 2 2 2 2 2 4 3 2" xfId="42690"/>
    <cellStyle name="一般 7 3 2 2 2 2 2 2 4 4" xfId="13295"/>
    <cellStyle name="一般 7 3 2 2 2 2 2 2 4 5" xfId="34418"/>
    <cellStyle name="一般 7 3 2 2 2 2 2 2 5" xfId="13297"/>
    <cellStyle name="一般 7 3 2 2 2 2 2 2 5 2" xfId="37716"/>
    <cellStyle name="一般 7 3 2 2 2 2 2 2 5 3" xfId="27842"/>
    <cellStyle name="一般 7 3 2 2 2 2 2 2 6" xfId="17533"/>
    <cellStyle name="一般 7 3 2 2 2 2 2 2 6 2" xfId="39560"/>
    <cellStyle name="一般 7 3 2 2 2 2 2 2 7" xfId="13285"/>
    <cellStyle name="一般 7 3 2 2 2 2 2 2 8" xfId="24991"/>
    <cellStyle name="一般 7 3 2 2 2 2 2 2 9" xfId="31283"/>
    <cellStyle name="一般 7 3 2 2 2 2 2 3" xfId="1285"/>
    <cellStyle name="一般 7 3 2 2 2 2 2 3 2" xfId="2936"/>
    <cellStyle name="一般 7 3 2 2 2 2 2 3 2 2" xfId="6069"/>
    <cellStyle name="一般 7 3 2 2 2 2 2 3 2 2 2" xfId="22676"/>
    <cellStyle name="一般 7 3 2 2 2 2 2 3 2 2 2 2" xfId="44644"/>
    <cellStyle name="一般 7 3 2 2 2 2 2 3 2 2 3" xfId="13300"/>
    <cellStyle name="一般 7 3 2 2 2 2 2 3 2 2 4" xfId="36372"/>
    <cellStyle name="一般 7 3 2 2 2 2 2 3 2 2 5" xfId="27845"/>
    <cellStyle name="一般 7 3 2 2 2 2 2 3 2 3" xfId="13301"/>
    <cellStyle name="一般 7 3 2 2 2 2 2 3 2 3 2" xfId="37717"/>
    <cellStyle name="一般 7 3 2 2 2 2 2 3 2 3 3" xfId="27846"/>
    <cellStyle name="一般 7 3 2 2 2 2 2 3 2 4" xfId="19544"/>
    <cellStyle name="一般 7 3 2 2 2 2 2 3 2 4 2" xfId="41514"/>
    <cellStyle name="一般 7 3 2 2 2 2 2 3 2 5" xfId="13299"/>
    <cellStyle name="一般 7 3 2 2 2 2 2 3 2 6" xfId="33240"/>
    <cellStyle name="一般 7 3 2 2 2 2 2 3 2 7" xfId="27844"/>
    <cellStyle name="一般 7 3 2 2 2 2 2 3 3" xfId="4504"/>
    <cellStyle name="一般 7 3 2 2 2 2 2 3 3 2" xfId="21111"/>
    <cellStyle name="一般 7 3 2 2 2 2 2 3 3 2 2" xfId="43079"/>
    <cellStyle name="一般 7 3 2 2 2 2 2 3 3 3" xfId="13302"/>
    <cellStyle name="一般 7 3 2 2 2 2 2 3 3 4" xfId="34807"/>
    <cellStyle name="一般 7 3 2 2 2 2 2 3 3 5" xfId="27847"/>
    <cellStyle name="一般 7 3 2 2 2 2 2 3 4" xfId="13303"/>
    <cellStyle name="一般 7 3 2 2 2 2 2 3 4 2" xfId="37718"/>
    <cellStyle name="一般 7 3 2 2 2 2 2 3 4 3" xfId="27848"/>
    <cellStyle name="一般 7 3 2 2 2 2 2 3 5" xfId="17925"/>
    <cellStyle name="一般 7 3 2 2 2 2 2 3 5 2" xfId="39949"/>
    <cellStyle name="一般 7 3 2 2 2 2 2 3 6" xfId="13298"/>
    <cellStyle name="一般 7 3 2 2 2 2 2 3 7" xfId="24000"/>
    <cellStyle name="一般 7 3 2 2 2 2 2 3 8" xfId="31675"/>
    <cellStyle name="一般 7 3 2 2 2 2 2 3 9" xfId="27843"/>
    <cellStyle name="一般 7 3 2 2 2 2 2 4" xfId="2159"/>
    <cellStyle name="一般 7 3 2 2 2 2 2 4 2" xfId="5292"/>
    <cellStyle name="一般 7 3 2 2 2 2 2 4 2 2" xfId="21899"/>
    <cellStyle name="一般 7 3 2 2 2 2 2 4 2 2 2" xfId="43867"/>
    <cellStyle name="一般 7 3 2 2 2 2 2 4 2 3" xfId="13305"/>
    <cellStyle name="一般 7 3 2 2 2 2 2 4 2 4" xfId="35595"/>
    <cellStyle name="一般 7 3 2 2 2 2 2 4 2 5" xfId="27850"/>
    <cellStyle name="一般 7 3 2 2 2 2 2 4 3" xfId="13306"/>
    <cellStyle name="一般 7 3 2 2 2 2 2 4 3 2" xfId="37719"/>
    <cellStyle name="一般 7 3 2 2 2 2 2 4 3 3" xfId="27851"/>
    <cellStyle name="一般 7 3 2 2 2 2 2 4 4" xfId="18767"/>
    <cellStyle name="一般 7 3 2 2 2 2 2 4 4 2" xfId="40737"/>
    <cellStyle name="一般 7 3 2 2 2 2 2 4 5" xfId="13304"/>
    <cellStyle name="一般 7 3 2 2 2 2 2 4 6" xfId="32463"/>
    <cellStyle name="一般 7 3 2 2 2 2 2 4 7" xfId="27849"/>
    <cellStyle name="一般 7 3 2 2 2 2 2 5" xfId="3727"/>
    <cellStyle name="一般 7 3 2 2 2 2 2 5 2" xfId="6923"/>
    <cellStyle name="一般 7 3 2 2 2 2 2 5 2 2" xfId="23270"/>
    <cellStyle name="一般 7 3 2 2 2 2 2 5 2 3" xfId="13308"/>
    <cellStyle name="一般 7 3 2 2 2 2 2 5 3" xfId="20334"/>
    <cellStyle name="一般 7 3 2 2 2 2 2 5 3 2" xfId="42302"/>
    <cellStyle name="一般 7 3 2 2 2 2 2 5 4" xfId="13307"/>
    <cellStyle name="一般 7 3 2 2 2 2 2 5 5" xfId="34030"/>
    <cellStyle name="一般 7 3 2 2 2 2 2 6" xfId="13309"/>
    <cellStyle name="一般 7 3 2 2 2 2 2 6 2" xfId="37720"/>
    <cellStyle name="一般 7 3 2 2 2 2 2 6 3" xfId="27852"/>
    <cellStyle name="一般 7 3 2 2 2 2 2 7" xfId="17144"/>
    <cellStyle name="一般 7 3 2 2 2 2 2 7 2" xfId="39172"/>
    <cellStyle name="一般 7 3 2 2 2 2 2 8" xfId="13284"/>
    <cellStyle name="一般 7 3 2 2 2 2 2 9" xfId="24302"/>
    <cellStyle name="一般 7 3 2 2 2 2 2_HyReadebook團體銷售書單_20110923" xfId="24003"/>
    <cellStyle name="一般 7 3 2 2 2 2 3" xfId="658"/>
    <cellStyle name="一般 7 3 2 2 2 2 3 2" xfId="1479"/>
    <cellStyle name="一般 7 3 2 2 2 2 3 2 2" xfId="3130"/>
    <cellStyle name="一般 7 3 2 2 2 2 3 2 2 2" xfId="6263"/>
    <cellStyle name="一般 7 3 2 2 2 2 3 2 2 2 2" xfId="22870"/>
    <cellStyle name="一般 7 3 2 2 2 2 3 2 2 2 2 2" xfId="44838"/>
    <cellStyle name="一般 7 3 2 2 2 2 3 2 2 2 3" xfId="13313"/>
    <cellStyle name="一般 7 3 2 2 2 2 3 2 2 2 4" xfId="36566"/>
    <cellStyle name="一般 7 3 2 2 2 2 3 2 2 2 5" xfId="27855"/>
    <cellStyle name="一般 7 3 2 2 2 2 3 2 2 3" xfId="13314"/>
    <cellStyle name="一般 7 3 2 2 2 2 3 2 2 3 2" xfId="37721"/>
    <cellStyle name="一般 7 3 2 2 2 2 3 2 2 3 3" xfId="27856"/>
    <cellStyle name="一般 7 3 2 2 2 2 3 2 2 4" xfId="19738"/>
    <cellStyle name="一般 7 3 2 2 2 2 3 2 2 4 2" xfId="41708"/>
    <cellStyle name="一般 7 3 2 2 2 2 3 2 2 5" xfId="13312"/>
    <cellStyle name="一般 7 3 2 2 2 2 3 2 2 6" xfId="33434"/>
    <cellStyle name="一般 7 3 2 2 2 2 3 2 2 7" xfId="27854"/>
    <cellStyle name="一般 7 3 2 2 2 2 3 2 3" xfId="4698"/>
    <cellStyle name="一般 7 3 2 2 2 2 3 2 3 2" xfId="21305"/>
    <cellStyle name="一般 7 3 2 2 2 2 3 2 3 2 2" xfId="43273"/>
    <cellStyle name="一般 7 3 2 2 2 2 3 2 3 3" xfId="13315"/>
    <cellStyle name="一般 7 3 2 2 2 2 3 2 3 4" xfId="35001"/>
    <cellStyle name="一般 7 3 2 2 2 2 3 2 3 5" xfId="27857"/>
    <cellStyle name="一般 7 3 2 2 2 2 3 2 4" xfId="13316"/>
    <cellStyle name="一般 7 3 2 2 2 2 3 2 4 2" xfId="37722"/>
    <cellStyle name="一般 7 3 2 2 2 2 3 2 4 3" xfId="27858"/>
    <cellStyle name="一般 7 3 2 2 2 2 3 2 5" xfId="18119"/>
    <cellStyle name="一般 7 3 2 2 2 2 3 2 5 2" xfId="40143"/>
    <cellStyle name="一般 7 3 2 2 2 2 3 2 6" xfId="13311"/>
    <cellStyle name="一般 7 3 2 2 2 2 3 2 7" xfId="24351"/>
    <cellStyle name="一般 7 3 2 2 2 2 3 2 8" xfId="31869"/>
    <cellStyle name="一般 7 3 2 2 2 2 3 2 9" xfId="27853"/>
    <cellStyle name="一般 7 3 2 2 2 2 3 3" xfId="2353"/>
    <cellStyle name="一般 7 3 2 2 2 2 3 3 2" xfId="5486"/>
    <cellStyle name="一般 7 3 2 2 2 2 3 3 2 2" xfId="22093"/>
    <cellStyle name="一般 7 3 2 2 2 2 3 3 2 2 2" xfId="44061"/>
    <cellStyle name="一般 7 3 2 2 2 2 3 3 2 3" xfId="13318"/>
    <cellStyle name="一般 7 3 2 2 2 2 3 3 2 4" xfId="35789"/>
    <cellStyle name="一般 7 3 2 2 2 2 3 3 2 5" xfId="27860"/>
    <cellStyle name="一般 7 3 2 2 2 2 3 3 3" xfId="13319"/>
    <cellStyle name="一般 7 3 2 2 2 2 3 3 3 2" xfId="37723"/>
    <cellStyle name="一般 7 3 2 2 2 2 3 3 3 3" xfId="27861"/>
    <cellStyle name="一般 7 3 2 2 2 2 3 3 4" xfId="18961"/>
    <cellStyle name="一般 7 3 2 2 2 2 3 3 4 2" xfId="40931"/>
    <cellStyle name="一般 7 3 2 2 2 2 3 3 5" xfId="13317"/>
    <cellStyle name="一般 7 3 2 2 2 2 3 3 6" xfId="32657"/>
    <cellStyle name="一般 7 3 2 2 2 2 3 3 7" xfId="27859"/>
    <cellStyle name="一般 7 3 2 2 2 2 3 4" xfId="3921"/>
    <cellStyle name="一般 7 3 2 2 2 2 3 4 2" xfId="6925"/>
    <cellStyle name="一般 7 3 2 2 2 2 3 4 2 2" xfId="23272"/>
    <cellStyle name="一般 7 3 2 2 2 2 3 4 2 3" xfId="13321"/>
    <cellStyle name="一般 7 3 2 2 2 2 3 4 3" xfId="20528"/>
    <cellStyle name="一般 7 3 2 2 2 2 3 4 3 2" xfId="42496"/>
    <cellStyle name="一般 7 3 2 2 2 2 3 4 4" xfId="13320"/>
    <cellStyle name="一般 7 3 2 2 2 2 3 4 5" xfId="34224"/>
    <cellStyle name="一般 7 3 2 2 2 2 3 5" xfId="13322"/>
    <cellStyle name="一般 7 3 2 2 2 2 3 5 2" xfId="37724"/>
    <cellStyle name="一般 7 3 2 2 2 2 3 5 3" xfId="27862"/>
    <cellStyle name="一般 7 3 2 2 2 2 3 6" xfId="17339"/>
    <cellStyle name="一般 7 3 2 2 2 2 3 6 2" xfId="39366"/>
    <cellStyle name="一般 7 3 2 2 2 2 3 7" xfId="13310"/>
    <cellStyle name="一般 7 3 2 2 2 2 3 8" xfId="25173"/>
    <cellStyle name="一般 7 3 2 2 2 2 3 9" xfId="31089"/>
    <cellStyle name="一般 7 3 2 2 2 2 4" xfId="1091"/>
    <cellStyle name="一般 7 3 2 2 2 2 4 2" xfId="2742"/>
    <cellStyle name="一般 7 3 2 2 2 2 4 2 2" xfId="5875"/>
    <cellStyle name="一般 7 3 2 2 2 2 4 2 2 2" xfId="22482"/>
    <cellStyle name="一般 7 3 2 2 2 2 4 2 2 2 2" xfId="44450"/>
    <cellStyle name="一般 7 3 2 2 2 2 4 2 2 3" xfId="13325"/>
    <cellStyle name="一般 7 3 2 2 2 2 4 2 2 4" xfId="36178"/>
    <cellStyle name="一般 7 3 2 2 2 2 4 2 2 5" xfId="27865"/>
    <cellStyle name="一般 7 3 2 2 2 2 4 2 3" xfId="13326"/>
    <cellStyle name="一般 7 3 2 2 2 2 4 2 3 2" xfId="37725"/>
    <cellStyle name="一般 7 3 2 2 2 2 4 2 3 3" xfId="27866"/>
    <cellStyle name="一般 7 3 2 2 2 2 4 2 4" xfId="19350"/>
    <cellStyle name="一般 7 3 2 2 2 2 4 2 4 2" xfId="41320"/>
    <cellStyle name="一般 7 3 2 2 2 2 4 2 5" xfId="13324"/>
    <cellStyle name="一般 7 3 2 2 2 2 4 2 6" xfId="33046"/>
    <cellStyle name="一般 7 3 2 2 2 2 4 2 7" xfId="27864"/>
    <cellStyle name="一般 7 3 2 2 2 2 4 3" xfId="4310"/>
    <cellStyle name="一般 7 3 2 2 2 2 4 3 2" xfId="20917"/>
    <cellStyle name="一般 7 3 2 2 2 2 4 3 2 2" xfId="42885"/>
    <cellStyle name="一般 7 3 2 2 2 2 4 3 3" xfId="13327"/>
    <cellStyle name="一般 7 3 2 2 2 2 4 3 4" xfId="34613"/>
    <cellStyle name="一般 7 3 2 2 2 2 4 3 5" xfId="27867"/>
    <cellStyle name="一般 7 3 2 2 2 2 4 4" xfId="13328"/>
    <cellStyle name="一般 7 3 2 2 2 2 4 4 2" xfId="37726"/>
    <cellStyle name="一般 7 3 2 2 2 2 4 4 3" xfId="27868"/>
    <cellStyle name="一般 7 3 2 2 2 2 4 5" xfId="17731"/>
    <cellStyle name="一般 7 3 2 2 2 2 4 5 2" xfId="39755"/>
    <cellStyle name="一般 7 3 2 2 2 2 4 6" xfId="13323"/>
    <cellStyle name="一般 7 3 2 2 2 2 4 7" xfId="24854"/>
    <cellStyle name="一般 7 3 2 2 2 2 4 8" xfId="31481"/>
    <cellStyle name="一般 7 3 2 2 2 2 4 9" xfId="27863"/>
    <cellStyle name="一般 7 3 2 2 2 2 5" xfId="1965"/>
    <cellStyle name="一般 7 3 2 2 2 2 5 2" xfId="5098"/>
    <cellStyle name="一般 7 3 2 2 2 2 5 2 2" xfId="21705"/>
    <cellStyle name="一般 7 3 2 2 2 2 5 2 2 2" xfId="43673"/>
    <cellStyle name="一般 7 3 2 2 2 2 5 2 3" xfId="13330"/>
    <cellStyle name="一般 7 3 2 2 2 2 5 2 4" xfId="35401"/>
    <cellStyle name="一般 7 3 2 2 2 2 5 2 5" xfId="27870"/>
    <cellStyle name="一般 7 3 2 2 2 2 5 3" xfId="13331"/>
    <cellStyle name="一般 7 3 2 2 2 2 5 3 2" xfId="37727"/>
    <cellStyle name="一般 7 3 2 2 2 2 5 3 3" xfId="27871"/>
    <cellStyle name="一般 7 3 2 2 2 2 5 4" xfId="18573"/>
    <cellStyle name="一般 7 3 2 2 2 2 5 4 2" xfId="40543"/>
    <cellStyle name="一般 7 3 2 2 2 2 5 5" xfId="13329"/>
    <cellStyle name="一般 7 3 2 2 2 2 5 6" xfId="32269"/>
    <cellStyle name="一般 7 3 2 2 2 2 5 7" xfId="27869"/>
    <cellStyle name="一般 7 3 2 2 2 2 6" xfId="3533"/>
    <cellStyle name="一般 7 3 2 2 2 2 6 2" xfId="6922"/>
    <cellStyle name="一般 7 3 2 2 2 2 6 2 2" xfId="23269"/>
    <cellStyle name="一般 7 3 2 2 2 2 6 2 3" xfId="13333"/>
    <cellStyle name="一般 7 3 2 2 2 2 6 3" xfId="20140"/>
    <cellStyle name="一般 7 3 2 2 2 2 6 3 2" xfId="42108"/>
    <cellStyle name="一般 7 3 2 2 2 2 6 4" xfId="13332"/>
    <cellStyle name="一般 7 3 2 2 2 2 6 5" xfId="33836"/>
    <cellStyle name="一般 7 3 2 2 2 2 7" xfId="13334"/>
    <cellStyle name="一般 7 3 2 2 2 2 7 2" xfId="37728"/>
    <cellStyle name="一般 7 3 2 2 2 2 7 3" xfId="27872"/>
    <cellStyle name="一般 7 3 2 2 2 2 8" xfId="16942"/>
    <cellStyle name="一般 7 3 2 2 2 2 8 2" xfId="38978"/>
    <cellStyle name="一般 7 3 2 2 2 2 9" xfId="13283"/>
    <cellStyle name="一般 7 3 2 2 2 2_HyReadebook團體銷售書單_20110923" xfId="24178"/>
    <cellStyle name="一般 7 3 2 2 2 3" xfId="363"/>
    <cellStyle name="一般 7 3 2 2 2 3 10" xfId="30797"/>
    <cellStyle name="一般 7 3 2 2 2 3 2" xfId="755"/>
    <cellStyle name="一般 7 3 2 2 2 3 2 2" xfId="1576"/>
    <cellStyle name="一般 7 3 2 2 2 3 2 2 2" xfId="3227"/>
    <cellStyle name="一般 7 3 2 2 2 3 2 2 2 2" xfId="6360"/>
    <cellStyle name="一般 7 3 2 2 2 3 2 2 2 2 2" xfId="22967"/>
    <cellStyle name="一般 7 3 2 2 2 3 2 2 2 2 2 2" xfId="44935"/>
    <cellStyle name="一般 7 3 2 2 2 3 2 2 2 2 3" xfId="13339"/>
    <cellStyle name="一般 7 3 2 2 2 3 2 2 2 2 4" xfId="36663"/>
    <cellStyle name="一般 7 3 2 2 2 3 2 2 2 2 5" xfId="27875"/>
    <cellStyle name="一般 7 3 2 2 2 3 2 2 2 3" xfId="13340"/>
    <cellStyle name="一般 7 3 2 2 2 3 2 2 2 3 2" xfId="37729"/>
    <cellStyle name="一般 7 3 2 2 2 3 2 2 2 3 3" xfId="27876"/>
    <cellStyle name="一般 7 3 2 2 2 3 2 2 2 4" xfId="19835"/>
    <cellStyle name="一般 7 3 2 2 2 3 2 2 2 4 2" xfId="41805"/>
    <cellStyle name="一般 7 3 2 2 2 3 2 2 2 5" xfId="13338"/>
    <cellStyle name="一般 7 3 2 2 2 3 2 2 2 6" xfId="33531"/>
    <cellStyle name="一般 7 3 2 2 2 3 2 2 2 7" xfId="27874"/>
    <cellStyle name="一般 7 3 2 2 2 3 2 2 3" xfId="4795"/>
    <cellStyle name="一般 7 3 2 2 2 3 2 2 3 2" xfId="21402"/>
    <cellStyle name="一般 7 3 2 2 2 3 2 2 3 2 2" xfId="43370"/>
    <cellStyle name="一般 7 3 2 2 2 3 2 2 3 3" xfId="13341"/>
    <cellStyle name="一般 7 3 2 2 2 3 2 2 3 4" xfId="35098"/>
    <cellStyle name="一般 7 3 2 2 2 3 2 2 3 5" xfId="27877"/>
    <cellStyle name="一般 7 3 2 2 2 3 2 2 4" xfId="13342"/>
    <cellStyle name="一般 7 3 2 2 2 3 2 2 4 2" xfId="37730"/>
    <cellStyle name="一般 7 3 2 2 2 3 2 2 4 3" xfId="27878"/>
    <cellStyle name="一般 7 3 2 2 2 3 2 2 5" xfId="18216"/>
    <cellStyle name="一般 7 3 2 2 2 3 2 2 5 2" xfId="40240"/>
    <cellStyle name="一般 7 3 2 2 2 3 2 2 6" xfId="13337"/>
    <cellStyle name="一般 7 3 2 2 2 3 2 2 7" xfId="24870"/>
    <cellStyle name="一般 7 3 2 2 2 3 2 2 8" xfId="31966"/>
    <cellStyle name="一般 7 3 2 2 2 3 2 2 9" xfId="27873"/>
    <cellStyle name="一般 7 3 2 2 2 3 2 3" xfId="2450"/>
    <cellStyle name="一般 7 3 2 2 2 3 2 3 2" xfId="5583"/>
    <cellStyle name="一般 7 3 2 2 2 3 2 3 2 2" xfId="22190"/>
    <cellStyle name="一般 7 3 2 2 2 3 2 3 2 2 2" xfId="44158"/>
    <cellStyle name="一般 7 3 2 2 2 3 2 3 2 3" xfId="13344"/>
    <cellStyle name="一般 7 3 2 2 2 3 2 3 2 4" xfId="35886"/>
    <cellStyle name="一般 7 3 2 2 2 3 2 3 2 5" xfId="27880"/>
    <cellStyle name="一般 7 3 2 2 2 3 2 3 3" xfId="13345"/>
    <cellStyle name="一般 7 3 2 2 2 3 2 3 3 2" xfId="37731"/>
    <cellStyle name="一般 7 3 2 2 2 3 2 3 3 3" xfId="27881"/>
    <cellStyle name="一般 7 3 2 2 2 3 2 3 4" xfId="19058"/>
    <cellStyle name="一般 7 3 2 2 2 3 2 3 4 2" xfId="41028"/>
    <cellStyle name="一般 7 3 2 2 2 3 2 3 5" xfId="13343"/>
    <cellStyle name="一般 7 3 2 2 2 3 2 3 6" xfId="32754"/>
    <cellStyle name="一般 7 3 2 2 2 3 2 3 7" xfId="27879"/>
    <cellStyle name="一般 7 3 2 2 2 3 2 4" xfId="4018"/>
    <cellStyle name="一般 7 3 2 2 2 3 2 4 2" xfId="6927"/>
    <cellStyle name="一般 7 3 2 2 2 3 2 4 2 2" xfId="23274"/>
    <cellStyle name="一般 7 3 2 2 2 3 2 4 2 3" xfId="13347"/>
    <cellStyle name="一般 7 3 2 2 2 3 2 4 3" xfId="20625"/>
    <cellStyle name="一般 7 3 2 2 2 3 2 4 3 2" xfId="42593"/>
    <cellStyle name="一般 7 3 2 2 2 3 2 4 4" xfId="13346"/>
    <cellStyle name="一般 7 3 2 2 2 3 2 4 5" xfId="34321"/>
    <cellStyle name="一般 7 3 2 2 2 3 2 5" xfId="13348"/>
    <cellStyle name="一般 7 3 2 2 2 3 2 5 2" xfId="37732"/>
    <cellStyle name="一般 7 3 2 2 2 3 2 5 3" xfId="27882"/>
    <cellStyle name="一般 7 3 2 2 2 3 2 6" xfId="17436"/>
    <cellStyle name="一般 7 3 2 2 2 3 2 6 2" xfId="39463"/>
    <cellStyle name="一般 7 3 2 2 2 3 2 7" xfId="13336"/>
    <cellStyle name="一般 7 3 2 2 2 3 2 8" xfId="24562"/>
    <cellStyle name="一般 7 3 2 2 2 3 2 9" xfId="31186"/>
    <cellStyle name="一般 7 3 2 2 2 3 3" xfId="1188"/>
    <cellStyle name="一般 7 3 2 2 2 3 3 2" xfId="2839"/>
    <cellStyle name="一般 7 3 2 2 2 3 3 2 2" xfId="5972"/>
    <cellStyle name="一般 7 3 2 2 2 3 3 2 2 2" xfId="22579"/>
    <cellStyle name="一般 7 3 2 2 2 3 3 2 2 2 2" xfId="44547"/>
    <cellStyle name="一般 7 3 2 2 2 3 3 2 2 3" xfId="13351"/>
    <cellStyle name="一般 7 3 2 2 2 3 3 2 2 4" xfId="36275"/>
    <cellStyle name="一般 7 3 2 2 2 3 3 2 2 5" xfId="27885"/>
    <cellStyle name="一般 7 3 2 2 2 3 3 2 3" xfId="13352"/>
    <cellStyle name="一般 7 3 2 2 2 3 3 2 3 2" xfId="37733"/>
    <cellStyle name="一般 7 3 2 2 2 3 3 2 3 3" xfId="27886"/>
    <cellStyle name="一般 7 3 2 2 2 3 3 2 4" xfId="19447"/>
    <cellStyle name="一般 7 3 2 2 2 3 3 2 4 2" xfId="41417"/>
    <cellStyle name="一般 7 3 2 2 2 3 3 2 5" xfId="13350"/>
    <cellStyle name="一般 7 3 2 2 2 3 3 2 6" xfId="33143"/>
    <cellStyle name="一般 7 3 2 2 2 3 3 2 7" xfId="27884"/>
    <cellStyle name="一般 7 3 2 2 2 3 3 3" xfId="4407"/>
    <cellStyle name="一般 7 3 2 2 2 3 3 3 2" xfId="21014"/>
    <cellStyle name="一般 7 3 2 2 2 3 3 3 2 2" xfId="42982"/>
    <cellStyle name="一般 7 3 2 2 2 3 3 3 3" xfId="13353"/>
    <cellStyle name="一般 7 3 2 2 2 3 3 3 4" xfId="34710"/>
    <cellStyle name="一般 7 3 2 2 2 3 3 3 5" xfId="27887"/>
    <cellStyle name="一般 7 3 2 2 2 3 3 4" xfId="13354"/>
    <cellStyle name="一般 7 3 2 2 2 3 3 4 2" xfId="37734"/>
    <cellStyle name="一般 7 3 2 2 2 3 3 4 3" xfId="27888"/>
    <cellStyle name="一般 7 3 2 2 2 3 3 5" xfId="17828"/>
    <cellStyle name="一般 7 3 2 2 2 3 3 5 2" xfId="39852"/>
    <cellStyle name="一般 7 3 2 2 2 3 3 6" xfId="13349"/>
    <cellStyle name="一般 7 3 2 2 2 3 3 7" xfId="23956"/>
    <cellStyle name="一般 7 3 2 2 2 3 3 8" xfId="31578"/>
    <cellStyle name="一般 7 3 2 2 2 3 3 9" xfId="27883"/>
    <cellStyle name="一般 7 3 2 2 2 3 4" xfId="2062"/>
    <cellStyle name="一般 7 3 2 2 2 3 4 2" xfId="5195"/>
    <cellStyle name="一般 7 3 2 2 2 3 4 2 2" xfId="21802"/>
    <cellStyle name="一般 7 3 2 2 2 3 4 2 2 2" xfId="43770"/>
    <cellStyle name="一般 7 3 2 2 2 3 4 2 3" xfId="13356"/>
    <cellStyle name="一般 7 3 2 2 2 3 4 2 4" xfId="35498"/>
    <cellStyle name="一般 7 3 2 2 2 3 4 2 5" xfId="27890"/>
    <cellStyle name="一般 7 3 2 2 2 3 4 3" xfId="13357"/>
    <cellStyle name="一般 7 3 2 2 2 3 4 3 2" xfId="37735"/>
    <cellStyle name="一般 7 3 2 2 2 3 4 3 3" xfId="27891"/>
    <cellStyle name="一般 7 3 2 2 2 3 4 4" xfId="18670"/>
    <cellStyle name="一般 7 3 2 2 2 3 4 4 2" xfId="40640"/>
    <cellStyle name="一般 7 3 2 2 2 3 4 5" xfId="13355"/>
    <cellStyle name="一般 7 3 2 2 2 3 4 6" xfId="32366"/>
    <cellStyle name="一般 7 3 2 2 2 3 4 7" xfId="27889"/>
    <cellStyle name="一般 7 3 2 2 2 3 5" xfId="3630"/>
    <cellStyle name="一般 7 3 2 2 2 3 5 2" xfId="6926"/>
    <cellStyle name="一般 7 3 2 2 2 3 5 2 2" xfId="23273"/>
    <cellStyle name="一般 7 3 2 2 2 3 5 2 3" xfId="13359"/>
    <cellStyle name="一般 7 3 2 2 2 3 5 3" xfId="20237"/>
    <cellStyle name="一般 7 3 2 2 2 3 5 3 2" xfId="42205"/>
    <cellStyle name="一般 7 3 2 2 2 3 5 4" xfId="13358"/>
    <cellStyle name="一般 7 3 2 2 2 3 5 5" xfId="33933"/>
    <cellStyle name="一般 7 3 2 2 2 3 6" xfId="13360"/>
    <cellStyle name="一般 7 3 2 2 2 3 6 2" xfId="37736"/>
    <cellStyle name="一般 7 3 2 2 2 3 6 3" xfId="27892"/>
    <cellStyle name="一般 7 3 2 2 2 3 7" xfId="17047"/>
    <cellStyle name="一般 7 3 2 2 2 3 7 2" xfId="39075"/>
    <cellStyle name="一般 7 3 2 2 2 3 8" xfId="13335"/>
    <cellStyle name="一般 7 3 2 2 2 3 9" xfId="24370"/>
    <cellStyle name="一般 7 3 2 2 2 3_HyReadebook團體銷售書單_20110923" xfId="25351"/>
    <cellStyle name="一般 7 3 2 2 2 4" xfId="561"/>
    <cellStyle name="一般 7 3 2 2 2 4 2" xfId="1382"/>
    <cellStyle name="一般 7 3 2 2 2 4 2 2" xfId="3033"/>
    <cellStyle name="一般 7 3 2 2 2 4 2 2 2" xfId="6166"/>
    <cellStyle name="一般 7 3 2 2 2 4 2 2 2 2" xfId="22773"/>
    <cellStyle name="一般 7 3 2 2 2 4 2 2 2 2 2" xfId="44741"/>
    <cellStyle name="一般 7 3 2 2 2 4 2 2 2 3" xfId="13364"/>
    <cellStyle name="一般 7 3 2 2 2 4 2 2 2 4" xfId="36469"/>
    <cellStyle name="一般 7 3 2 2 2 4 2 2 2 5" xfId="27895"/>
    <cellStyle name="一般 7 3 2 2 2 4 2 2 3" xfId="13365"/>
    <cellStyle name="一般 7 3 2 2 2 4 2 2 3 2" xfId="37737"/>
    <cellStyle name="一般 7 3 2 2 2 4 2 2 3 3" xfId="27896"/>
    <cellStyle name="一般 7 3 2 2 2 4 2 2 4" xfId="19641"/>
    <cellStyle name="一般 7 3 2 2 2 4 2 2 4 2" xfId="41611"/>
    <cellStyle name="一般 7 3 2 2 2 4 2 2 5" xfId="13363"/>
    <cellStyle name="一般 7 3 2 2 2 4 2 2 6" xfId="33337"/>
    <cellStyle name="一般 7 3 2 2 2 4 2 2 7" xfId="27894"/>
    <cellStyle name="一般 7 3 2 2 2 4 2 3" xfId="4601"/>
    <cellStyle name="一般 7 3 2 2 2 4 2 3 2" xfId="21208"/>
    <cellStyle name="一般 7 3 2 2 2 4 2 3 2 2" xfId="43176"/>
    <cellStyle name="一般 7 3 2 2 2 4 2 3 3" xfId="13366"/>
    <cellStyle name="一般 7 3 2 2 2 4 2 3 4" xfId="34904"/>
    <cellStyle name="一般 7 3 2 2 2 4 2 3 5" xfId="27897"/>
    <cellStyle name="一般 7 3 2 2 2 4 2 4" xfId="13367"/>
    <cellStyle name="一般 7 3 2 2 2 4 2 4 2" xfId="37738"/>
    <cellStyle name="一般 7 3 2 2 2 4 2 4 3" xfId="27898"/>
    <cellStyle name="一般 7 3 2 2 2 4 2 5" xfId="18022"/>
    <cellStyle name="一般 7 3 2 2 2 4 2 5 2" xfId="40046"/>
    <cellStyle name="一般 7 3 2 2 2 4 2 6" xfId="13362"/>
    <cellStyle name="一般 7 3 2 2 2 4 2 7" xfId="25059"/>
    <cellStyle name="一般 7 3 2 2 2 4 2 8" xfId="31772"/>
    <cellStyle name="一般 7 3 2 2 2 4 2 9" xfId="27893"/>
    <cellStyle name="一般 7 3 2 2 2 4 3" xfId="2256"/>
    <cellStyle name="一般 7 3 2 2 2 4 3 2" xfId="5389"/>
    <cellStyle name="一般 7 3 2 2 2 4 3 2 2" xfId="21996"/>
    <cellStyle name="一般 7 3 2 2 2 4 3 2 2 2" xfId="43964"/>
    <cellStyle name="一般 7 3 2 2 2 4 3 2 3" xfId="13369"/>
    <cellStyle name="一般 7 3 2 2 2 4 3 2 4" xfId="35692"/>
    <cellStyle name="一般 7 3 2 2 2 4 3 2 5" xfId="27900"/>
    <cellStyle name="一般 7 3 2 2 2 4 3 3" xfId="13370"/>
    <cellStyle name="一般 7 3 2 2 2 4 3 3 2" xfId="37739"/>
    <cellStyle name="一般 7 3 2 2 2 4 3 3 3" xfId="27901"/>
    <cellStyle name="一般 7 3 2 2 2 4 3 4" xfId="18864"/>
    <cellStyle name="一般 7 3 2 2 2 4 3 4 2" xfId="40834"/>
    <cellStyle name="一般 7 3 2 2 2 4 3 5" xfId="13368"/>
    <cellStyle name="一般 7 3 2 2 2 4 3 6" xfId="32560"/>
    <cellStyle name="一般 7 3 2 2 2 4 3 7" xfId="27899"/>
    <cellStyle name="一般 7 3 2 2 2 4 4" xfId="3824"/>
    <cellStyle name="一般 7 3 2 2 2 4 4 2" xfId="6928"/>
    <cellStyle name="一般 7 3 2 2 2 4 4 2 2" xfId="23275"/>
    <cellStyle name="一般 7 3 2 2 2 4 4 2 3" xfId="13372"/>
    <cellStyle name="一般 7 3 2 2 2 4 4 3" xfId="20431"/>
    <cellStyle name="一般 7 3 2 2 2 4 4 3 2" xfId="42399"/>
    <cellStyle name="一般 7 3 2 2 2 4 4 4" xfId="13371"/>
    <cellStyle name="一般 7 3 2 2 2 4 4 5" xfId="34127"/>
    <cellStyle name="一般 7 3 2 2 2 4 5" xfId="13373"/>
    <cellStyle name="一般 7 3 2 2 2 4 5 2" xfId="37740"/>
    <cellStyle name="一般 7 3 2 2 2 4 5 3" xfId="27902"/>
    <cellStyle name="一般 7 3 2 2 2 4 6" xfId="17242"/>
    <cellStyle name="一般 7 3 2 2 2 4 6 2" xfId="39269"/>
    <cellStyle name="一般 7 3 2 2 2 4 7" xfId="13361"/>
    <cellStyle name="一般 7 3 2 2 2 4 8" xfId="23894"/>
    <cellStyle name="一般 7 3 2 2 2 4 9" xfId="30992"/>
    <cellStyle name="一般 7 3 2 2 2 5" xfId="994"/>
    <cellStyle name="一般 7 3 2 2 2 5 2" xfId="2645"/>
    <cellStyle name="一般 7 3 2 2 2 5 2 2" xfId="5778"/>
    <cellStyle name="一般 7 3 2 2 2 5 2 2 2" xfId="22385"/>
    <cellStyle name="一般 7 3 2 2 2 5 2 2 2 2" xfId="44353"/>
    <cellStyle name="一般 7 3 2 2 2 5 2 2 3" xfId="13376"/>
    <cellStyle name="一般 7 3 2 2 2 5 2 2 4" xfId="36081"/>
    <cellStyle name="一般 7 3 2 2 2 5 2 2 5" xfId="27905"/>
    <cellStyle name="一般 7 3 2 2 2 5 2 3" xfId="13377"/>
    <cellStyle name="一般 7 3 2 2 2 5 2 3 2" xfId="37741"/>
    <cellStyle name="一般 7 3 2 2 2 5 2 3 3" xfId="27906"/>
    <cellStyle name="一般 7 3 2 2 2 5 2 4" xfId="19253"/>
    <cellStyle name="一般 7 3 2 2 2 5 2 4 2" xfId="41223"/>
    <cellStyle name="一般 7 3 2 2 2 5 2 5" xfId="13375"/>
    <cellStyle name="一般 7 3 2 2 2 5 2 6" xfId="32949"/>
    <cellStyle name="一般 7 3 2 2 2 5 2 7" xfId="27904"/>
    <cellStyle name="一般 7 3 2 2 2 5 3" xfId="4213"/>
    <cellStyle name="一般 7 3 2 2 2 5 3 2" xfId="20820"/>
    <cellStyle name="一般 7 3 2 2 2 5 3 2 2" xfId="42788"/>
    <cellStyle name="一般 7 3 2 2 2 5 3 3" xfId="13378"/>
    <cellStyle name="一般 7 3 2 2 2 5 3 4" xfId="34516"/>
    <cellStyle name="一般 7 3 2 2 2 5 3 5" xfId="27907"/>
    <cellStyle name="一般 7 3 2 2 2 5 4" xfId="13379"/>
    <cellStyle name="一般 7 3 2 2 2 5 4 2" xfId="37742"/>
    <cellStyle name="一般 7 3 2 2 2 5 4 3" xfId="27908"/>
    <cellStyle name="一般 7 3 2 2 2 5 5" xfId="17634"/>
    <cellStyle name="一般 7 3 2 2 2 5 5 2" xfId="39658"/>
    <cellStyle name="一般 7 3 2 2 2 5 6" xfId="13374"/>
    <cellStyle name="一般 7 3 2 2 2 5 7" xfId="24537"/>
    <cellStyle name="一般 7 3 2 2 2 5 8" xfId="31384"/>
    <cellStyle name="一般 7 3 2 2 2 5 9" xfId="27903"/>
    <cellStyle name="一般 7 3 2 2 2 6" xfId="1868"/>
    <cellStyle name="一般 7 3 2 2 2 6 2" xfId="5001"/>
    <cellStyle name="一般 7 3 2 2 2 6 2 2" xfId="21608"/>
    <cellStyle name="一般 7 3 2 2 2 6 2 2 2" xfId="43576"/>
    <cellStyle name="一般 7 3 2 2 2 6 2 3" xfId="13381"/>
    <cellStyle name="一般 7 3 2 2 2 6 2 4" xfId="35304"/>
    <cellStyle name="一般 7 3 2 2 2 6 2 5" xfId="27910"/>
    <cellStyle name="一般 7 3 2 2 2 6 3" xfId="13382"/>
    <cellStyle name="一般 7 3 2 2 2 6 3 2" xfId="37743"/>
    <cellStyle name="一般 7 3 2 2 2 6 3 3" xfId="27911"/>
    <cellStyle name="一般 7 3 2 2 2 6 4" xfId="18476"/>
    <cellStyle name="一般 7 3 2 2 2 6 4 2" xfId="40446"/>
    <cellStyle name="一般 7 3 2 2 2 6 5" xfId="13380"/>
    <cellStyle name="一般 7 3 2 2 2 6 6" xfId="32172"/>
    <cellStyle name="一般 7 3 2 2 2 6 7" xfId="27909"/>
    <cellStyle name="一般 7 3 2 2 2 7" xfId="1753"/>
    <cellStyle name="一般 7 3 2 2 2 7 2" xfId="13384"/>
    <cellStyle name="一般 7 3 2 2 2 7 3" xfId="18361"/>
    <cellStyle name="一般 7 3 2 2 2 7 4" xfId="13383"/>
    <cellStyle name="一般 7 3 2 2 2 8" xfId="3436"/>
    <cellStyle name="一般 7 3 2 2 2 8 2" xfId="20043"/>
    <cellStyle name="一般 7 3 2 2 2 8 2 2" xfId="42011"/>
    <cellStyle name="一般 7 3 2 2 2 8 3" xfId="13385"/>
    <cellStyle name="一般 7 3 2 2 2 8 4" xfId="33739"/>
    <cellStyle name="一般 7 3 2 2 2 8 5" xfId="27912"/>
    <cellStyle name="一般 7 3 2 2 2 9" xfId="13386"/>
    <cellStyle name="一般 7 3 2 2 2 9 2" xfId="37744"/>
    <cellStyle name="一般 7 3 2 2 2 9 3" xfId="27913"/>
    <cellStyle name="一般 7 3 2 2 2_HyReadebook團體銷售書單_20110923" xfId="25273"/>
    <cellStyle name="一般 7 3 2 2 3" xfId="193"/>
    <cellStyle name="一般 7 3 2 2 3 10" xfId="25223"/>
    <cellStyle name="一般 7 3 2 2 3 11" xfId="30650"/>
    <cellStyle name="一般 7 3 2 2 3 2" xfId="412"/>
    <cellStyle name="一般 7 3 2 2 3 2 10" xfId="30846"/>
    <cellStyle name="一般 7 3 2 2 3 2 2" xfId="804"/>
    <cellStyle name="一般 7 3 2 2 3 2 2 2" xfId="1625"/>
    <cellStyle name="一般 7 3 2 2 3 2 2 2 2" xfId="3276"/>
    <cellStyle name="一般 7 3 2 2 3 2 2 2 2 2" xfId="6409"/>
    <cellStyle name="一般 7 3 2 2 3 2 2 2 2 2 2" xfId="23016"/>
    <cellStyle name="一般 7 3 2 2 3 2 2 2 2 2 2 2" xfId="44984"/>
    <cellStyle name="一般 7 3 2 2 3 2 2 2 2 2 3" xfId="13392"/>
    <cellStyle name="一般 7 3 2 2 3 2 2 2 2 2 4" xfId="36712"/>
    <cellStyle name="一般 7 3 2 2 3 2 2 2 2 2 5" xfId="27916"/>
    <cellStyle name="一般 7 3 2 2 3 2 2 2 2 3" xfId="13393"/>
    <cellStyle name="一般 7 3 2 2 3 2 2 2 2 3 2" xfId="37745"/>
    <cellStyle name="一般 7 3 2 2 3 2 2 2 2 3 3" xfId="27917"/>
    <cellStyle name="一般 7 3 2 2 3 2 2 2 2 4" xfId="19884"/>
    <cellStyle name="一般 7 3 2 2 3 2 2 2 2 4 2" xfId="41854"/>
    <cellStyle name="一般 7 3 2 2 3 2 2 2 2 5" xfId="13391"/>
    <cellStyle name="一般 7 3 2 2 3 2 2 2 2 6" xfId="33580"/>
    <cellStyle name="一般 7 3 2 2 3 2 2 2 2 7" xfId="27915"/>
    <cellStyle name="一般 7 3 2 2 3 2 2 2 3" xfId="4844"/>
    <cellStyle name="一般 7 3 2 2 3 2 2 2 3 2" xfId="21451"/>
    <cellStyle name="一般 7 3 2 2 3 2 2 2 3 2 2" xfId="43419"/>
    <cellStyle name="一般 7 3 2 2 3 2 2 2 3 3" xfId="13394"/>
    <cellStyle name="一般 7 3 2 2 3 2 2 2 3 4" xfId="35147"/>
    <cellStyle name="一般 7 3 2 2 3 2 2 2 3 5" xfId="27918"/>
    <cellStyle name="一般 7 3 2 2 3 2 2 2 4" xfId="13395"/>
    <cellStyle name="一般 7 3 2 2 3 2 2 2 4 2" xfId="37746"/>
    <cellStyle name="一般 7 3 2 2 3 2 2 2 4 3" xfId="27919"/>
    <cellStyle name="一般 7 3 2 2 3 2 2 2 5" xfId="18265"/>
    <cellStyle name="一般 7 3 2 2 3 2 2 2 5 2" xfId="40289"/>
    <cellStyle name="一般 7 3 2 2 3 2 2 2 6" xfId="13390"/>
    <cellStyle name="一般 7 3 2 2 3 2 2 2 7" xfId="23668"/>
    <cellStyle name="一般 7 3 2 2 3 2 2 2 8" xfId="32015"/>
    <cellStyle name="一般 7 3 2 2 3 2 2 2 9" xfId="27914"/>
    <cellStyle name="一般 7 3 2 2 3 2 2 3" xfId="2499"/>
    <cellStyle name="一般 7 3 2 2 3 2 2 3 2" xfId="5632"/>
    <cellStyle name="一般 7 3 2 2 3 2 2 3 2 2" xfId="22239"/>
    <cellStyle name="一般 7 3 2 2 3 2 2 3 2 2 2" xfId="44207"/>
    <cellStyle name="一般 7 3 2 2 3 2 2 3 2 3" xfId="13397"/>
    <cellStyle name="一般 7 3 2 2 3 2 2 3 2 4" xfId="35935"/>
    <cellStyle name="一般 7 3 2 2 3 2 2 3 2 5" xfId="27921"/>
    <cellStyle name="一般 7 3 2 2 3 2 2 3 3" xfId="13398"/>
    <cellStyle name="一般 7 3 2 2 3 2 2 3 3 2" xfId="37747"/>
    <cellStyle name="一般 7 3 2 2 3 2 2 3 3 3" xfId="27922"/>
    <cellStyle name="一般 7 3 2 2 3 2 2 3 4" xfId="19107"/>
    <cellStyle name="一般 7 3 2 2 3 2 2 3 4 2" xfId="41077"/>
    <cellStyle name="一般 7 3 2 2 3 2 2 3 5" xfId="13396"/>
    <cellStyle name="一般 7 3 2 2 3 2 2 3 6" xfId="32803"/>
    <cellStyle name="一般 7 3 2 2 3 2 2 3 7" xfId="27920"/>
    <cellStyle name="一般 7 3 2 2 3 2 2 4" xfId="4067"/>
    <cellStyle name="一般 7 3 2 2 3 2 2 4 2" xfId="6931"/>
    <cellStyle name="一般 7 3 2 2 3 2 2 4 2 2" xfId="23278"/>
    <cellStyle name="一般 7 3 2 2 3 2 2 4 2 3" xfId="13400"/>
    <cellStyle name="一般 7 3 2 2 3 2 2 4 3" xfId="20674"/>
    <cellStyle name="一般 7 3 2 2 3 2 2 4 3 2" xfId="42642"/>
    <cellStyle name="一般 7 3 2 2 3 2 2 4 4" xfId="13399"/>
    <cellStyle name="一般 7 3 2 2 3 2 2 4 5" xfId="34370"/>
    <cellStyle name="一般 7 3 2 2 3 2 2 5" xfId="13401"/>
    <cellStyle name="一般 7 3 2 2 3 2 2 5 2" xfId="37748"/>
    <cellStyle name="一般 7 3 2 2 3 2 2 5 3" xfId="27923"/>
    <cellStyle name="一般 7 3 2 2 3 2 2 6" xfId="17485"/>
    <cellStyle name="一般 7 3 2 2 3 2 2 6 2" xfId="39512"/>
    <cellStyle name="一般 7 3 2 2 3 2 2 7" xfId="13389"/>
    <cellStyle name="一般 7 3 2 2 3 2 2 8" xfId="23905"/>
    <cellStyle name="一般 7 3 2 2 3 2 2 9" xfId="31235"/>
    <cellStyle name="一般 7 3 2 2 3 2 3" xfId="1237"/>
    <cellStyle name="一般 7 3 2 2 3 2 3 2" xfId="2888"/>
    <cellStyle name="一般 7 3 2 2 3 2 3 2 2" xfId="6021"/>
    <cellStyle name="一般 7 3 2 2 3 2 3 2 2 2" xfId="22628"/>
    <cellStyle name="一般 7 3 2 2 3 2 3 2 2 2 2" xfId="44596"/>
    <cellStyle name="一般 7 3 2 2 3 2 3 2 2 3" xfId="13404"/>
    <cellStyle name="一般 7 3 2 2 3 2 3 2 2 4" xfId="36324"/>
    <cellStyle name="一般 7 3 2 2 3 2 3 2 2 5" xfId="27926"/>
    <cellStyle name="一般 7 3 2 2 3 2 3 2 3" xfId="13405"/>
    <cellStyle name="一般 7 3 2 2 3 2 3 2 3 2" xfId="37749"/>
    <cellStyle name="一般 7 3 2 2 3 2 3 2 3 3" xfId="27927"/>
    <cellStyle name="一般 7 3 2 2 3 2 3 2 4" xfId="19496"/>
    <cellStyle name="一般 7 3 2 2 3 2 3 2 4 2" xfId="41466"/>
    <cellStyle name="一般 7 3 2 2 3 2 3 2 5" xfId="13403"/>
    <cellStyle name="一般 7 3 2 2 3 2 3 2 6" xfId="33192"/>
    <cellStyle name="一般 7 3 2 2 3 2 3 2 7" xfId="27925"/>
    <cellStyle name="一般 7 3 2 2 3 2 3 3" xfId="4456"/>
    <cellStyle name="一般 7 3 2 2 3 2 3 3 2" xfId="21063"/>
    <cellStyle name="一般 7 3 2 2 3 2 3 3 2 2" xfId="43031"/>
    <cellStyle name="一般 7 3 2 2 3 2 3 3 3" xfId="13406"/>
    <cellStyle name="一般 7 3 2 2 3 2 3 3 4" xfId="34759"/>
    <cellStyle name="一般 7 3 2 2 3 2 3 3 5" xfId="27928"/>
    <cellStyle name="一般 7 3 2 2 3 2 3 4" xfId="13407"/>
    <cellStyle name="一般 7 3 2 2 3 2 3 4 2" xfId="37750"/>
    <cellStyle name="一般 7 3 2 2 3 2 3 4 3" xfId="27929"/>
    <cellStyle name="一般 7 3 2 2 3 2 3 5" xfId="17877"/>
    <cellStyle name="一般 7 3 2 2 3 2 3 5 2" xfId="39901"/>
    <cellStyle name="一般 7 3 2 2 3 2 3 6" xfId="13402"/>
    <cellStyle name="一般 7 3 2 2 3 2 3 7" xfId="24967"/>
    <cellStyle name="一般 7 3 2 2 3 2 3 8" xfId="31627"/>
    <cellStyle name="一般 7 3 2 2 3 2 3 9" xfId="27924"/>
    <cellStyle name="一般 7 3 2 2 3 2 4" xfId="2111"/>
    <cellStyle name="一般 7 3 2 2 3 2 4 2" xfId="5244"/>
    <cellStyle name="一般 7 3 2 2 3 2 4 2 2" xfId="21851"/>
    <cellStyle name="一般 7 3 2 2 3 2 4 2 2 2" xfId="43819"/>
    <cellStyle name="一般 7 3 2 2 3 2 4 2 3" xfId="13409"/>
    <cellStyle name="一般 7 3 2 2 3 2 4 2 4" xfId="35547"/>
    <cellStyle name="一般 7 3 2 2 3 2 4 2 5" xfId="27931"/>
    <cellStyle name="一般 7 3 2 2 3 2 4 3" xfId="13410"/>
    <cellStyle name="一般 7 3 2 2 3 2 4 3 2" xfId="37751"/>
    <cellStyle name="一般 7 3 2 2 3 2 4 3 3" xfId="27932"/>
    <cellStyle name="一般 7 3 2 2 3 2 4 4" xfId="18719"/>
    <cellStyle name="一般 7 3 2 2 3 2 4 4 2" xfId="40689"/>
    <cellStyle name="一般 7 3 2 2 3 2 4 5" xfId="13408"/>
    <cellStyle name="一般 7 3 2 2 3 2 4 6" xfId="32415"/>
    <cellStyle name="一般 7 3 2 2 3 2 4 7" xfId="27930"/>
    <cellStyle name="一般 7 3 2 2 3 2 5" xfId="3679"/>
    <cellStyle name="一般 7 3 2 2 3 2 5 2" xfId="6930"/>
    <cellStyle name="一般 7 3 2 2 3 2 5 2 2" xfId="23277"/>
    <cellStyle name="一般 7 3 2 2 3 2 5 2 3" xfId="13412"/>
    <cellStyle name="一般 7 3 2 2 3 2 5 3" xfId="20286"/>
    <cellStyle name="一般 7 3 2 2 3 2 5 3 2" xfId="42254"/>
    <cellStyle name="一般 7 3 2 2 3 2 5 4" xfId="13411"/>
    <cellStyle name="一般 7 3 2 2 3 2 5 5" xfId="33982"/>
    <cellStyle name="一般 7 3 2 2 3 2 6" xfId="13413"/>
    <cellStyle name="一般 7 3 2 2 3 2 6 2" xfId="37752"/>
    <cellStyle name="一般 7 3 2 2 3 2 6 3" xfId="27933"/>
    <cellStyle name="一般 7 3 2 2 3 2 7" xfId="17096"/>
    <cellStyle name="一般 7 3 2 2 3 2 7 2" xfId="39124"/>
    <cellStyle name="一般 7 3 2 2 3 2 8" xfId="13388"/>
    <cellStyle name="一般 7 3 2 2 3 2 9" xfId="23589"/>
    <cellStyle name="一般 7 3 2 2 3 2_HyReadebook團體銷售書單_20110923" xfId="25375"/>
    <cellStyle name="一般 7 3 2 2 3 3" xfId="610"/>
    <cellStyle name="一般 7 3 2 2 3 3 2" xfId="1431"/>
    <cellStyle name="一般 7 3 2 2 3 3 2 2" xfId="3082"/>
    <cellStyle name="一般 7 3 2 2 3 3 2 2 2" xfId="6215"/>
    <cellStyle name="一般 7 3 2 2 3 3 2 2 2 2" xfId="22822"/>
    <cellStyle name="一般 7 3 2 2 3 3 2 2 2 2 2" xfId="44790"/>
    <cellStyle name="一般 7 3 2 2 3 3 2 2 2 3" xfId="13417"/>
    <cellStyle name="一般 7 3 2 2 3 3 2 2 2 4" xfId="36518"/>
    <cellStyle name="一般 7 3 2 2 3 3 2 2 2 5" xfId="27936"/>
    <cellStyle name="一般 7 3 2 2 3 3 2 2 3" xfId="13418"/>
    <cellStyle name="一般 7 3 2 2 3 3 2 2 3 2" xfId="37753"/>
    <cellStyle name="一般 7 3 2 2 3 3 2 2 3 3" xfId="27937"/>
    <cellStyle name="一般 7 3 2 2 3 3 2 2 4" xfId="19690"/>
    <cellStyle name="一般 7 3 2 2 3 3 2 2 4 2" xfId="41660"/>
    <cellStyle name="一般 7 3 2 2 3 3 2 2 5" xfId="13416"/>
    <cellStyle name="一般 7 3 2 2 3 3 2 2 6" xfId="33386"/>
    <cellStyle name="一般 7 3 2 2 3 3 2 2 7" xfId="27935"/>
    <cellStyle name="一般 7 3 2 2 3 3 2 3" xfId="4650"/>
    <cellStyle name="一般 7 3 2 2 3 3 2 3 2" xfId="21257"/>
    <cellStyle name="一般 7 3 2 2 3 3 2 3 2 2" xfId="43225"/>
    <cellStyle name="一般 7 3 2 2 3 3 2 3 3" xfId="13419"/>
    <cellStyle name="一般 7 3 2 2 3 3 2 3 4" xfId="34953"/>
    <cellStyle name="一般 7 3 2 2 3 3 2 3 5" xfId="27938"/>
    <cellStyle name="一般 7 3 2 2 3 3 2 4" xfId="13420"/>
    <cellStyle name="一般 7 3 2 2 3 3 2 4 2" xfId="37754"/>
    <cellStyle name="一般 7 3 2 2 3 3 2 4 3" xfId="27939"/>
    <cellStyle name="一般 7 3 2 2 3 3 2 5" xfId="18071"/>
    <cellStyle name="一般 7 3 2 2 3 3 2 5 2" xfId="40095"/>
    <cellStyle name="一般 7 3 2 2 3 3 2 6" xfId="13415"/>
    <cellStyle name="一般 7 3 2 2 3 3 2 7" xfId="24654"/>
    <cellStyle name="一般 7 3 2 2 3 3 2 8" xfId="31821"/>
    <cellStyle name="一般 7 3 2 2 3 3 2 9" xfId="27934"/>
    <cellStyle name="一般 7 3 2 2 3 3 3" xfId="2305"/>
    <cellStyle name="一般 7 3 2 2 3 3 3 2" xfId="5438"/>
    <cellStyle name="一般 7 3 2 2 3 3 3 2 2" xfId="22045"/>
    <cellStyle name="一般 7 3 2 2 3 3 3 2 2 2" xfId="44013"/>
    <cellStyle name="一般 7 3 2 2 3 3 3 2 3" xfId="13422"/>
    <cellStyle name="一般 7 3 2 2 3 3 3 2 4" xfId="35741"/>
    <cellStyle name="一般 7 3 2 2 3 3 3 2 5" xfId="27941"/>
    <cellStyle name="一般 7 3 2 2 3 3 3 3" xfId="13423"/>
    <cellStyle name="一般 7 3 2 2 3 3 3 3 2" xfId="37755"/>
    <cellStyle name="一般 7 3 2 2 3 3 3 3 3" xfId="27942"/>
    <cellStyle name="一般 7 3 2 2 3 3 3 4" xfId="18913"/>
    <cellStyle name="一般 7 3 2 2 3 3 3 4 2" xfId="40883"/>
    <cellStyle name="一般 7 3 2 2 3 3 3 5" xfId="13421"/>
    <cellStyle name="一般 7 3 2 2 3 3 3 6" xfId="32609"/>
    <cellStyle name="一般 7 3 2 2 3 3 3 7" xfId="27940"/>
    <cellStyle name="一般 7 3 2 2 3 3 4" xfId="3873"/>
    <cellStyle name="一般 7 3 2 2 3 3 4 2" xfId="6932"/>
    <cellStyle name="一般 7 3 2 2 3 3 4 2 2" xfId="23279"/>
    <cellStyle name="一般 7 3 2 2 3 3 4 2 3" xfId="13425"/>
    <cellStyle name="一般 7 3 2 2 3 3 4 3" xfId="20480"/>
    <cellStyle name="一般 7 3 2 2 3 3 4 3 2" xfId="42448"/>
    <cellStyle name="一般 7 3 2 2 3 3 4 4" xfId="13424"/>
    <cellStyle name="一般 7 3 2 2 3 3 4 5" xfId="34176"/>
    <cellStyle name="一般 7 3 2 2 3 3 5" xfId="13426"/>
    <cellStyle name="一般 7 3 2 2 3 3 5 2" xfId="37756"/>
    <cellStyle name="一般 7 3 2 2 3 3 5 3" xfId="27943"/>
    <cellStyle name="一般 7 3 2 2 3 3 6" xfId="17291"/>
    <cellStyle name="一般 7 3 2 2 3 3 6 2" xfId="39318"/>
    <cellStyle name="一般 7 3 2 2 3 3 7" xfId="13414"/>
    <cellStyle name="一般 7 3 2 2 3 3 8" xfId="23950"/>
    <cellStyle name="一般 7 3 2 2 3 3 9" xfId="31041"/>
    <cellStyle name="一般 7 3 2 2 3 4" xfId="1043"/>
    <cellStyle name="一般 7 3 2 2 3 4 2" xfId="2694"/>
    <cellStyle name="一般 7 3 2 2 3 4 2 2" xfId="5827"/>
    <cellStyle name="一般 7 3 2 2 3 4 2 2 2" xfId="22434"/>
    <cellStyle name="一般 7 3 2 2 3 4 2 2 2 2" xfId="44402"/>
    <cellStyle name="一般 7 3 2 2 3 4 2 2 3" xfId="13429"/>
    <cellStyle name="一般 7 3 2 2 3 4 2 2 4" xfId="36130"/>
    <cellStyle name="一般 7 3 2 2 3 4 2 2 5" xfId="27946"/>
    <cellStyle name="一般 7 3 2 2 3 4 2 3" xfId="13430"/>
    <cellStyle name="一般 7 3 2 2 3 4 2 3 2" xfId="37757"/>
    <cellStyle name="一般 7 3 2 2 3 4 2 3 3" xfId="27947"/>
    <cellStyle name="一般 7 3 2 2 3 4 2 4" xfId="19302"/>
    <cellStyle name="一般 7 3 2 2 3 4 2 4 2" xfId="41272"/>
    <cellStyle name="一般 7 3 2 2 3 4 2 5" xfId="13428"/>
    <cellStyle name="一般 7 3 2 2 3 4 2 6" xfId="32998"/>
    <cellStyle name="一般 7 3 2 2 3 4 2 7" xfId="27945"/>
    <cellStyle name="一般 7 3 2 2 3 4 3" xfId="4262"/>
    <cellStyle name="一般 7 3 2 2 3 4 3 2" xfId="20869"/>
    <cellStyle name="一般 7 3 2 2 3 4 3 2 2" xfId="42837"/>
    <cellStyle name="一般 7 3 2 2 3 4 3 3" xfId="13431"/>
    <cellStyle name="一般 7 3 2 2 3 4 3 4" xfId="34565"/>
    <cellStyle name="一般 7 3 2 2 3 4 3 5" xfId="27948"/>
    <cellStyle name="一般 7 3 2 2 3 4 4" xfId="13432"/>
    <cellStyle name="一般 7 3 2 2 3 4 4 2" xfId="37758"/>
    <cellStyle name="一般 7 3 2 2 3 4 4 3" xfId="27949"/>
    <cellStyle name="一般 7 3 2 2 3 4 5" xfId="17683"/>
    <cellStyle name="一般 7 3 2 2 3 4 5 2" xfId="39707"/>
    <cellStyle name="一般 7 3 2 2 3 4 6" xfId="13427"/>
    <cellStyle name="一般 7 3 2 2 3 4 7" xfId="25149"/>
    <cellStyle name="一般 7 3 2 2 3 4 8" xfId="31433"/>
    <cellStyle name="一般 7 3 2 2 3 4 9" xfId="27944"/>
    <cellStyle name="一般 7 3 2 2 3 5" xfId="1917"/>
    <cellStyle name="一般 7 3 2 2 3 5 2" xfId="5050"/>
    <cellStyle name="一般 7 3 2 2 3 5 2 2" xfId="21657"/>
    <cellStyle name="一般 7 3 2 2 3 5 2 2 2" xfId="43625"/>
    <cellStyle name="一般 7 3 2 2 3 5 2 3" xfId="13434"/>
    <cellStyle name="一般 7 3 2 2 3 5 2 4" xfId="35353"/>
    <cellStyle name="一般 7 3 2 2 3 5 2 5" xfId="27951"/>
    <cellStyle name="一般 7 3 2 2 3 5 3" xfId="13435"/>
    <cellStyle name="一般 7 3 2 2 3 5 3 2" xfId="37759"/>
    <cellStyle name="一般 7 3 2 2 3 5 3 3" xfId="27952"/>
    <cellStyle name="一般 7 3 2 2 3 5 4" xfId="18525"/>
    <cellStyle name="一般 7 3 2 2 3 5 4 2" xfId="40495"/>
    <cellStyle name="一般 7 3 2 2 3 5 5" xfId="13433"/>
    <cellStyle name="一般 7 3 2 2 3 5 6" xfId="32221"/>
    <cellStyle name="一般 7 3 2 2 3 5 7" xfId="27950"/>
    <cellStyle name="一般 7 3 2 2 3 6" xfId="3485"/>
    <cellStyle name="一般 7 3 2 2 3 6 2" xfId="6929"/>
    <cellStyle name="一般 7 3 2 2 3 6 2 2" xfId="23276"/>
    <cellStyle name="一般 7 3 2 2 3 6 2 3" xfId="13437"/>
    <cellStyle name="一般 7 3 2 2 3 6 3" xfId="20092"/>
    <cellStyle name="一般 7 3 2 2 3 6 3 2" xfId="42060"/>
    <cellStyle name="一般 7 3 2 2 3 6 4" xfId="13436"/>
    <cellStyle name="一般 7 3 2 2 3 6 5" xfId="33788"/>
    <cellStyle name="一般 7 3 2 2 3 7" xfId="13438"/>
    <cellStyle name="一般 7 3 2 2 3 7 2" xfId="37760"/>
    <cellStyle name="一般 7 3 2 2 3 7 3" xfId="27953"/>
    <cellStyle name="一般 7 3 2 2 3 8" xfId="16894"/>
    <cellStyle name="一般 7 3 2 2 3 8 2" xfId="38930"/>
    <cellStyle name="一般 7 3 2 2 3 9" xfId="13387"/>
    <cellStyle name="一般 7 3 2 2 3_HyReadebook團體銷售書單_20110923" xfId="25445"/>
    <cellStyle name="一般 7 3 2 2 4" xfId="315"/>
    <cellStyle name="一般 7 3 2 2 4 10" xfId="30749"/>
    <cellStyle name="一般 7 3 2 2 4 2" xfId="707"/>
    <cellStyle name="一般 7 3 2 2 4 2 2" xfId="1528"/>
    <cellStyle name="一般 7 3 2 2 4 2 2 2" xfId="3179"/>
    <cellStyle name="一般 7 3 2 2 4 2 2 2 2" xfId="6312"/>
    <cellStyle name="一般 7 3 2 2 4 2 2 2 2 2" xfId="22919"/>
    <cellStyle name="一般 7 3 2 2 4 2 2 2 2 2 2" xfId="44887"/>
    <cellStyle name="一般 7 3 2 2 4 2 2 2 2 3" xfId="13443"/>
    <cellStyle name="一般 7 3 2 2 4 2 2 2 2 4" xfId="36615"/>
    <cellStyle name="一般 7 3 2 2 4 2 2 2 2 5" xfId="27956"/>
    <cellStyle name="一般 7 3 2 2 4 2 2 2 3" xfId="13444"/>
    <cellStyle name="一般 7 3 2 2 4 2 2 2 3 2" xfId="37761"/>
    <cellStyle name="一般 7 3 2 2 4 2 2 2 3 3" xfId="27957"/>
    <cellStyle name="一般 7 3 2 2 4 2 2 2 4" xfId="19787"/>
    <cellStyle name="一般 7 3 2 2 4 2 2 2 4 2" xfId="41757"/>
    <cellStyle name="一般 7 3 2 2 4 2 2 2 5" xfId="13442"/>
    <cellStyle name="一般 7 3 2 2 4 2 2 2 6" xfId="33483"/>
    <cellStyle name="一般 7 3 2 2 4 2 2 2 7" xfId="27955"/>
    <cellStyle name="一般 7 3 2 2 4 2 2 3" xfId="4747"/>
    <cellStyle name="一般 7 3 2 2 4 2 2 3 2" xfId="21354"/>
    <cellStyle name="一般 7 3 2 2 4 2 2 3 2 2" xfId="43322"/>
    <cellStyle name="一般 7 3 2 2 4 2 2 3 3" xfId="13445"/>
    <cellStyle name="一般 7 3 2 2 4 2 2 3 4" xfId="35050"/>
    <cellStyle name="一般 7 3 2 2 4 2 2 3 5" xfId="27958"/>
    <cellStyle name="一般 7 3 2 2 4 2 2 4" xfId="13446"/>
    <cellStyle name="一般 7 3 2 2 4 2 2 4 2" xfId="37762"/>
    <cellStyle name="一般 7 3 2 2 4 2 2 4 3" xfId="27959"/>
    <cellStyle name="一般 7 3 2 2 4 2 2 5" xfId="18168"/>
    <cellStyle name="一般 7 3 2 2 4 2 2 5 2" xfId="40192"/>
    <cellStyle name="一般 7 3 2 2 4 2 2 6" xfId="13441"/>
    <cellStyle name="一般 7 3 2 2 4 2 2 7" xfId="23597"/>
    <cellStyle name="一般 7 3 2 2 4 2 2 8" xfId="31918"/>
    <cellStyle name="一般 7 3 2 2 4 2 2 9" xfId="27954"/>
    <cellStyle name="一般 7 3 2 2 4 2 3" xfId="2402"/>
    <cellStyle name="一般 7 3 2 2 4 2 3 2" xfId="5535"/>
    <cellStyle name="一般 7 3 2 2 4 2 3 2 2" xfId="22142"/>
    <cellStyle name="一般 7 3 2 2 4 2 3 2 2 2" xfId="44110"/>
    <cellStyle name="一般 7 3 2 2 4 2 3 2 3" xfId="13448"/>
    <cellStyle name="一般 7 3 2 2 4 2 3 2 4" xfId="35838"/>
    <cellStyle name="一般 7 3 2 2 4 2 3 2 5" xfId="27961"/>
    <cellStyle name="一般 7 3 2 2 4 2 3 3" xfId="13449"/>
    <cellStyle name="一般 7 3 2 2 4 2 3 3 2" xfId="37763"/>
    <cellStyle name="一般 7 3 2 2 4 2 3 3 3" xfId="27962"/>
    <cellStyle name="一般 7 3 2 2 4 2 3 4" xfId="19010"/>
    <cellStyle name="一般 7 3 2 2 4 2 3 4 2" xfId="40980"/>
    <cellStyle name="一般 7 3 2 2 4 2 3 5" xfId="13447"/>
    <cellStyle name="一般 7 3 2 2 4 2 3 6" xfId="32706"/>
    <cellStyle name="一般 7 3 2 2 4 2 3 7" xfId="27960"/>
    <cellStyle name="一般 7 3 2 2 4 2 4" xfId="3970"/>
    <cellStyle name="一般 7 3 2 2 4 2 4 2" xfId="6934"/>
    <cellStyle name="一般 7 3 2 2 4 2 4 2 2" xfId="23281"/>
    <cellStyle name="一般 7 3 2 2 4 2 4 2 3" xfId="13451"/>
    <cellStyle name="一般 7 3 2 2 4 2 4 3" xfId="20577"/>
    <cellStyle name="一般 7 3 2 2 4 2 4 3 2" xfId="42545"/>
    <cellStyle name="一般 7 3 2 2 4 2 4 4" xfId="13450"/>
    <cellStyle name="一般 7 3 2 2 4 2 4 5" xfId="34273"/>
    <cellStyle name="一般 7 3 2 2 4 2 5" xfId="13452"/>
    <cellStyle name="一般 7 3 2 2 4 2 5 2" xfId="37764"/>
    <cellStyle name="一般 7 3 2 2 4 2 5 3" xfId="27963"/>
    <cellStyle name="一般 7 3 2 2 4 2 6" xfId="17388"/>
    <cellStyle name="一般 7 3 2 2 4 2 6 2" xfId="39415"/>
    <cellStyle name="一般 7 3 2 2 4 2 7" xfId="13440"/>
    <cellStyle name="一般 7 3 2 2 4 2 8" xfId="24333"/>
    <cellStyle name="一般 7 3 2 2 4 2 9" xfId="31138"/>
    <cellStyle name="一般 7 3 2 2 4 3" xfId="1140"/>
    <cellStyle name="一般 7 3 2 2 4 3 2" xfId="2791"/>
    <cellStyle name="一般 7 3 2 2 4 3 2 2" xfId="5924"/>
    <cellStyle name="一般 7 3 2 2 4 3 2 2 2" xfId="22531"/>
    <cellStyle name="一般 7 3 2 2 4 3 2 2 2 2" xfId="44499"/>
    <cellStyle name="一般 7 3 2 2 4 3 2 2 3" xfId="13455"/>
    <cellStyle name="一般 7 3 2 2 4 3 2 2 4" xfId="36227"/>
    <cellStyle name="一般 7 3 2 2 4 3 2 2 5" xfId="27966"/>
    <cellStyle name="一般 7 3 2 2 4 3 2 3" xfId="13456"/>
    <cellStyle name="一般 7 3 2 2 4 3 2 3 2" xfId="37765"/>
    <cellStyle name="一般 7 3 2 2 4 3 2 3 3" xfId="27967"/>
    <cellStyle name="一般 7 3 2 2 4 3 2 4" xfId="19399"/>
    <cellStyle name="一般 7 3 2 2 4 3 2 4 2" xfId="41369"/>
    <cellStyle name="一般 7 3 2 2 4 3 2 5" xfId="13454"/>
    <cellStyle name="一般 7 3 2 2 4 3 2 6" xfId="33095"/>
    <cellStyle name="一般 7 3 2 2 4 3 2 7" xfId="27965"/>
    <cellStyle name="一般 7 3 2 2 4 3 3" xfId="4359"/>
    <cellStyle name="一般 7 3 2 2 4 3 3 2" xfId="20966"/>
    <cellStyle name="一般 7 3 2 2 4 3 3 2 2" xfId="42934"/>
    <cellStyle name="一般 7 3 2 2 4 3 3 3" xfId="13457"/>
    <cellStyle name="一般 7 3 2 2 4 3 3 4" xfId="34662"/>
    <cellStyle name="一般 7 3 2 2 4 3 3 5" xfId="27968"/>
    <cellStyle name="一般 7 3 2 2 4 3 4" xfId="13458"/>
    <cellStyle name="一般 7 3 2 2 4 3 4 2" xfId="37766"/>
    <cellStyle name="一般 7 3 2 2 4 3 4 3" xfId="27969"/>
    <cellStyle name="一般 7 3 2 2 4 3 5" xfId="17780"/>
    <cellStyle name="一般 7 3 2 2 4 3 5 2" xfId="39804"/>
    <cellStyle name="一般 7 3 2 2 4 3 6" xfId="13453"/>
    <cellStyle name="一般 7 3 2 2 4 3 7" xfId="24918"/>
    <cellStyle name="一般 7 3 2 2 4 3 8" xfId="31530"/>
    <cellStyle name="一般 7 3 2 2 4 3 9" xfId="27964"/>
    <cellStyle name="一般 7 3 2 2 4 4" xfId="2014"/>
    <cellStyle name="一般 7 3 2 2 4 4 2" xfId="5147"/>
    <cellStyle name="一般 7 3 2 2 4 4 2 2" xfId="21754"/>
    <cellStyle name="一般 7 3 2 2 4 4 2 2 2" xfId="43722"/>
    <cellStyle name="一般 7 3 2 2 4 4 2 3" xfId="13460"/>
    <cellStyle name="一般 7 3 2 2 4 4 2 4" xfId="35450"/>
    <cellStyle name="一般 7 3 2 2 4 4 2 5" xfId="27971"/>
    <cellStyle name="一般 7 3 2 2 4 4 3" xfId="13461"/>
    <cellStyle name="一般 7 3 2 2 4 4 3 2" xfId="37767"/>
    <cellStyle name="一般 7 3 2 2 4 4 3 3" xfId="27972"/>
    <cellStyle name="一般 7 3 2 2 4 4 4" xfId="18622"/>
    <cellStyle name="一般 7 3 2 2 4 4 4 2" xfId="40592"/>
    <cellStyle name="一般 7 3 2 2 4 4 5" xfId="13459"/>
    <cellStyle name="一般 7 3 2 2 4 4 6" xfId="32318"/>
    <cellStyle name="一般 7 3 2 2 4 4 7" xfId="27970"/>
    <cellStyle name="一般 7 3 2 2 4 5" xfId="3582"/>
    <cellStyle name="一般 7 3 2 2 4 5 2" xfId="6933"/>
    <cellStyle name="一般 7 3 2 2 4 5 2 2" xfId="23280"/>
    <cellStyle name="一般 7 3 2 2 4 5 2 3" xfId="13463"/>
    <cellStyle name="一般 7 3 2 2 4 5 3" xfId="20189"/>
    <cellStyle name="一般 7 3 2 2 4 5 3 2" xfId="42157"/>
    <cellStyle name="一般 7 3 2 2 4 5 4" xfId="13462"/>
    <cellStyle name="一般 7 3 2 2 4 5 5" xfId="33885"/>
    <cellStyle name="一般 7 3 2 2 4 6" xfId="13464"/>
    <cellStyle name="一般 7 3 2 2 4 6 2" xfId="37768"/>
    <cellStyle name="一般 7 3 2 2 4 6 3" xfId="27973"/>
    <cellStyle name="一般 7 3 2 2 4 7" xfId="16999"/>
    <cellStyle name="一般 7 3 2 2 4 7 2" xfId="39027"/>
    <cellStyle name="一般 7 3 2 2 4 8" xfId="13439"/>
    <cellStyle name="一般 7 3 2 2 4 9" xfId="24714"/>
    <cellStyle name="一般 7 3 2 2 4_HyReadebook團體銷售書單_20110923" xfId="23567"/>
    <cellStyle name="一般 7 3 2 2 5" xfId="513"/>
    <cellStyle name="一般 7 3 2 2 5 2" xfId="1334"/>
    <cellStyle name="一般 7 3 2 2 5 2 2" xfId="2985"/>
    <cellStyle name="一般 7 3 2 2 5 2 2 2" xfId="6118"/>
    <cellStyle name="一般 7 3 2 2 5 2 2 2 2" xfId="22725"/>
    <cellStyle name="一般 7 3 2 2 5 2 2 2 2 2" xfId="44693"/>
    <cellStyle name="一般 7 3 2 2 5 2 2 2 3" xfId="13468"/>
    <cellStyle name="一般 7 3 2 2 5 2 2 2 4" xfId="36421"/>
    <cellStyle name="一般 7 3 2 2 5 2 2 2 5" xfId="27976"/>
    <cellStyle name="一般 7 3 2 2 5 2 2 3" xfId="13469"/>
    <cellStyle name="一般 7 3 2 2 5 2 2 3 2" xfId="37769"/>
    <cellStyle name="一般 7 3 2 2 5 2 2 3 3" xfId="27977"/>
    <cellStyle name="一般 7 3 2 2 5 2 2 4" xfId="19593"/>
    <cellStyle name="一般 7 3 2 2 5 2 2 4 2" xfId="41563"/>
    <cellStyle name="一般 7 3 2 2 5 2 2 5" xfId="13467"/>
    <cellStyle name="一般 7 3 2 2 5 2 2 6" xfId="33289"/>
    <cellStyle name="一般 7 3 2 2 5 2 2 7" xfId="27975"/>
    <cellStyle name="一般 7 3 2 2 5 2 3" xfId="4553"/>
    <cellStyle name="一般 7 3 2 2 5 2 3 2" xfId="21160"/>
    <cellStyle name="一般 7 3 2 2 5 2 3 2 2" xfId="43128"/>
    <cellStyle name="一般 7 3 2 2 5 2 3 3" xfId="13470"/>
    <cellStyle name="一般 7 3 2 2 5 2 3 4" xfId="34856"/>
    <cellStyle name="一般 7 3 2 2 5 2 3 5" xfId="27978"/>
    <cellStyle name="一般 7 3 2 2 5 2 4" xfId="13471"/>
    <cellStyle name="一般 7 3 2 2 5 2 4 2" xfId="37770"/>
    <cellStyle name="一般 7 3 2 2 5 2 4 3" xfId="27979"/>
    <cellStyle name="一般 7 3 2 2 5 2 5" xfId="17974"/>
    <cellStyle name="一般 7 3 2 2 5 2 5 2" xfId="39998"/>
    <cellStyle name="一般 7 3 2 2 5 2 6" xfId="13466"/>
    <cellStyle name="一般 7 3 2 2 5 2 7" xfId="23834"/>
    <cellStyle name="一般 7 3 2 2 5 2 8" xfId="31724"/>
    <cellStyle name="一般 7 3 2 2 5 2 9" xfId="27974"/>
    <cellStyle name="一般 7 3 2 2 5 3" xfId="2208"/>
    <cellStyle name="一般 7 3 2 2 5 3 2" xfId="5341"/>
    <cellStyle name="一般 7 3 2 2 5 3 2 2" xfId="21948"/>
    <cellStyle name="一般 7 3 2 2 5 3 2 2 2" xfId="43916"/>
    <cellStyle name="一般 7 3 2 2 5 3 2 3" xfId="13473"/>
    <cellStyle name="一般 7 3 2 2 5 3 2 4" xfId="35644"/>
    <cellStyle name="一般 7 3 2 2 5 3 2 5" xfId="27981"/>
    <cellStyle name="一般 7 3 2 2 5 3 3" xfId="13474"/>
    <cellStyle name="一般 7 3 2 2 5 3 3 2" xfId="37771"/>
    <cellStyle name="一般 7 3 2 2 5 3 3 3" xfId="27982"/>
    <cellStyle name="一般 7 3 2 2 5 3 4" xfId="18816"/>
    <cellStyle name="一般 7 3 2 2 5 3 4 2" xfId="40786"/>
    <cellStyle name="一般 7 3 2 2 5 3 5" xfId="13472"/>
    <cellStyle name="一般 7 3 2 2 5 3 6" xfId="32512"/>
    <cellStyle name="一般 7 3 2 2 5 3 7" xfId="27980"/>
    <cellStyle name="一般 7 3 2 2 5 4" xfId="3776"/>
    <cellStyle name="一般 7 3 2 2 5 4 2" xfId="6935"/>
    <cellStyle name="一般 7 3 2 2 5 4 2 2" xfId="23282"/>
    <cellStyle name="一般 7 3 2 2 5 4 2 3" xfId="13476"/>
    <cellStyle name="一般 7 3 2 2 5 4 3" xfId="20383"/>
    <cellStyle name="一般 7 3 2 2 5 4 3 2" xfId="42351"/>
    <cellStyle name="一般 7 3 2 2 5 4 4" xfId="13475"/>
    <cellStyle name="一般 7 3 2 2 5 4 5" xfId="34079"/>
    <cellStyle name="一般 7 3 2 2 5 5" xfId="13477"/>
    <cellStyle name="一般 7 3 2 2 5 5 2" xfId="37772"/>
    <cellStyle name="一般 7 3 2 2 5 5 3" xfId="27983"/>
    <cellStyle name="一般 7 3 2 2 5 6" xfId="17194"/>
    <cellStyle name="一般 7 3 2 2 5 6 2" xfId="39221"/>
    <cellStyle name="一般 7 3 2 2 5 7" xfId="13465"/>
    <cellStyle name="一般 7 3 2 2 5 8" xfId="24424"/>
    <cellStyle name="一般 7 3 2 2 5 9" xfId="30944"/>
    <cellStyle name="一般 7 3 2 2 6" xfId="946"/>
    <cellStyle name="一般 7 3 2 2 6 2" xfId="2597"/>
    <cellStyle name="一般 7 3 2 2 6 2 2" xfId="5730"/>
    <cellStyle name="一般 7 3 2 2 6 2 2 2" xfId="22337"/>
    <cellStyle name="一般 7 3 2 2 6 2 2 2 2" xfId="44305"/>
    <cellStyle name="一般 7 3 2 2 6 2 2 3" xfId="13480"/>
    <cellStyle name="一般 7 3 2 2 6 2 2 4" xfId="36033"/>
    <cellStyle name="一般 7 3 2 2 6 2 2 5" xfId="27986"/>
    <cellStyle name="一般 7 3 2 2 6 2 3" xfId="13481"/>
    <cellStyle name="一般 7 3 2 2 6 2 3 2" xfId="37773"/>
    <cellStyle name="一般 7 3 2 2 6 2 3 3" xfId="27987"/>
    <cellStyle name="一般 7 3 2 2 6 2 4" xfId="19205"/>
    <cellStyle name="一般 7 3 2 2 6 2 4 2" xfId="41175"/>
    <cellStyle name="一般 7 3 2 2 6 2 5" xfId="13479"/>
    <cellStyle name="一般 7 3 2 2 6 2 6" xfId="32901"/>
    <cellStyle name="一般 7 3 2 2 6 2 7" xfId="27985"/>
    <cellStyle name="一般 7 3 2 2 6 3" xfId="4165"/>
    <cellStyle name="一般 7 3 2 2 6 3 2" xfId="20772"/>
    <cellStyle name="一般 7 3 2 2 6 3 2 2" xfId="42740"/>
    <cellStyle name="一般 7 3 2 2 6 3 3" xfId="13482"/>
    <cellStyle name="一般 7 3 2 2 6 3 4" xfId="34468"/>
    <cellStyle name="一般 7 3 2 2 6 3 5" xfId="27988"/>
    <cellStyle name="一般 7 3 2 2 6 4" xfId="13483"/>
    <cellStyle name="一般 7 3 2 2 6 4 2" xfId="37774"/>
    <cellStyle name="一般 7 3 2 2 6 4 3" xfId="27989"/>
    <cellStyle name="一般 7 3 2 2 6 5" xfId="17586"/>
    <cellStyle name="一般 7 3 2 2 6 5 2" xfId="39610"/>
    <cellStyle name="一般 7 3 2 2 6 6" xfId="13478"/>
    <cellStyle name="一般 7 3 2 2 6 7" xfId="25105"/>
    <cellStyle name="一般 7 3 2 2 6 8" xfId="31336"/>
    <cellStyle name="一般 7 3 2 2 6 9" xfId="27984"/>
    <cellStyle name="一般 7 3 2 2 7" xfId="1820"/>
    <cellStyle name="一般 7 3 2 2 7 2" xfId="4953"/>
    <cellStyle name="一般 7 3 2 2 7 2 2" xfId="21560"/>
    <cellStyle name="一般 7 3 2 2 7 2 2 2" xfId="43528"/>
    <cellStyle name="一般 7 3 2 2 7 2 3" xfId="13485"/>
    <cellStyle name="一般 7 3 2 2 7 2 4" xfId="35256"/>
    <cellStyle name="一般 7 3 2 2 7 2 5" xfId="27991"/>
    <cellStyle name="一般 7 3 2 2 7 3" xfId="13486"/>
    <cellStyle name="一般 7 3 2 2 7 3 2" xfId="37775"/>
    <cellStyle name="一般 7 3 2 2 7 3 3" xfId="27992"/>
    <cellStyle name="一般 7 3 2 2 7 4" xfId="18428"/>
    <cellStyle name="一般 7 3 2 2 7 4 2" xfId="40398"/>
    <cellStyle name="一般 7 3 2 2 7 5" xfId="13484"/>
    <cellStyle name="一般 7 3 2 2 7 6" xfId="32124"/>
    <cellStyle name="一般 7 3 2 2 7 7" xfId="27990"/>
    <cellStyle name="一般 7 3 2 2 8" xfId="1752"/>
    <cellStyle name="一般 7 3 2 2 8 2" xfId="13488"/>
    <cellStyle name="一般 7 3 2 2 8 3" xfId="18360"/>
    <cellStyle name="一般 7 3 2 2 8 4" xfId="13487"/>
    <cellStyle name="一般 7 3 2 2 9" xfId="3388"/>
    <cellStyle name="一般 7 3 2 2 9 2" xfId="19995"/>
    <cellStyle name="一般 7 3 2 2 9 2 2" xfId="41963"/>
    <cellStyle name="一般 7 3 2 2 9 3" xfId="13489"/>
    <cellStyle name="一般 7 3 2 2 9 4" xfId="33691"/>
    <cellStyle name="一般 7 3 2 2 9 5" xfId="27993"/>
    <cellStyle name="一般 7 3 2 2_HyReadebook團體銷售書單_20110923" xfId="23949"/>
    <cellStyle name="一般 7 3 2 3" xfId="115"/>
    <cellStyle name="一般 7 3 2 3 10" xfId="16818"/>
    <cellStyle name="一般 7 3 2 3 10 2" xfId="38857"/>
    <cellStyle name="一般 7 3 2 3 11" xfId="13490"/>
    <cellStyle name="一般 7 3 2 3 12" xfId="24589"/>
    <cellStyle name="一般 7 3 2 3 13" xfId="30574"/>
    <cellStyle name="一般 7 3 2 3 2" xfId="217"/>
    <cellStyle name="一般 7 3 2 3 2 10" xfId="24792"/>
    <cellStyle name="一般 7 3 2 3 2 11" xfId="30674"/>
    <cellStyle name="一般 7 3 2 3 2 2" xfId="436"/>
    <cellStyle name="一般 7 3 2 3 2 2 10" xfId="30870"/>
    <cellStyle name="一般 7 3 2 3 2 2 2" xfId="828"/>
    <cellStyle name="一般 7 3 2 3 2 2 2 2" xfId="1649"/>
    <cellStyle name="一般 7 3 2 3 2 2 2 2 2" xfId="3300"/>
    <cellStyle name="一般 7 3 2 3 2 2 2 2 2 2" xfId="6433"/>
    <cellStyle name="一般 7 3 2 3 2 2 2 2 2 2 2" xfId="23040"/>
    <cellStyle name="一般 7 3 2 3 2 2 2 2 2 2 2 2" xfId="45008"/>
    <cellStyle name="一般 7 3 2 3 2 2 2 2 2 2 3" xfId="13496"/>
    <cellStyle name="一般 7 3 2 3 2 2 2 2 2 2 4" xfId="36736"/>
    <cellStyle name="一般 7 3 2 3 2 2 2 2 2 2 5" xfId="27996"/>
    <cellStyle name="一般 7 3 2 3 2 2 2 2 2 3" xfId="13497"/>
    <cellStyle name="一般 7 3 2 3 2 2 2 2 2 3 2" xfId="37776"/>
    <cellStyle name="一般 7 3 2 3 2 2 2 2 2 3 3" xfId="27997"/>
    <cellStyle name="一般 7 3 2 3 2 2 2 2 2 4" xfId="19908"/>
    <cellStyle name="一般 7 3 2 3 2 2 2 2 2 4 2" xfId="41878"/>
    <cellStyle name="一般 7 3 2 3 2 2 2 2 2 5" xfId="13495"/>
    <cellStyle name="一般 7 3 2 3 2 2 2 2 2 6" xfId="33604"/>
    <cellStyle name="一般 7 3 2 3 2 2 2 2 2 7" xfId="27995"/>
    <cellStyle name="一般 7 3 2 3 2 2 2 2 3" xfId="4868"/>
    <cellStyle name="一般 7 3 2 3 2 2 2 2 3 2" xfId="21475"/>
    <cellStyle name="一般 7 3 2 3 2 2 2 2 3 2 2" xfId="43443"/>
    <cellStyle name="一般 7 3 2 3 2 2 2 2 3 3" xfId="13498"/>
    <cellStyle name="一般 7 3 2 3 2 2 2 2 3 4" xfId="35171"/>
    <cellStyle name="一般 7 3 2 3 2 2 2 2 3 5" xfId="27998"/>
    <cellStyle name="一般 7 3 2 3 2 2 2 2 4" xfId="13499"/>
    <cellStyle name="一般 7 3 2 3 2 2 2 2 4 2" xfId="37777"/>
    <cellStyle name="一般 7 3 2 3 2 2 2 2 4 3" xfId="27999"/>
    <cellStyle name="一般 7 3 2 3 2 2 2 2 5" xfId="18289"/>
    <cellStyle name="一般 7 3 2 3 2 2 2 2 5 2" xfId="40313"/>
    <cellStyle name="一般 7 3 2 3 2 2 2 2 6" xfId="13494"/>
    <cellStyle name="一般 7 3 2 3 2 2 2 2 7" xfId="24218"/>
    <cellStyle name="一般 7 3 2 3 2 2 2 2 8" xfId="32039"/>
    <cellStyle name="一般 7 3 2 3 2 2 2 2 9" xfId="27994"/>
    <cellStyle name="一般 7 3 2 3 2 2 2 3" xfId="2523"/>
    <cellStyle name="一般 7 3 2 3 2 2 2 3 2" xfId="5656"/>
    <cellStyle name="一般 7 3 2 3 2 2 2 3 2 2" xfId="22263"/>
    <cellStyle name="一般 7 3 2 3 2 2 2 3 2 2 2" xfId="44231"/>
    <cellStyle name="一般 7 3 2 3 2 2 2 3 2 3" xfId="13501"/>
    <cellStyle name="一般 7 3 2 3 2 2 2 3 2 4" xfId="35959"/>
    <cellStyle name="一般 7 3 2 3 2 2 2 3 2 5" xfId="28001"/>
    <cellStyle name="一般 7 3 2 3 2 2 2 3 3" xfId="13502"/>
    <cellStyle name="一般 7 3 2 3 2 2 2 3 3 2" xfId="37778"/>
    <cellStyle name="一般 7 3 2 3 2 2 2 3 3 3" xfId="28002"/>
    <cellStyle name="一般 7 3 2 3 2 2 2 3 4" xfId="19131"/>
    <cellStyle name="一般 7 3 2 3 2 2 2 3 4 2" xfId="41101"/>
    <cellStyle name="一般 7 3 2 3 2 2 2 3 5" xfId="13500"/>
    <cellStyle name="一般 7 3 2 3 2 2 2 3 6" xfId="32827"/>
    <cellStyle name="一般 7 3 2 3 2 2 2 3 7" xfId="28000"/>
    <cellStyle name="一般 7 3 2 3 2 2 2 4" xfId="4091"/>
    <cellStyle name="一般 7 3 2 3 2 2 2 4 2" xfId="6938"/>
    <cellStyle name="一般 7 3 2 3 2 2 2 4 2 2" xfId="23285"/>
    <cellStyle name="一般 7 3 2 3 2 2 2 4 2 3" xfId="13504"/>
    <cellStyle name="一般 7 3 2 3 2 2 2 4 3" xfId="20698"/>
    <cellStyle name="一般 7 3 2 3 2 2 2 4 3 2" xfId="42666"/>
    <cellStyle name="一般 7 3 2 3 2 2 2 4 4" xfId="13503"/>
    <cellStyle name="一般 7 3 2 3 2 2 2 4 5" xfId="34394"/>
    <cellStyle name="一般 7 3 2 3 2 2 2 5" xfId="13505"/>
    <cellStyle name="一般 7 3 2 3 2 2 2 5 2" xfId="37779"/>
    <cellStyle name="一般 7 3 2 3 2 2 2 5 3" xfId="28003"/>
    <cellStyle name="一般 7 3 2 3 2 2 2 6" xfId="17509"/>
    <cellStyle name="一般 7 3 2 3 2 2 2 6 2" xfId="39536"/>
    <cellStyle name="一般 7 3 2 3 2 2 2 7" xfId="13493"/>
    <cellStyle name="一般 7 3 2 3 2 2 2 8" xfId="23598"/>
    <cellStyle name="一般 7 3 2 3 2 2 2 9" xfId="31259"/>
    <cellStyle name="一般 7 3 2 3 2 2 3" xfId="1261"/>
    <cellStyle name="一般 7 3 2 3 2 2 3 2" xfId="2912"/>
    <cellStyle name="一般 7 3 2 3 2 2 3 2 2" xfId="6045"/>
    <cellStyle name="一般 7 3 2 3 2 2 3 2 2 2" xfId="22652"/>
    <cellStyle name="一般 7 3 2 3 2 2 3 2 2 2 2" xfId="44620"/>
    <cellStyle name="一般 7 3 2 3 2 2 3 2 2 3" xfId="13508"/>
    <cellStyle name="一般 7 3 2 3 2 2 3 2 2 4" xfId="36348"/>
    <cellStyle name="一般 7 3 2 3 2 2 3 2 2 5" xfId="28006"/>
    <cellStyle name="一般 7 3 2 3 2 2 3 2 3" xfId="13509"/>
    <cellStyle name="一般 7 3 2 3 2 2 3 2 3 2" xfId="37780"/>
    <cellStyle name="一般 7 3 2 3 2 2 3 2 3 3" xfId="28007"/>
    <cellStyle name="一般 7 3 2 3 2 2 3 2 4" xfId="19520"/>
    <cellStyle name="一般 7 3 2 3 2 2 3 2 4 2" xfId="41490"/>
    <cellStyle name="一般 7 3 2 3 2 2 3 2 5" xfId="13507"/>
    <cellStyle name="一般 7 3 2 3 2 2 3 2 6" xfId="33216"/>
    <cellStyle name="一般 7 3 2 3 2 2 3 2 7" xfId="28005"/>
    <cellStyle name="一般 7 3 2 3 2 2 3 3" xfId="4480"/>
    <cellStyle name="一般 7 3 2 3 2 2 3 3 2" xfId="21087"/>
    <cellStyle name="一般 7 3 2 3 2 2 3 3 2 2" xfId="43055"/>
    <cellStyle name="一般 7 3 2 3 2 2 3 3 3" xfId="13510"/>
    <cellStyle name="一般 7 3 2 3 2 2 3 3 4" xfId="34783"/>
    <cellStyle name="一般 7 3 2 3 2 2 3 3 5" xfId="28008"/>
    <cellStyle name="一般 7 3 2 3 2 2 3 4" xfId="13511"/>
    <cellStyle name="一般 7 3 2 3 2 2 3 4 2" xfId="37781"/>
    <cellStyle name="一般 7 3 2 3 2 2 3 4 3" xfId="28009"/>
    <cellStyle name="一般 7 3 2 3 2 2 3 5" xfId="17901"/>
    <cellStyle name="一般 7 3 2 3 2 2 3 5 2" xfId="39925"/>
    <cellStyle name="一般 7 3 2 3 2 2 3 6" xfId="13506"/>
    <cellStyle name="一般 7 3 2 3 2 2 3 7" xfId="25196"/>
    <cellStyle name="一般 7 3 2 3 2 2 3 8" xfId="31651"/>
    <cellStyle name="一般 7 3 2 3 2 2 3 9" xfId="28004"/>
    <cellStyle name="一般 7 3 2 3 2 2 4" xfId="2135"/>
    <cellStyle name="一般 7 3 2 3 2 2 4 2" xfId="5268"/>
    <cellStyle name="一般 7 3 2 3 2 2 4 2 2" xfId="21875"/>
    <cellStyle name="一般 7 3 2 3 2 2 4 2 2 2" xfId="43843"/>
    <cellStyle name="一般 7 3 2 3 2 2 4 2 3" xfId="13513"/>
    <cellStyle name="一般 7 3 2 3 2 2 4 2 4" xfId="35571"/>
    <cellStyle name="一般 7 3 2 3 2 2 4 2 5" xfId="28011"/>
    <cellStyle name="一般 7 3 2 3 2 2 4 3" xfId="13514"/>
    <cellStyle name="一般 7 3 2 3 2 2 4 3 2" xfId="37782"/>
    <cellStyle name="一般 7 3 2 3 2 2 4 3 3" xfId="28012"/>
    <cellStyle name="一般 7 3 2 3 2 2 4 4" xfId="18743"/>
    <cellStyle name="一般 7 3 2 3 2 2 4 4 2" xfId="40713"/>
    <cellStyle name="一般 7 3 2 3 2 2 4 5" xfId="13512"/>
    <cellStyle name="一般 7 3 2 3 2 2 4 6" xfId="32439"/>
    <cellStyle name="一般 7 3 2 3 2 2 4 7" xfId="28010"/>
    <cellStyle name="一般 7 3 2 3 2 2 5" xfId="3703"/>
    <cellStyle name="一般 7 3 2 3 2 2 5 2" xfId="6937"/>
    <cellStyle name="一般 7 3 2 3 2 2 5 2 2" xfId="23284"/>
    <cellStyle name="一般 7 3 2 3 2 2 5 2 3" xfId="13516"/>
    <cellStyle name="一般 7 3 2 3 2 2 5 3" xfId="20310"/>
    <cellStyle name="一般 7 3 2 3 2 2 5 3 2" xfId="42278"/>
    <cellStyle name="一般 7 3 2 3 2 2 5 4" xfId="13515"/>
    <cellStyle name="一般 7 3 2 3 2 2 5 5" xfId="34006"/>
    <cellStyle name="一般 7 3 2 3 2 2 6" xfId="13517"/>
    <cellStyle name="一般 7 3 2 3 2 2 6 2" xfId="37783"/>
    <cellStyle name="一般 7 3 2 3 2 2 6 3" xfId="28013"/>
    <cellStyle name="一般 7 3 2 3 2 2 7" xfId="17120"/>
    <cellStyle name="一般 7 3 2 3 2 2 7 2" xfId="39148"/>
    <cellStyle name="一般 7 3 2 3 2 2 8" xfId="13492"/>
    <cellStyle name="一般 7 3 2 3 2 2 9" xfId="25013"/>
    <cellStyle name="一般 7 3 2 3 2 2_HyReadebook團體銷售書單_20110923" xfId="25325"/>
    <cellStyle name="一般 7 3 2 3 2 3" xfId="634"/>
    <cellStyle name="一般 7 3 2 3 2 3 2" xfId="1455"/>
    <cellStyle name="一般 7 3 2 3 2 3 2 2" xfId="3106"/>
    <cellStyle name="一般 7 3 2 3 2 3 2 2 2" xfId="6239"/>
    <cellStyle name="一般 7 3 2 3 2 3 2 2 2 2" xfId="22846"/>
    <cellStyle name="一般 7 3 2 3 2 3 2 2 2 2 2" xfId="44814"/>
    <cellStyle name="一般 7 3 2 3 2 3 2 2 2 3" xfId="13521"/>
    <cellStyle name="一般 7 3 2 3 2 3 2 2 2 4" xfId="36542"/>
    <cellStyle name="一般 7 3 2 3 2 3 2 2 2 5" xfId="28016"/>
    <cellStyle name="一般 7 3 2 3 2 3 2 2 3" xfId="13522"/>
    <cellStyle name="一般 7 3 2 3 2 3 2 2 3 2" xfId="37784"/>
    <cellStyle name="一般 7 3 2 3 2 3 2 2 3 3" xfId="28017"/>
    <cellStyle name="一般 7 3 2 3 2 3 2 2 4" xfId="19714"/>
    <cellStyle name="一般 7 3 2 3 2 3 2 2 4 2" xfId="41684"/>
    <cellStyle name="一般 7 3 2 3 2 3 2 2 5" xfId="13520"/>
    <cellStyle name="一般 7 3 2 3 2 3 2 2 6" xfId="33410"/>
    <cellStyle name="一般 7 3 2 3 2 3 2 2 7" xfId="28015"/>
    <cellStyle name="一般 7 3 2 3 2 3 2 3" xfId="4674"/>
    <cellStyle name="一般 7 3 2 3 2 3 2 3 2" xfId="21281"/>
    <cellStyle name="一般 7 3 2 3 2 3 2 3 2 2" xfId="43249"/>
    <cellStyle name="一般 7 3 2 3 2 3 2 3 3" xfId="13523"/>
    <cellStyle name="一般 7 3 2 3 2 3 2 3 4" xfId="34977"/>
    <cellStyle name="一般 7 3 2 3 2 3 2 3 5" xfId="28018"/>
    <cellStyle name="一般 7 3 2 3 2 3 2 4" xfId="13524"/>
    <cellStyle name="一般 7 3 2 3 2 3 2 4 2" xfId="37785"/>
    <cellStyle name="一般 7 3 2 3 2 3 2 4 3" xfId="28019"/>
    <cellStyle name="一般 7 3 2 3 2 3 2 5" xfId="18095"/>
    <cellStyle name="一般 7 3 2 3 2 3 2 5 2" xfId="40119"/>
    <cellStyle name="一般 7 3 2 3 2 3 2 6" xfId="13519"/>
    <cellStyle name="一般 7 3 2 3 2 3 2 7" xfId="24802"/>
    <cellStyle name="一般 7 3 2 3 2 3 2 8" xfId="31845"/>
    <cellStyle name="一般 7 3 2 3 2 3 2 9" xfId="28014"/>
    <cellStyle name="一般 7 3 2 3 2 3 3" xfId="2329"/>
    <cellStyle name="一般 7 3 2 3 2 3 3 2" xfId="5462"/>
    <cellStyle name="一般 7 3 2 3 2 3 3 2 2" xfId="22069"/>
    <cellStyle name="一般 7 3 2 3 2 3 3 2 2 2" xfId="44037"/>
    <cellStyle name="一般 7 3 2 3 2 3 3 2 3" xfId="13526"/>
    <cellStyle name="一般 7 3 2 3 2 3 3 2 4" xfId="35765"/>
    <cellStyle name="一般 7 3 2 3 2 3 3 2 5" xfId="28021"/>
    <cellStyle name="一般 7 3 2 3 2 3 3 3" xfId="13527"/>
    <cellStyle name="一般 7 3 2 3 2 3 3 3 2" xfId="37786"/>
    <cellStyle name="一般 7 3 2 3 2 3 3 3 3" xfId="28022"/>
    <cellStyle name="一般 7 3 2 3 2 3 3 4" xfId="18937"/>
    <cellStyle name="一般 7 3 2 3 2 3 3 4 2" xfId="40907"/>
    <cellStyle name="一般 7 3 2 3 2 3 3 5" xfId="13525"/>
    <cellStyle name="一般 7 3 2 3 2 3 3 6" xfId="32633"/>
    <cellStyle name="一般 7 3 2 3 2 3 3 7" xfId="28020"/>
    <cellStyle name="一般 7 3 2 3 2 3 4" xfId="3897"/>
    <cellStyle name="一般 7 3 2 3 2 3 4 2" xfId="6939"/>
    <cellStyle name="一般 7 3 2 3 2 3 4 2 2" xfId="23286"/>
    <cellStyle name="一般 7 3 2 3 2 3 4 2 3" xfId="13529"/>
    <cellStyle name="一般 7 3 2 3 2 3 4 3" xfId="20504"/>
    <cellStyle name="一般 7 3 2 3 2 3 4 3 2" xfId="42472"/>
    <cellStyle name="一般 7 3 2 3 2 3 4 4" xfId="13528"/>
    <cellStyle name="一般 7 3 2 3 2 3 4 5" xfId="34200"/>
    <cellStyle name="一般 7 3 2 3 2 3 5" xfId="13530"/>
    <cellStyle name="一般 7 3 2 3 2 3 5 2" xfId="37787"/>
    <cellStyle name="一般 7 3 2 3 2 3 5 3" xfId="28023"/>
    <cellStyle name="一般 7 3 2 3 2 3 6" xfId="17315"/>
    <cellStyle name="一般 7 3 2 3 2 3 6 2" xfId="39342"/>
    <cellStyle name="一般 7 3 2 3 2 3 7" xfId="13518"/>
    <cellStyle name="一般 7 3 2 3 2 3 8" xfId="24212"/>
    <cellStyle name="一般 7 3 2 3 2 3 9" xfId="31065"/>
    <cellStyle name="一般 7 3 2 3 2 4" xfId="1067"/>
    <cellStyle name="一般 7 3 2 3 2 4 2" xfId="2718"/>
    <cellStyle name="一般 7 3 2 3 2 4 2 2" xfId="5851"/>
    <cellStyle name="一般 7 3 2 3 2 4 2 2 2" xfId="22458"/>
    <cellStyle name="一般 7 3 2 3 2 4 2 2 2 2" xfId="44426"/>
    <cellStyle name="一般 7 3 2 3 2 4 2 2 3" xfId="13533"/>
    <cellStyle name="一般 7 3 2 3 2 4 2 2 4" xfId="36154"/>
    <cellStyle name="一般 7 3 2 3 2 4 2 2 5" xfId="28026"/>
    <cellStyle name="一般 7 3 2 3 2 4 2 3" xfId="13534"/>
    <cellStyle name="一般 7 3 2 3 2 4 2 3 2" xfId="37788"/>
    <cellStyle name="一般 7 3 2 3 2 4 2 3 3" xfId="28027"/>
    <cellStyle name="一般 7 3 2 3 2 4 2 4" xfId="19326"/>
    <cellStyle name="一般 7 3 2 3 2 4 2 4 2" xfId="41296"/>
    <cellStyle name="一般 7 3 2 3 2 4 2 5" xfId="13532"/>
    <cellStyle name="一般 7 3 2 3 2 4 2 6" xfId="33022"/>
    <cellStyle name="一般 7 3 2 3 2 4 2 7" xfId="28025"/>
    <cellStyle name="一般 7 3 2 3 2 4 3" xfId="4286"/>
    <cellStyle name="一般 7 3 2 3 2 4 3 2" xfId="20893"/>
    <cellStyle name="一般 7 3 2 3 2 4 3 2 2" xfId="42861"/>
    <cellStyle name="一般 7 3 2 3 2 4 3 3" xfId="13535"/>
    <cellStyle name="一般 7 3 2 3 2 4 3 4" xfId="34589"/>
    <cellStyle name="一般 7 3 2 3 2 4 3 5" xfId="28028"/>
    <cellStyle name="一般 7 3 2 3 2 4 4" xfId="13536"/>
    <cellStyle name="一般 7 3 2 3 2 4 4 2" xfId="37789"/>
    <cellStyle name="一般 7 3 2 3 2 4 4 3" xfId="28029"/>
    <cellStyle name="一般 7 3 2 3 2 4 5" xfId="17707"/>
    <cellStyle name="一般 7 3 2 3 2 4 5 2" xfId="39731"/>
    <cellStyle name="一般 7 3 2 3 2 4 6" xfId="13531"/>
    <cellStyle name="一般 7 3 2 3 2 4 7" xfId="24570"/>
    <cellStyle name="一般 7 3 2 3 2 4 8" xfId="31457"/>
    <cellStyle name="一般 7 3 2 3 2 4 9" xfId="28024"/>
    <cellStyle name="一般 7 3 2 3 2 5" xfId="1941"/>
    <cellStyle name="一般 7 3 2 3 2 5 2" xfId="5074"/>
    <cellStyle name="一般 7 3 2 3 2 5 2 2" xfId="21681"/>
    <cellStyle name="一般 7 3 2 3 2 5 2 2 2" xfId="43649"/>
    <cellStyle name="一般 7 3 2 3 2 5 2 3" xfId="13538"/>
    <cellStyle name="一般 7 3 2 3 2 5 2 4" xfId="35377"/>
    <cellStyle name="一般 7 3 2 3 2 5 2 5" xfId="28031"/>
    <cellStyle name="一般 7 3 2 3 2 5 3" xfId="13539"/>
    <cellStyle name="一般 7 3 2 3 2 5 3 2" xfId="37790"/>
    <cellStyle name="一般 7 3 2 3 2 5 3 3" xfId="28032"/>
    <cellStyle name="一般 7 3 2 3 2 5 4" xfId="18549"/>
    <cellStyle name="一般 7 3 2 3 2 5 4 2" xfId="40519"/>
    <cellStyle name="一般 7 3 2 3 2 5 5" xfId="13537"/>
    <cellStyle name="一般 7 3 2 3 2 5 6" xfId="32245"/>
    <cellStyle name="一般 7 3 2 3 2 5 7" xfId="28030"/>
    <cellStyle name="一般 7 3 2 3 2 6" xfId="3509"/>
    <cellStyle name="一般 7 3 2 3 2 6 2" xfId="6936"/>
    <cellStyle name="一般 7 3 2 3 2 6 2 2" xfId="23283"/>
    <cellStyle name="一般 7 3 2 3 2 6 2 3" xfId="13541"/>
    <cellStyle name="一般 7 3 2 3 2 6 3" xfId="20116"/>
    <cellStyle name="一般 7 3 2 3 2 6 3 2" xfId="42084"/>
    <cellStyle name="一般 7 3 2 3 2 6 4" xfId="13540"/>
    <cellStyle name="一般 7 3 2 3 2 6 5" xfId="33812"/>
    <cellStyle name="一般 7 3 2 3 2 7" xfId="13542"/>
    <cellStyle name="一般 7 3 2 3 2 7 2" xfId="37791"/>
    <cellStyle name="一般 7 3 2 3 2 7 3" xfId="28033"/>
    <cellStyle name="一般 7 3 2 3 2 8" xfId="16918"/>
    <cellStyle name="一般 7 3 2 3 2 8 2" xfId="38954"/>
    <cellStyle name="一般 7 3 2 3 2 9" xfId="13491"/>
    <cellStyle name="一般 7 3 2 3 2_HyReadebook團體銷售書單_20110923" xfId="24243"/>
    <cellStyle name="一般 7 3 2 3 3" xfId="339"/>
    <cellStyle name="一般 7 3 2 3 3 10" xfId="30773"/>
    <cellStyle name="一般 7 3 2 3 3 2" xfId="731"/>
    <cellStyle name="一般 7 3 2 3 3 2 2" xfId="1552"/>
    <cellStyle name="一般 7 3 2 3 3 2 2 2" xfId="3203"/>
    <cellStyle name="一般 7 3 2 3 3 2 2 2 2" xfId="6336"/>
    <cellStyle name="一般 7 3 2 3 3 2 2 2 2 2" xfId="22943"/>
    <cellStyle name="一般 7 3 2 3 3 2 2 2 2 2 2" xfId="44911"/>
    <cellStyle name="一般 7 3 2 3 3 2 2 2 2 3" xfId="13547"/>
    <cellStyle name="一般 7 3 2 3 3 2 2 2 2 4" xfId="36639"/>
    <cellStyle name="一般 7 3 2 3 3 2 2 2 2 5" xfId="28036"/>
    <cellStyle name="一般 7 3 2 3 3 2 2 2 3" xfId="13548"/>
    <cellStyle name="一般 7 3 2 3 3 2 2 2 3 2" xfId="37792"/>
    <cellStyle name="一般 7 3 2 3 3 2 2 2 3 3" xfId="28037"/>
    <cellStyle name="一般 7 3 2 3 3 2 2 2 4" xfId="19811"/>
    <cellStyle name="一般 7 3 2 3 3 2 2 2 4 2" xfId="41781"/>
    <cellStyle name="一般 7 3 2 3 3 2 2 2 5" xfId="13546"/>
    <cellStyle name="一般 7 3 2 3 3 2 2 2 6" xfId="33507"/>
    <cellStyle name="一般 7 3 2 3 3 2 2 2 7" xfId="28035"/>
    <cellStyle name="一般 7 3 2 3 3 2 2 3" xfId="4771"/>
    <cellStyle name="一般 7 3 2 3 3 2 2 3 2" xfId="21378"/>
    <cellStyle name="一般 7 3 2 3 3 2 2 3 2 2" xfId="43346"/>
    <cellStyle name="一般 7 3 2 3 3 2 2 3 3" xfId="13549"/>
    <cellStyle name="一般 7 3 2 3 3 2 2 3 4" xfId="35074"/>
    <cellStyle name="一般 7 3 2 3 3 2 2 3 5" xfId="28038"/>
    <cellStyle name="一般 7 3 2 3 3 2 2 4" xfId="13550"/>
    <cellStyle name="一般 7 3 2 3 3 2 2 4 2" xfId="37793"/>
    <cellStyle name="一般 7 3 2 3 3 2 2 4 3" xfId="28039"/>
    <cellStyle name="一般 7 3 2 3 3 2 2 5" xfId="18192"/>
    <cellStyle name="一般 7 3 2 3 3 2 2 5 2" xfId="40216"/>
    <cellStyle name="一般 7 3 2 3 3 2 2 6" xfId="13545"/>
    <cellStyle name="一般 7 3 2 3 3 2 2 7" xfId="23994"/>
    <cellStyle name="一般 7 3 2 3 3 2 2 8" xfId="31942"/>
    <cellStyle name="一般 7 3 2 3 3 2 2 9" xfId="28034"/>
    <cellStyle name="一般 7 3 2 3 3 2 3" xfId="2426"/>
    <cellStyle name="一般 7 3 2 3 3 2 3 2" xfId="5559"/>
    <cellStyle name="一般 7 3 2 3 3 2 3 2 2" xfId="22166"/>
    <cellStyle name="一般 7 3 2 3 3 2 3 2 2 2" xfId="44134"/>
    <cellStyle name="一般 7 3 2 3 3 2 3 2 3" xfId="13552"/>
    <cellStyle name="一般 7 3 2 3 3 2 3 2 4" xfId="35862"/>
    <cellStyle name="一般 7 3 2 3 3 2 3 2 5" xfId="28041"/>
    <cellStyle name="一般 7 3 2 3 3 2 3 3" xfId="13553"/>
    <cellStyle name="一般 7 3 2 3 3 2 3 3 2" xfId="37794"/>
    <cellStyle name="一般 7 3 2 3 3 2 3 3 3" xfId="28042"/>
    <cellStyle name="一般 7 3 2 3 3 2 3 4" xfId="19034"/>
    <cellStyle name="一般 7 3 2 3 3 2 3 4 2" xfId="41004"/>
    <cellStyle name="一般 7 3 2 3 3 2 3 5" xfId="13551"/>
    <cellStyle name="一般 7 3 2 3 3 2 3 6" xfId="32730"/>
    <cellStyle name="一般 7 3 2 3 3 2 3 7" xfId="28040"/>
    <cellStyle name="一般 7 3 2 3 3 2 4" xfId="3994"/>
    <cellStyle name="一般 7 3 2 3 3 2 4 2" xfId="6941"/>
    <cellStyle name="一般 7 3 2 3 3 2 4 2 2" xfId="23288"/>
    <cellStyle name="一般 7 3 2 3 3 2 4 2 3" xfId="13555"/>
    <cellStyle name="一般 7 3 2 3 3 2 4 3" xfId="20601"/>
    <cellStyle name="一般 7 3 2 3 3 2 4 3 2" xfId="42569"/>
    <cellStyle name="一般 7 3 2 3 3 2 4 4" xfId="13554"/>
    <cellStyle name="一般 7 3 2 3 3 2 4 5" xfId="34297"/>
    <cellStyle name="一般 7 3 2 3 3 2 5" xfId="13556"/>
    <cellStyle name="一般 7 3 2 3 3 2 5 2" xfId="37795"/>
    <cellStyle name="一般 7 3 2 3 3 2 5 3" xfId="28043"/>
    <cellStyle name="一般 7 3 2 3 3 2 6" xfId="17412"/>
    <cellStyle name="一般 7 3 2 3 3 2 6 2" xfId="39439"/>
    <cellStyle name="一般 7 3 2 3 3 2 7" xfId="13544"/>
    <cellStyle name="一般 7 3 2 3 3 2 8" xfId="24495"/>
    <cellStyle name="一般 7 3 2 3 3 2 9" xfId="31162"/>
    <cellStyle name="一般 7 3 2 3 3 3" xfId="1164"/>
    <cellStyle name="一般 7 3 2 3 3 3 2" xfId="2815"/>
    <cellStyle name="一般 7 3 2 3 3 3 2 2" xfId="5948"/>
    <cellStyle name="一般 7 3 2 3 3 3 2 2 2" xfId="22555"/>
    <cellStyle name="一般 7 3 2 3 3 3 2 2 2 2" xfId="44523"/>
    <cellStyle name="一般 7 3 2 3 3 3 2 2 3" xfId="13559"/>
    <cellStyle name="一般 7 3 2 3 3 3 2 2 4" xfId="36251"/>
    <cellStyle name="一般 7 3 2 3 3 3 2 2 5" xfId="28046"/>
    <cellStyle name="一般 7 3 2 3 3 3 2 3" xfId="13560"/>
    <cellStyle name="一般 7 3 2 3 3 3 2 3 2" xfId="37796"/>
    <cellStyle name="一般 7 3 2 3 3 3 2 3 3" xfId="28047"/>
    <cellStyle name="一般 7 3 2 3 3 3 2 4" xfId="19423"/>
    <cellStyle name="一般 7 3 2 3 3 3 2 4 2" xfId="41393"/>
    <cellStyle name="一般 7 3 2 3 3 3 2 5" xfId="13558"/>
    <cellStyle name="一般 7 3 2 3 3 3 2 6" xfId="33119"/>
    <cellStyle name="一般 7 3 2 3 3 3 2 7" xfId="28045"/>
    <cellStyle name="一般 7 3 2 3 3 3 3" xfId="4383"/>
    <cellStyle name="一般 7 3 2 3 3 3 3 2" xfId="20990"/>
    <cellStyle name="一般 7 3 2 3 3 3 3 2 2" xfId="42958"/>
    <cellStyle name="一般 7 3 2 3 3 3 3 3" xfId="13561"/>
    <cellStyle name="一般 7 3 2 3 3 3 3 4" xfId="34686"/>
    <cellStyle name="一般 7 3 2 3 3 3 3 5" xfId="28048"/>
    <cellStyle name="一般 7 3 2 3 3 3 4" xfId="13562"/>
    <cellStyle name="一般 7 3 2 3 3 3 4 2" xfId="37797"/>
    <cellStyle name="一般 7 3 2 3 3 3 4 3" xfId="28049"/>
    <cellStyle name="一般 7 3 2 3 3 3 5" xfId="17804"/>
    <cellStyle name="一般 7 3 2 3 3 3 5 2" xfId="39828"/>
    <cellStyle name="一般 7 3 2 3 3 3 6" xfId="13557"/>
    <cellStyle name="一般 7 3 2 3 3 3 7" xfId="24314"/>
    <cellStyle name="一般 7 3 2 3 3 3 8" xfId="31554"/>
    <cellStyle name="一般 7 3 2 3 3 3 9" xfId="28044"/>
    <cellStyle name="一般 7 3 2 3 3 4" xfId="2038"/>
    <cellStyle name="一般 7 3 2 3 3 4 2" xfId="5171"/>
    <cellStyle name="一般 7 3 2 3 3 4 2 2" xfId="21778"/>
    <cellStyle name="一般 7 3 2 3 3 4 2 2 2" xfId="43746"/>
    <cellStyle name="一般 7 3 2 3 3 4 2 3" xfId="13564"/>
    <cellStyle name="一般 7 3 2 3 3 4 2 4" xfId="35474"/>
    <cellStyle name="一般 7 3 2 3 3 4 2 5" xfId="28051"/>
    <cellStyle name="一般 7 3 2 3 3 4 3" xfId="13565"/>
    <cellStyle name="一般 7 3 2 3 3 4 3 2" xfId="37798"/>
    <cellStyle name="一般 7 3 2 3 3 4 3 3" xfId="28052"/>
    <cellStyle name="一般 7 3 2 3 3 4 4" xfId="18646"/>
    <cellStyle name="一般 7 3 2 3 3 4 4 2" xfId="40616"/>
    <cellStyle name="一般 7 3 2 3 3 4 5" xfId="13563"/>
    <cellStyle name="一般 7 3 2 3 3 4 6" xfId="32342"/>
    <cellStyle name="一般 7 3 2 3 3 4 7" xfId="28050"/>
    <cellStyle name="一般 7 3 2 3 3 5" xfId="3606"/>
    <cellStyle name="一般 7 3 2 3 3 5 2" xfId="6940"/>
    <cellStyle name="一般 7 3 2 3 3 5 2 2" xfId="23287"/>
    <cellStyle name="一般 7 3 2 3 3 5 2 3" xfId="13567"/>
    <cellStyle name="一般 7 3 2 3 3 5 3" xfId="20213"/>
    <cellStyle name="一般 7 3 2 3 3 5 3 2" xfId="42181"/>
    <cellStyle name="一般 7 3 2 3 3 5 4" xfId="13566"/>
    <cellStyle name="一般 7 3 2 3 3 5 5" xfId="33909"/>
    <cellStyle name="一般 7 3 2 3 3 6" xfId="13568"/>
    <cellStyle name="一般 7 3 2 3 3 6 2" xfId="37799"/>
    <cellStyle name="一般 7 3 2 3 3 6 3" xfId="28053"/>
    <cellStyle name="一般 7 3 2 3 3 7" xfId="17023"/>
    <cellStyle name="一般 7 3 2 3 3 7 2" xfId="39051"/>
    <cellStyle name="一般 7 3 2 3 3 8" xfId="13543"/>
    <cellStyle name="一般 7 3 2 3 3 9" xfId="24191"/>
    <cellStyle name="一般 7 3 2 3 3_HyReadebook團體銷售書單_20110923" xfId="25450"/>
    <cellStyle name="一般 7 3 2 3 4" xfId="537"/>
    <cellStyle name="一般 7 3 2 3 4 2" xfId="1358"/>
    <cellStyle name="一般 7 3 2 3 4 2 2" xfId="3009"/>
    <cellStyle name="一般 7 3 2 3 4 2 2 2" xfId="6142"/>
    <cellStyle name="一般 7 3 2 3 4 2 2 2 2" xfId="22749"/>
    <cellStyle name="一般 7 3 2 3 4 2 2 2 2 2" xfId="44717"/>
    <cellStyle name="一般 7 3 2 3 4 2 2 2 3" xfId="13572"/>
    <cellStyle name="一般 7 3 2 3 4 2 2 2 4" xfId="36445"/>
    <cellStyle name="一般 7 3 2 3 4 2 2 2 5" xfId="28056"/>
    <cellStyle name="一般 7 3 2 3 4 2 2 3" xfId="13573"/>
    <cellStyle name="一般 7 3 2 3 4 2 2 3 2" xfId="37800"/>
    <cellStyle name="一般 7 3 2 3 4 2 2 3 3" xfId="28057"/>
    <cellStyle name="一般 7 3 2 3 4 2 2 4" xfId="19617"/>
    <cellStyle name="一般 7 3 2 3 4 2 2 4 2" xfId="41587"/>
    <cellStyle name="一般 7 3 2 3 4 2 2 5" xfId="13571"/>
    <cellStyle name="一般 7 3 2 3 4 2 2 6" xfId="33313"/>
    <cellStyle name="一般 7 3 2 3 4 2 2 7" xfId="28055"/>
    <cellStyle name="一般 7 3 2 3 4 2 3" xfId="4577"/>
    <cellStyle name="一般 7 3 2 3 4 2 3 2" xfId="21184"/>
    <cellStyle name="一般 7 3 2 3 4 2 3 2 2" xfId="43152"/>
    <cellStyle name="一般 7 3 2 3 4 2 3 3" xfId="13574"/>
    <cellStyle name="一般 7 3 2 3 4 2 3 4" xfId="34880"/>
    <cellStyle name="一般 7 3 2 3 4 2 3 5" xfId="28058"/>
    <cellStyle name="一般 7 3 2 3 4 2 4" xfId="13575"/>
    <cellStyle name="一般 7 3 2 3 4 2 4 2" xfId="37801"/>
    <cellStyle name="一般 7 3 2 3 4 2 4 3" xfId="28059"/>
    <cellStyle name="一般 7 3 2 3 4 2 5" xfId="17998"/>
    <cellStyle name="一般 7 3 2 3 4 2 5 2" xfId="40022"/>
    <cellStyle name="一般 7 3 2 3 4 2 6" xfId="13570"/>
    <cellStyle name="一般 7 3 2 3 4 2 7" xfId="25047"/>
    <cellStyle name="一般 7 3 2 3 4 2 8" xfId="31748"/>
    <cellStyle name="一般 7 3 2 3 4 2 9" xfId="28054"/>
    <cellStyle name="一般 7 3 2 3 4 3" xfId="2232"/>
    <cellStyle name="一般 7 3 2 3 4 3 2" xfId="5365"/>
    <cellStyle name="一般 7 3 2 3 4 3 2 2" xfId="21972"/>
    <cellStyle name="一般 7 3 2 3 4 3 2 2 2" xfId="43940"/>
    <cellStyle name="一般 7 3 2 3 4 3 2 3" xfId="13577"/>
    <cellStyle name="一般 7 3 2 3 4 3 2 4" xfId="35668"/>
    <cellStyle name="一般 7 3 2 3 4 3 2 5" xfId="28061"/>
    <cellStyle name="一般 7 3 2 3 4 3 3" xfId="13578"/>
    <cellStyle name="一般 7 3 2 3 4 3 3 2" xfId="37802"/>
    <cellStyle name="一般 7 3 2 3 4 3 3 3" xfId="28062"/>
    <cellStyle name="一般 7 3 2 3 4 3 4" xfId="18840"/>
    <cellStyle name="一般 7 3 2 3 4 3 4 2" xfId="40810"/>
    <cellStyle name="一般 7 3 2 3 4 3 5" xfId="13576"/>
    <cellStyle name="一般 7 3 2 3 4 3 6" xfId="32536"/>
    <cellStyle name="一般 7 3 2 3 4 3 7" xfId="28060"/>
    <cellStyle name="一般 7 3 2 3 4 4" xfId="3800"/>
    <cellStyle name="一般 7 3 2 3 4 4 2" xfId="6942"/>
    <cellStyle name="一般 7 3 2 3 4 4 2 2" xfId="23289"/>
    <cellStyle name="一般 7 3 2 3 4 4 2 3" xfId="13580"/>
    <cellStyle name="一般 7 3 2 3 4 4 3" xfId="20407"/>
    <cellStyle name="一般 7 3 2 3 4 4 3 2" xfId="42375"/>
    <cellStyle name="一般 7 3 2 3 4 4 4" xfId="13579"/>
    <cellStyle name="一般 7 3 2 3 4 4 5" xfId="34103"/>
    <cellStyle name="一般 7 3 2 3 4 5" xfId="13581"/>
    <cellStyle name="一般 7 3 2 3 4 5 2" xfId="37803"/>
    <cellStyle name="一般 7 3 2 3 4 5 3" xfId="28063"/>
    <cellStyle name="一般 7 3 2 3 4 6" xfId="17218"/>
    <cellStyle name="一般 7 3 2 3 4 6 2" xfId="39245"/>
    <cellStyle name="一般 7 3 2 3 4 7" xfId="13569"/>
    <cellStyle name="一般 7 3 2 3 4 8" xfId="24083"/>
    <cellStyle name="一般 7 3 2 3 4 9" xfId="30968"/>
    <cellStyle name="一般 7 3 2 3 5" xfId="970"/>
    <cellStyle name="一般 7 3 2 3 5 2" xfId="2621"/>
    <cellStyle name="一般 7 3 2 3 5 2 2" xfId="5754"/>
    <cellStyle name="一般 7 3 2 3 5 2 2 2" xfId="22361"/>
    <cellStyle name="一般 7 3 2 3 5 2 2 2 2" xfId="44329"/>
    <cellStyle name="一般 7 3 2 3 5 2 2 3" xfId="13584"/>
    <cellStyle name="一般 7 3 2 3 5 2 2 4" xfId="36057"/>
    <cellStyle name="一般 7 3 2 3 5 2 2 5" xfId="28066"/>
    <cellStyle name="一般 7 3 2 3 5 2 3" xfId="13585"/>
    <cellStyle name="一般 7 3 2 3 5 2 3 2" xfId="37804"/>
    <cellStyle name="一般 7 3 2 3 5 2 3 3" xfId="28067"/>
    <cellStyle name="一般 7 3 2 3 5 2 4" xfId="19229"/>
    <cellStyle name="一般 7 3 2 3 5 2 4 2" xfId="41199"/>
    <cellStyle name="一般 7 3 2 3 5 2 5" xfId="13583"/>
    <cellStyle name="一般 7 3 2 3 5 2 6" xfId="32925"/>
    <cellStyle name="一般 7 3 2 3 5 2 7" xfId="28065"/>
    <cellStyle name="一般 7 3 2 3 5 3" xfId="4189"/>
    <cellStyle name="一般 7 3 2 3 5 3 2" xfId="20796"/>
    <cellStyle name="一般 7 3 2 3 5 3 2 2" xfId="42764"/>
    <cellStyle name="一般 7 3 2 3 5 3 3" xfId="13586"/>
    <cellStyle name="一般 7 3 2 3 5 3 4" xfId="34492"/>
    <cellStyle name="一般 7 3 2 3 5 3 5" xfId="28068"/>
    <cellStyle name="一般 7 3 2 3 5 4" xfId="13587"/>
    <cellStyle name="一般 7 3 2 3 5 4 2" xfId="37805"/>
    <cellStyle name="一般 7 3 2 3 5 4 3" xfId="28069"/>
    <cellStyle name="一般 7 3 2 3 5 5" xfId="17610"/>
    <cellStyle name="一般 7 3 2 3 5 5 2" xfId="39634"/>
    <cellStyle name="一般 7 3 2 3 5 6" xfId="13582"/>
    <cellStyle name="一般 7 3 2 3 5 7" xfId="24677"/>
    <cellStyle name="一般 7 3 2 3 5 8" xfId="31360"/>
    <cellStyle name="一般 7 3 2 3 5 9" xfId="28064"/>
    <cellStyle name="一般 7 3 2 3 6" xfId="1844"/>
    <cellStyle name="一般 7 3 2 3 6 2" xfId="4977"/>
    <cellStyle name="一般 7 3 2 3 6 2 2" xfId="21584"/>
    <cellStyle name="一般 7 3 2 3 6 2 2 2" xfId="43552"/>
    <cellStyle name="一般 7 3 2 3 6 2 3" xfId="13589"/>
    <cellStyle name="一般 7 3 2 3 6 2 4" xfId="35280"/>
    <cellStyle name="一般 7 3 2 3 6 2 5" xfId="28071"/>
    <cellStyle name="一般 7 3 2 3 6 3" xfId="13590"/>
    <cellStyle name="一般 7 3 2 3 6 3 2" xfId="37806"/>
    <cellStyle name="一般 7 3 2 3 6 3 3" xfId="28072"/>
    <cellStyle name="一般 7 3 2 3 6 4" xfId="18452"/>
    <cellStyle name="一般 7 3 2 3 6 4 2" xfId="40422"/>
    <cellStyle name="一般 7 3 2 3 6 5" xfId="13588"/>
    <cellStyle name="一般 7 3 2 3 6 6" xfId="32148"/>
    <cellStyle name="一般 7 3 2 3 6 7" xfId="28070"/>
    <cellStyle name="一般 7 3 2 3 7" xfId="1754"/>
    <cellStyle name="一般 7 3 2 3 7 2" xfId="13592"/>
    <cellStyle name="一般 7 3 2 3 7 3" xfId="18362"/>
    <cellStyle name="一般 7 3 2 3 7 4" xfId="13591"/>
    <cellStyle name="一般 7 3 2 3 8" xfId="3412"/>
    <cellStyle name="一般 7 3 2 3 8 2" xfId="20019"/>
    <cellStyle name="一般 7 3 2 3 8 2 2" xfId="41987"/>
    <cellStyle name="一般 7 3 2 3 8 3" xfId="13593"/>
    <cellStyle name="一般 7 3 2 3 8 4" xfId="33715"/>
    <cellStyle name="一般 7 3 2 3 8 5" xfId="28073"/>
    <cellStyle name="一般 7 3 2 3 9" xfId="13594"/>
    <cellStyle name="一般 7 3 2 3 9 2" xfId="37807"/>
    <cellStyle name="一般 7 3 2 3 9 3" xfId="28074"/>
    <cellStyle name="一般 7 3 2 3_HyReadebook團體銷售書單_20110923" xfId="23701"/>
    <cellStyle name="一般 7 3 2 4" xfId="169"/>
    <cellStyle name="一般 7 3 2 4 10" xfId="25221"/>
    <cellStyle name="一般 7 3 2 4 11" xfId="30626"/>
    <cellStyle name="一般 7 3 2 4 2" xfId="388"/>
    <cellStyle name="一般 7 3 2 4 2 10" xfId="30822"/>
    <cellStyle name="一般 7 3 2 4 2 2" xfId="780"/>
    <cellStyle name="一般 7 3 2 4 2 2 2" xfId="1601"/>
    <cellStyle name="一般 7 3 2 4 2 2 2 2" xfId="3252"/>
    <cellStyle name="一般 7 3 2 4 2 2 2 2 2" xfId="6385"/>
    <cellStyle name="一般 7 3 2 4 2 2 2 2 2 2" xfId="22992"/>
    <cellStyle name="一般 7 3 2 4 2 2 2 2 2 2 2" xfId="44960"/>
    <cellStyle name="一般 7 3 2 4 2 2 2 2 2 3" xfId="13600"/>
    <cellStyle name="一般 7 3 2 4 2 2 2 2 2 4" xfId="36688"/>
    <cellStyle name="一般 7 3 2 4 2 2 2 2 2 5" xfId="28077"/>
    <cellStyle name="一般 7 3 2 4 2 2 2 2 3" xfId="13601"/>
    <cellStyle name="一般 7 3 2 4 2 2 2 2 3 2" xfId="37808"/>
    <cellStyle name="一般 7 3 2 4 2 2 2 2 3 3" xfId="28078"/>
    <cellStyle name="一般 7 3 2 4 2 2 2 2 4" xfId="19860"/>
    <cellStyle name="一般 7 3 2 4 2 2 2 2 4 2" xfId="41830"/>
    <cellStyle name="一般 7 3 2 4 2 2 2 2 5" xfId="13599"/>
    <cellStyle name="一般 7 3 2 4 2 2 2 2 6" xfId="33556"/>
    <cellStyle name="一般 7 3 2 4 2 2 2 2 7" xfId="28076"/>
    <cellStyle name="一般 7 3 2 4 2 2 2 3" xfId="4820"/>
    <cellStyle name="一般 7 3 2 4 2 2 2 3 2" xfId="21427"/>
    <cellStyle name="一般 7 3 2 4 2 2 2 3 2 2" xfId="43395"/>
    <cellStyle name="一般 7 3 2 4 2 2 2 3 3" xfId="13602"/>
    <cellStyle name="一般 7 3 2 4 2 2 2 3 4" xfId="35123"/>
    <cellStyle name="一般 7 3 2 4 2 2 2 3 5" xfId="28079"/>
    <cellStyle name="一般 7 3 2 4 2 2 2 4" xfId="13603"/>
    <cellStyle name="一般 7 3 2 4 2 2 2 4 2" xfId="37809"/>
    <cellStyle name="一般 7 3 2 4 2 2 2 4 3" xfId="28080"/>
    <cellStyle name="一般 7 3 2 4 2 2 2 5" xfId="18241"/>
    <cellStyle name="一般 7 3 2 4 2 2 2 5 2" xfId="40265"/>
    <cellStyle name="一般 7 3 2 4 2 2 2 6" xfId="13598"/>
    <cellStyle name="一般 7 3 2 4 2 2 2 7" xfId="23538"/>
    <cellStyle name="一般 7 3 2 4 2 2 2 8" xfId="31991"/>
    <cellStyle name="一般 7 3 2 4 2 2 2 9" xfId="28075"/>
    <cellStyle name="一般 7 3 2 4 2 2 3" xfId="2475"/>
    <cellStyle name="一般 7 3 2 4 2 2 3 2" xfId="5608"/>
    <cellStyle name="一般 7 3 2 4 2 2 3 2 2" xfId="22215"/>
    <cellStyle name="一般 7 3 2 4 2 2 3 2 2 2" xfId="44183"/>
    <cellStyle name="一般 7 3 2 4 2 2 3 2 3" xfId="13605"/>
    <cellStyle name="一般 7 3 2 4 2 2 3 2 4" xfId="35911"/>
    <cellStyle name="一般 7 3 2 4 2 2 3 2 5" xfId="28082"/>
    <cellStyle name="一般 7 3 2 4 2 2 3 3" xfId="13606"/>
    <cellStyle name="一般 7 3 2 4 2 2 3 3 2" xfId="37810"/>
    <cellStyle name="一般 7 3 2 4 2 2 3 3 3" xfId="28083"/>
    <cellStyle name="一般 7 3 2 4 2 2 3 4" xfId="19083"/>
    <cellStyle name="一般 7 3 2 4 2 2 3 4 2" xfId="41053"/>
    <cellStyle name="一般 7 3 2 4 2 2 3 5" xfId="13604"/>
    <cellStyle name="一般 7 3 2 4 2 2 3 6" xfId="32779"/>
    <cellStyle name="一般 7 3 2 4 2 2 3 7" xfId="28081"/>
    <cellStyle name="一般 7 3 2 4 2 2 4" xfId="4043"/>
    <cellStyle name="一般 7 3 2 4 2 2 4 2" xfId="6945"/>
    <cellStyle name="一般 7 3 2 4 2 2 4 2 2" xfId="23292"/>
    <cellStyle name="一般 7 3 2 4 2 2 4 2 3" xfId="13608"/>
    <cellStyle name="一般 7 3 2 4 2 2 4 3" xfId="20650"/>
    <cellStyle name="一般 7 3 2 4 2 2 4 3 2" xfId="42618"/>
    <cellStyle name="一般 7 3 2 4 2 2 4 4" xfId="13607"/>
    <cellStyle name="一般 7 3 2 4 2 2 4 5" xfId="34346"/>
    <cellStyle name="一般 7 3 2 4 2 2 5" xfId="13609"/>
    <cellStyle name="一般 7 3 2 4 2 2 5 2" xfId="37811"/>
    <cellStyle name="一般 7 3 2 4 2 2 5 3" xfId="28084"/>
    <cellStyle name="一般 7 3 2 4 2 2 6" xfId="17461"/>
    <cellStyle name="一般 7 3 2 4 2 2 6 2" xfId="39488"/>
    <cellStyle name="一般 7 3 2 4 2 2 7" xfId="13597"/>
    <cellStyle name="一般 7 3 2 4 2 2 8" xfId="23505"/>
    <cellStyle name="一般 7 3 2 4 2 2 9" xfId="31211"/>
    <cellStyle name="一般 7 3 2 4 2 3" xfId="1213"/>
    <cellStyle name="一般 7 3 2 4 2 3 2" xfId="2864"/>
    <cellStyle name="一般 7 3 2 4 2 3 2 2" xfId="5997"/>
    <cellStyle name="一般 7 3 2 4 2 3 2 2 2" xfId="22604"/>
    <cellStyle name="一般 7 3 2 4 2 3 2 2 2 2" xfId="44572"/>
    <cellStyle name="一般 7 3 2 4 2 3 2 2 3" xfId="13612"/>
    <cellStyle name="一般 7 3 2 4 2 3 2 2 4" xfId="36300"/>
    <cellStyle name="一般 7 3 2 4 2 3 2 2 5" xfId="28087"/>
    <cellStyle name="一般 7 3 2 4 2 3 2 3" xfId="13613"/>
    <cellStyle name="一般 7 3 2 4 2 3 2 3 2" xfId="37812"/>
    <cellStyle name="一般 7 3 2 4 2 3 2 3 3" xfId="28088"/>
    <cellStyle name="一般 7 3 2 4 2 3 2 4" xfId="19472"/>
    <cellStyle name="一般 7 3 2 4 2 3 2 4 2" xfId="41442"/>
    <cellStyle name="一般 7 3 2 4 2 3 2 5" xfId="13611"/>
    <cellStyle name="一般 7 3 2 4 2 3 2 6" xfId="33168"/>
    <cellStyle name="一般 7 3 2 4 2 3 2 7" xfId="28086"/>
    <cellStyle name="一般 7 3 2 4 2 3 3" xfId="4432"/>
    <cellStyle name="一般 7 3 2 4 2 3 3 2" xfId="21039"/>
    <cellStyle name="一般 7 3 2 4 2 3 3 2 2" xfId="43007"/>
    <cellStyle name="一般 7 3 2 4 2 3 3 3" xfId="13614"/>
    <cellStyle name="一般 7 3 2 4 2 3 3 4" xfId="34735"/>
    <cellStyle name="一般 7 3 2 4 2 3 3 5" xfId="28089"/>
    <cellStyle name="一般 7 3 2 4 2 3 4" xfId="13615"/>
    <cellStyle name="一般 7 3 2 4 2 3 4 2" xfId="37813"/>
    <cellStyle name="一般 7 3 2 4 2 3 4 3" xfId="28090"/>
    <cellStyle name="一般 7 3 2 4 2 3 5" xfId="17853"/>
    <cellStyle name="一般 7 3 2 4 2 3 5 2" xfId="39877"/>
    <cellStyle name="一般 7 3 2 4 2 3 6" xfId="13610"/>
    <cellStyle name="一般 7 3 2 4 2 3 7" xfId="24955"/>
    <cellStyle name="一般 7 3 2 4 2 3 8" xfId="31603"/>
    <cellStyle name="一般 7 3 2 4 2 3 9" xfId="28085"/>
    <cellStyle name="一般 7 3 2 4 2 4" xfId="2087"/>
    <cellStyle name="一般 7 3 2 4 2 4 2" xfId="5220"/>
    <cellStyle name="一般 7 3 2 4 2 4 2 2" xfId="21827"/>
    <cellStyle name="一般 7 3 2 4 2 4 2 2 2" xfId="43795"/>
    <cellStyle name="一般 7 3 2 4 2 4 2 3" xfId="13617"/>
    <cellStyle name="一般 7 3 2 4 2 4 2 4" xfId="35523"/>
    <cellStyle name="一般 7 3 2 4 2 4 2 5" xfId="28092"/>
    <cellStyle name="一般 7 3 2 4 2 4 3" xfId="13618"/>
    <cellStyle name="一般 7 3 2 4 2 4 3 2" xfId="37814"/>
    <cellStyle name="一般 7 3 2 4 2 4 3 3" xfId="28093"/>
    <cellStyle name="一般 7 3 2 4 2 4 4" xfId="18695"/>
    <cellStyle name="一般 7 3 2 4 2 4 4 2" xfId="40665"/>
    <cellStyle name="一般 7 3 2 4 2 4 5" xfId="13616"/>
    <cellStyle name="一般 7 3 2 4 2 4 6" xfId="32391"/>
    <cellStyle name="一般 7 3 2 4 2 4 7" xfId="28091"/>
    <cellStyle name="一般 7 3 2 4 2 5" xfId="3655"/>
    <cellStyle name="一般 7 3 2 4 2 5 2" xfId="6944"/>
    <cellStyle name="一般 7 3 2 4 2 5 2 2" xfId="23291"/>
    <cellStyle name="一般 7 3 2 4 2 5 2 3" xfId="13620"/>
    <cellStyle name="一般 7 3 2 4 2 5 3" xfId="20262"/>
    <cellStyle name="一般 7 3 2 4 2 5 3 2" xfId="42230"/>
    <cellStyle name="一般 7 3 2 4 2 5 4" xfId="13619"/>
    <cellStyle name="一般 7 3 2 4 2 5 5" xfId="33958"/>
    <cellStyle name="一般 7 3 2 4 2 6" xfId="13621"/>
    <cellStyle name="一般 7 3 2 4 2 6 2" xfId="37815"/>
    <cellStyle name="一般 7 3 2 4 2 6 3" xfId="28094"/>
    <cellStyle name="一般 7 3 2 4 2 7" xfId="17072"/>
    <cellStyle name="一般 7 3 2 4 2 7 2" xfId="39100"/>
    <cellStyle name="一般 7 3 2 4 2 8" xfId="13596"/>
    <cellStyle name="一般 7 3 2 4 2 9" xfId="24805"/>
    <cellStyle name="一般 7 3 2 4 2_HyReadebook團體銷售書單_20110923" xfId="25295"/>
    <cellStyle name="一般 7 3 2 4 3" xfId="586"/>
    <cellStyle name="一般 7 3 2 4 3 2" xfId="1407"/>
    <cellStyle name="一般 7 3 2 4 3 2 2" xfId="3058"/>
    <cellStyle name="一般 7 3 2 4 3 2 2 2" xfId="6191"/>
    <cellStyle name="一般 7 3 2 4 3 2 2 2 2" xfId="22798"/>
    <cellStyle name="一般 7 3 2 4 3 2 2 2 2 2" xfId="44766"/>
    <cellStyle name="一般 7 3 2 4 3 2 2 2 3" xfId="13625"/>
    <cellStyle name="一般 7 3 2 4 3 2 2 2 4" xfId="36494"/>
    <cellStyle name="一般 7 3 2 4 3 2 2 2 5" xfId="28097"/>
    <cellStyle name="一般 7 3 2 4 3 2 2 3" xfId="13626"/>
    <cellStyle name="一般 7 3 2 4 3 2 2 3 2" xfId="37816"/>
    <cellStyle name="一般 7 3 2 4 3 2 2 3 3" xfId="28098"/>
    <cellStyle name="一般 7 3 2 4 3 2 2 4" xfId="19666"/>
    <cellStyle name="一般 7 3 2 4 3 2 2 4 2" xfId="41636"/>
    <cellStyle name="一般 7 3 2 4 3 2 2 5" xfId="13624"/>
    <cellStyle name="一般 7 3 2 4 3 2 2 6" xfId="33362"/>
    <cellStyle name="一般 7 3 2 4 3 2 2 7" xfId="28096"/>
    <cellStyle name="一般 7 3 2 4 3 2 3" xfId="4626"/>
    <cellStyle name="一般 7 3 2 4 3 2 3 2" xfId="21233"/>
    <cellStyle name="一般 7 3 2 4 3 2 3 2 2" xfId="43201"/>
    <cellStyle name="一般 7 3 2 4 3 2 3 3" xfId="13627"/>
    <cellStyle name="一般 7 3 2 4 3 2 3 4" xfId="34929"/>
    <cellStyle name="一般 7 3 2 4 3 2 3 5" xfId="28099"/>
    <cellStyle name="一般 7 3 2 4 3 2 4" xfId="13628"/>
    <cellStyle name="一般 7 3 2 4 3 2 4 2" xfId="37817"/>
    <cellStyle name="一般 7 3 2 4 3 2 4 3" xfId="28100"/>
    <cellStyle name="一般 7 3 2 4 3 2 5" xfId="18047"/>
    <cellStyle name="一般 7 3 2 4 3 2 5 2" xfId="40071"/>
    <cellStyle name="一般 7 3 2 4 3 2 6" xfId="13623"/>
    <cellStyle name="一般 7 3 2 4 3 2 7" xfId="24117"/>
    <cellStyle name="一般 7 3 2 4 3 2 8" xfId="31797"/>
    <cellStyle name="一般 7 3 2 4 3 2 9" xfId="28095"/>
    <cellStyle name="一般 7 3 2 4 3 3" xfId="2281"/>
    <cellStyle name="一般 7 3 2 4 3 3 2" xfId="5414"/>
    <cellStyle name="一般 7 3 2 4 3 3 2 2" xfId="22021"/>
    <cellStyle name="一般 7 3 2 4 3 3 2 2 2" xfId="43989"/>
    <cellStyle name="一般 7 3 2 4 3 3 2 3" xfId="13630"/>
    <cellStyle name="一般 7 3 2 4 3 3 2 4" xfId="35717"/>
    <cellStyle name="一般 7 3 2 4 3 3 2 5" xfId="28102"/>
    <cellStyle name="一般 7 3 2 4 3 3 3" xfId="13631"/>
    <cellStyle name="一般 7 3 2 4 3 3 3 2" xfId="37818"/>
    <cellStyle name="一般 7 3 2 4 3 3 3 3" xfId="28103"/>
    <cellStyle name="一般 7 3 2 4 3 3 4" xfId="18889"/>
    <cellStyle name="一般 7 3 2 4 3 3 4 2" xfId="40859"/>
    <cellStyle name="一般 7 3 2 4 3 3 5" xfId="13629"/>
    <cellStyle name="一般 7 3 2 4 3 3 6" xfId="32585"/>
    <cellStyle name="一般 7 3 2 4 3 3 7" xfId="28101"/>
    <cellStyle name="一般 7 3 2 4 3 4" xfId="3849"/>
    <cellStyle name="一般 7 3 2 4 3 4 2" xfId="6946"/>
    <cellStyle name="一般 7 3 2 4 3 4 2 2" xfId="23293"/>
    <cellStyle name="一般 7 3 2 4 3 4 2 3" xfId="13633"/>
    <cellStyle name="一般 7 3 2 4 3 4 3" xfId="20456"/>
    <cellStyle name="一般 7 3 2 4 3 4 3 2" xfId="42424"/>
    <cellStyle name="一般 7 3 2 4 3 4 4" xfId="13632"/>
    <cellStyle name="一般 7 3 2 4 3 4 5" xfId="34152"/>
    <cellStyle name="一般 7 3 2 4 3 5" xfId="13634"/>
    <cellStyle name="一般 7 3 2 4 3 5 2" xfId="37819"/>
    <cellStyle name="一般 7 3 2 4 3 5 3" xfId="28104"/>
    <cellStyle name="一般 7 3 2 4 3 6" xfId="17267"/>
    <cellStyle name="一般 7 3 2 4 3 6 2" xfId="39294"/>
    <cellStyle name="一般 7 3 2 4 3 7" xfId="13622"/>
    <cellStyle name="一般 7 3 2 4 3 8" xfId="24455"/>
    <cellStyle name="一般 7 3 2 4 3 9" xfId="31017"/>
    <cellStyle name="一般 7 3 2 4 4" xfId="1019"/>
    <cellStyle name="一般 7 3 2 4 4 2" xfId="2670"/>
    <cellStyle name="一般 7 3 2 4 4 2 2" xfId="5803"/>
    <cellStyle name="一般 7 3 2 4 4 2 2 2" xfId="22410"/>
    <cellStyle name="一般 7 3 2 4 4 2 2 2 2" xfId="44378"/>
    <cellStyle name="一般 7 3 2 4 4 2 2 3" xfId="13637"/>
    <cellStyle name="一般 7 3 2 4 4 2 2 4" xfId="36106"/>
    <cellStyle name="一般 7 3 2 4 4 2 2 5" xfId="28107"/>
    <cellStyle name="一般 7 3 2 4 4 2 3" xfId="13638"/>
    <cellStyle name="一般 7 3 2 4 4 2 3 2" xfId="37820"/>
    <cellStyle name="一般 7 3 2 4 4 2 3 3" xfId="28108"/>
    <cellStyle name="一般 7 3 2 4 4 2 4" xfId="19278"/>
    <cellStyle name="一般 7 3 2 4 4 2 4 2" xfId="41248"/>
    <cellStyle name="一般 7 3 2 4 4 2 5" xfId="13636"/>
    <cellStyle name="一般 7 3 2 4 4 2 6" xfId="32974"/>
    <cellStyle name="一般 7 3 2 4 4 2 7" xfId="28106"/>
    <cellStyle name="一般 7 3 2 4 4 3" xfId="4238"/>
    <cellStyle name="一般 7 3 2 4 4 3 2" xfId="20845"/>
    <cellStyle name="一般 7 3 2 4 4 3 2 2" xfId="42813"/>
    <cellStyle name="一般 7 3 2 4 4 3 3" xfId="13639"/>
    <cellStyle name="一般 7 3 2 4 4 3 4" xfId="34541"/>
    <cellStyle name="一般 7 3 2 4 4 3 5" xfId="28109"/>
    <cellStyle name="一般 7 3 2 4 4 4" xfId="13640"/>
    <cellStyle name="一般 7 3 2 4 4 4 2" xfId="37821"/>
    <cellStyle name="一般 7 3 2 4 4 4 3" xfId="28110"/>
    <cellStyle name="一般 7 3 2 4 4 5" xfId="17659"/>
    <cellStyle name="一般 7 3 2 4 4 5 2" xfId="39683"/>
    <cellStyle name="一般 7 3 2 4 4 6" xfId="13635"/>
    <cellStyle name="一般 7 3 2 4 4 7" xfId="25137"/>
    <cellStyle name="一般 7 3 2 4 4 8" xfId="31409"/>
    <cellStyle name="一般 7 3 2 4 4 9" xfId="28105"/>
    <cellStyle name="一般 7 3 2 4 5" xfId="1893"/>
    <cellStyle name="一般 7 3 2 4 5 2" xfId="5026"/>
    <cellStyle name="一般 7 3 2 4 5 2 2" xfId="21633"/>
    <cellStyle name="一般 7 3 2 4 5 2 2 2" xfId="43601"/>
    <cellStyle name="一般 7 3 2 4 5 2 3" xfId="13642"/>
    <cellStyle name="一般 7 3 2 4 5 2 4" xfId="35329"/>
    <cellStyle name="一般 7 3 2 4 5 2 5" xfId="28112"/>
    <cellStyle name="一般 7 3 2 4 5 3" xfId="13643"/>
    <cellStyle name="一般 7 3 2 4 5 3 2" xfId="37822"/>
    <cellStyle name="一般 7 3 2 4 5 3 3" xfId="28113"/>
    <cellStyle name="一般 7 3 2 4 5 4" xfId="18501"/>
    <cellStyle name="一般 7 3 2 4 5 4 2" xfId="40471"/>
    <cellStyle name="一般 7 3 2 4 5 5" xfId="13641"/>
    <cellStyle name="一般 7 3 2 4 5 6" xfId="32197"/>
    <cellStyle name="一般 7 3 2 4 5 7" xfId="28111"/>
    <cellStyle name="一般 7 3 2 4 6" xfId="3461"/>
    <cellStyle name="一般 7 3 2 4 6 2" xfId="6943"/>
    <cellStyle name="一般 7 3 2 4 6 2 2" xfId="23290"/>
    <cellStyle name="一般 7 3 2 4 6 2 3" xfId="13645"/>
    <cellStyle name="一般 7 3 2 4 6 3" xfId="20068"/>
    <cellStyle name="一般 7 3 2 4 6 3 2" xfId="42036"/>
    <cellStyle name="一般 7 3 2 4 6 4" xfId="13644"/>
    <cellStyle name="一般 7 3 2 4 6 5" xfId="33764"/>
    <cellStyle name="一般 7 3 2 4 7" xfId="13646"/>
    <cellStyle name="一般 7 3 2 4 7 2" xfId="37823"/>
    <cellStyle name="一般 7 3 2 4 7 3" xfId="28114"/>
    <cellStyle name="一般 7 3 2 4 8" xfId="16870"/>
    <cellStyle name="一般 7 3 2 4 8 2" xfId="38906"/>
    <cellStyle name="一般 7 3 2 4 9" xfId="13595"/>
    <cellStyle name="一般 7 3 2 4_HyReadebook團體銷售書單_20110923" xfId="25356"/>
    <cellStyle name="一般 7 3 2 5" xfId="291"/>
    <cellStyle name="一般 7 3 2 5 10" xfId="30725"/>
    <cellStyle name="一般 7 3 2 5 2" xfId="683"/>
    <cellStyle name="一般 7 3 2 5 2 2" xfId="1504"/>
    <cellStyle name="一般 7 3 2 5 2 2 2" xfId="3155"/>
    <cellStyle name="一般 7 3 2 5 2 2 2 2" xfId="6288"/>
    <cellStyle name="一般 7 3 2 5 2 2 2 2 2" xfId="22895"/>
    <cellStyle name="一般 7 3 2 5 2 2 2 2 2 2" xfId="44863"/>
    <cellStyle name="一般 7 3 2 5 2 2 2 2 3" xfId="13651"/>
    <cellStyle name="一般 7 3 2 5 2 2 2 2 4" xfId="36591"/>
    <cellStyle name="一般 7 3 2 5 2 2 2 2 5" xfId="28117"/>
    <cellStyle name="一般 7 3 2 5 2 2 2 3" xfId="13652"/>
    <cellStyle name="一般 7 3 2 5 2 2 2 3 2" xfId="37824"/>
    <cellStyle name="一般 7 3 2 5 2 2 2 3 3" xfId="28118"/>
    <cellStyle name="一般 7 3 2 5 2 2 2 4" xfId="19763"/>
    <cellStyle name="一般 7 3 2 5 2 2 2 4 2" xfId="41733"/>
    <cellStyle name="一般 7 3 2 5 2 2 2 5" xfId="13650"/>
    <cellStyle name="一般 7 3 2 5 2 2 2 6" xfId="33459"/>
    <cellStyle name="一般 7 3 2 5 2 2 2 7" xfId="28116"/>
    <cellStyle name="一般 7 3 2 5 2 2 3" xfId="4723"/>
    <cellStyle name="一般 7 3 2 5 2 2 3 2" xfId="21330"/>
    <cellStyle name="一般 7 3 2 5 2 2 3 2 2" xfId="43298"/>
    <cellStyle name="一般 7 3 2 5 2 2 3 3" xfId="13653"/>
    <cellStyle name="一般 7 3 2 5 2 2 3 4" xfId="35026"/>
    <cellStyle name="一般 7 3 2 5 2 2 3 5" xfId="28119"/>
    <cellStyle name="一般 7 3 2 5 2 2 4" xfId="13654"/>
    <cellStyle name="一般 7 3 2 5 2 2 4 2" xfId="37825"/>
    <cellStyle name="一般 7 3 2 5 2 2 4 3" xfId="28120"/>
    <cellStyle name="一般 7 3 2 5 2 2 5" xfId="18144"/>
    <cellStyle name="一般 7 3 2 5 2 2 5 2" xfId="40168"/>
    <cellStyle name="一般 7 3 2 5 2 2 6" xfId="13649"/>
    <cellStyle name="一般 7 3 2 5 2 2 7" xfId="24623"/>
    <cellStyle name="一般 7 3 2 5 2 2 8" xfId="31894"/>
    <cellStyle name="一般 7 3 2 5 2 2 9" xfId="28115"/>
    <cellStyle name="一般 7 3 2 5 2 3" xfId="2378"/>
    <cellStyle name="一般 7 3 2 5 2 3 2" xfId="5511"/>
    <cellStyle name="一般 7 3 2 5 2 3 2 2" xfId="22118"/>
    <cellStyle name="一般 7 3 2 5 2 3 2 2 2" xfId="44086"/>
    <cellStyle name="一般 7 3 2 5 2 3 2 3" xfId="13656"/>
    <cellStyle name="一般 7 3 2 5 2 3 2 4" xfId="35814"/>
    <cellStyle name="一般 7 3 2 5 2 3 2 5" xfId="28122"/>
    <cellStyle name="一般 7 3 2 5 2 3 3" xfId="13657"/>
    <cellStyle name="一般 7 3 2 5 2 3 3 2" xfId="37826"/>
    <cellStyle name="一般 7 3 2 5 2 3 3 3" xfId="28123"/>
    <cellStyle name="一般 7 3 2 5 2 3 4" xfId="18986"/>
    <cellStyle name="一般 7 3 2 5 2 3 4 2" xfId="40956"/>
    <cellStyle name="一般 7 3 2 5 2 3 5" xfId="13655"/>
    <cellStyle name="一般 7 3 2 5 2 3 6" xfId="32682"/>
    <cellStyle name="一般 7 3 2 5 2 3 7" xfId="28121"/>
    <cellStyle name="一般 7 3 2 5 2 4" xfId="3946"/>
    <cellStyle name="一般 7 3 2 5 2 4 2" xfId="6948"/>
    <cellStyle name="一般 7 3 2 5 2 4 2 2" xfId="23295"/>
    <cellStyle name="一般 7 3 2 5 2 4 2 3" xfId="13659"/>
    <cellStyle name="一般 7 3 2 5 2 4 3" xfId="20553"/>
    <cellStyle name="一般 7 3 2 5 2 4 3 2" xfId="42521"/>
    <cellStyle name="一般 7 3 2 5 2 4 4" xfId="13658"/>
    <cellStyle name="一般 7 3 2 5 2 4 5" xfId="34249"/>
    <cellStyle name="一般 7 3 2 5 2 5" xfId="13660"/>
    <cellStyle name="一般 7 3 2 5 2 5 2" xfId="37827"/>
    <cellStyle name="一般 7 3 2 5 2 5 3" xfId="28124"/>
    <cellStyle name="一般 7 3 2 5 2 6" xfId="17364"/>
    <cellStyle name="一般 7 3 2 5 2 6 2" xfId="39391"/>
    <cellStyle name="一般 7 3 2 5 2 7" xfId="13648"/>
    <cellStyle name="一般 7 3 2 5 2 8" xfId="24039"/>
    <cellStyle name="一般 7 3 2 5 2 9" xfId="31114"/>
    <cellStyle name="一般 7 3 2 5 3" xfId="1116"/>
    <cellStyle name="一般 7 3 2 5 3 2" xfId="2767"/>
    <cellStyle name="一般 7 3 2 5 3 2 2" xfId="5900"/>
    <cellStyle name="一般 7 3 2 5 3 2 2 2" xfId="22507"/>
    <cellStyle name="一般 7 3 2 5 3 2 2 2 2" xfId="44475"/>
    <cellStyle name="一般 7 3 2 5 3 2 2 3" xfId="13663"/>
    <cellStyle name="一般 7 3 2 5 3 2 2 4" xfId="36203"/>
    <cellStyle name="一般 7 3 2 5 3 2 2 5" xfId="28127"/>
    <cellStyle name="一般 7 3 2 5 3 2 3" xfId="13664"/>
    <cellStyle name="一般 7 3 2 5 3 2 3 2" xfId="37828"/>
    <cellStyle name="一般 7 3 2 5 3 2 3 3" xfId="28128"/>
    <cellStyle name="一般 7 3 2 5 3 2 4" xfId="19375"/>
    <cellStyle name="一般 7 3 2 5 3 2 4 2" xfId="41345"/>
    <cellStyle name="一般 7 3 2 5 3 2 5" xfId="13662"/>
    <cellStyle name="一般 7 3 2 5 3 2 6" xfId="33071"/>
    <cellStyle name="一般 7 3 2 5 3 2 7" xfId="28126"/>
    <cellStyle name="一般 7 3 2 5 3 3" xfId="4335"/>
    <cellStyle name="一般 7 3 2 5 3 3 2" xfId="20942"/>
    <cellStyle name="一般 7 3 2 5 3 3 2 2" xfId="42910"/>
    <cellStyle name="一般 7 3 2 5 3 3 3" xfId="13665"/>
    <cellStyle name="一般 7 3 2 5 3 3 4" xfId="34638"/>
    <cellStyle name="一般 7 3 2 5 3 3 5" xfId="28129"/>
    <cellStyle name="一般 7 3 2 5 3 4" xfId="13666"/>
    <cellStyle name="一般 7 3 2 5 3 4 2" xfId="37829"/>
    <cellStyle name="一般 7 3 2 5 3 4 3" xfId="28130"/>
    <cellStyle name="一般 7 3 2 5 3 5" xfId="17756"/>
    <cellStyle name="一般 7 3 2 5 3 5 2" xfId="39780"/>
    <cellStyle name="一般 7 3 2 5 3 6" xfId="13661"/>
    <cellStyle name="一般 7 3 2 5 3 7" xfId="24907"/>
    <cellStyle name="一般 7 3 2 5 3 8" xfId="31506"/>
    <cellStyle name="一般 7 3 2 5 3 9" xfId="28125"/>
    <cellStyle name="一般 7 3 2 5 4" xfId="1990"/>
    <cellStyle name="一般 7 3 2 5 4 2" xfId="5123"/>
    <cellStyle name="一般 7 3 2 5 4 2 2" xfId="21730"/>
    <cellStyle name="一般 7 3 2 5 4 2 2 2" xfId="43698"/>
    <cellStyle name="一般 7 3 2 5 4 2 3" xfId="13668"/>
    <cellStyle name="一般 7 3 2 5 4 2 4" xfId="35426"/>
    <cellStyle name="一般 7 3 2 5 4 2 5" xfId="28132"/>
    <cellStyle name="一般 7 3 2 5 4 3" xfId="13669"/>
    <cellStyle name="一般 7 3 2 5 4 3 2" xfId="37830"/>
    <cellStyle name="一般 7 3 2 5 4 3 3" xfId="28133"/>
    <cellStyle name="一般 7 3 2 5 4 4" xfId="18598"/>
    <cellStyle name="一般 7 3 2 5 4 4 2" xfId="40568"/>
    <cellStyle name="一般 7 3 2 5 4 5" xfId="13667"/>
    <cellStyle name="一般 7 3 2 5 4 6" xfId="32294"/>
    <cellStyle name="一般 7 3 2 5 4 7" xfId="28131"/>
    <cellStyle name="一般 7 3 2 5 5" xfId="3558"/>
    <cellStyle name="一般 7 3 2 5 5 2" xfId="6947"/>
    <cellStyle name="一般 7 3 2 5 5 2 2" xfId="23294"/>
    <cellStyle name="一般 7 3 2 5 5 2 3" xfId="13671"/>
    <cellStyle name="一般 7 3 2 5 5 3" xfId="20165"/>
    <cellStyle name="一般 7 3 2 5 5 3 2" xfId="42133"/>
    <cellStyle name="一般 7 3 2 5 5 4" xfId="13670"/>
    <cellStyle name="一般 7 3 2 5 5 5" xfId="33861"/>
    <cellStyle name="一般 7 3 2 5 6" xfId="13672"/>
    <cellStyle name="一般 7 3 2 5 6 2" xfId="37831"/>
    <cellStyle name="一般 7 3 2 5 6 3" xfId="28134"/>
    <cellStyle name="一般 7 3 2 5 7" xfId="16975"/>
    <cellStyle name="一般 7 3 2 5 7 2" xfId="39003"/>
    <cellStyle name="一般 7 3 2 5 8" xfId="13647"/>
    <cellStyle name="一般 7 3 2 5 9" xfId="24173"/>
    <cellStyle name="一般 7 3 2 5_HyReadebook團體銷售書單_20110923" xfId="25281"/>
    <cellStyle name="一般 7 3 2 6" xfId="489"/>
    <cellStyle name="一般 7 3 2 6 2" xfId="1310"/>
    <cellStyle name="一般 7 3 2 6 2 2" xfId="2961"/>
    <cellStyle name="一般 7 3 2 6 2 2 2" xfId="6094"/>
    <cellStyle name="一般 7 3 2 6 2 2 2 2" xfId="22701"/>
    <cellStyle name="一般 7 3 2 6 2 2 2 2 2" xfId="44669"/>
    <cellStyle name="一般 7 3 2 6 2 2 2 3" xfId="13676"/>
    <cellStyle name="一般 7 3 2 6 2 2 2 4" xfId="36397"/>
    <cellStyle name="一般 7 3 2 6 2 2 2 5" xfId="28137"/>
    <cellStyle name="一般 7 3 2 6 2 2 3" xfId="13677"/>
    <cellStyle name="一般 7 3 2 6 2 2 3 2" xfId="37832"/>
    <cellStyle name="一般 7 3 2 6 2 2 3 3" xfId="28138"/>
    <cellStyle name="一般 7 3 2 6 2 2 4" xfId="19569"/>
    <cellStyle name="一般 7 3 2 6 2 2 4 2" xfId="41539"/>
    <cellStyle name="一般 7 3 2 6 2 2 5" xfId="13675"/>
    <cellStyle name="一般 7 3 2 6 2 2 6" xfId="33265"/>
    <cellStyle name="一般 7 3 2 6 2 2 7" xfId="28136"/>
    <cellStyle name="一般 7 3 2 6 2 3" xfId="4529"/>
    <cellStyle name="一般 7 3 2 6 2 3 2" xfId="21136"/>
    <cellStyle name="一般 7 3 2 6 2 3 2 2" xfId="43104"/>
    <cellStyle name="一般 7 3 2 6 2 3 3" xfId="13678"/>
    <cellStyle name="一般 7 3 2 6 2 3 4" xfId="34832"/>
    <cellStyle name="一般 7 3 2 6 2 3 5" xfId="28139"/>
    <cellStyle name="一般 7 3 2 6 2 4" xfId="13679"/>
    <cellStyle name="一般 7 3 2 6 2 4 2" xfId="37833"/>
    <cellStyle name="一般 7 3 2 6 2 4 3" xfId="28140"/>
    <cellStyle name="一般 7 3 2 6 2 5" xfId="17950"/>
    <cellStyle name="一般 7 3 2 6 2 5 2" xfId="39974"/>
    <cellStyle name="一般 7 3 2 6 2 6" xfId="13674"/>
    <cellStyle name="一般 7 3 2 6 2 7" xfId="23723"/>
    <cellStyle name="一般 7 3 2 6 2 8" xfId="31700"/>
    <cellStyle name="一般 7 3 2 6 2 9" xfId="28135"/>
    <cellStyle name="一般 7 3 2 6 3" xfId="2184"/>
    <cellStyle name="一般 7 3 2 6 3 2" xfId="5317"/>
    <cellStyle name="一般 7 3 2 6 3 2 2" xfId="21924"/>
    <cellStyle name="一般 7 3 2 6 3 2 2 2" xfId="43892"/>
    <cellStyle name="一般 7 3 2 6 3 2 3" xfId="13681"/>
    <cellStyle name="一般 7 3 2 6 3 2 4" xfId="35620"/>
    <cellStyle name="一般 7 3 2 6 3 2 5" xfId="28142"/>
    <cellStyle name="一般 7 3 2 6 3 3" xfId="13682"/>
    <cellStyle name="一般 7 3 2 6 3 3 2" xfId="37834"/>
    <cellStyle name="一般 7 3 2 6 3 3 3" xfId="28143"/>
    <cellStyle name="一般 7 3 2 6 3 4" xfId="18792"/>
    <cellStyle name="一般 7 3 2 6 3 4 2" xfId="40762"/>
    <cellStyle name="一般 7 3 2 6 3 5" xfId="13680"/>
    <cellStyle name="一般 7 3 2 6 3 6" xfId="32488"/>
    <cellStyle name="一般 7 3 2 6 3 7" xfId="28141"/>
    <cellStyle name="一般 7 3 2 6 4" xfId="3752"/>
    <cellStyle name="一般 7 3 2 6 4 2" xfId="6949"/>
    <cellStyle name="一般 7 3 2 6 4 2 2" xfId="23296"/>
    <cellStyle name="一般 7 3 2 6 4 2 3" xfId="13684"/>
    <cellStyle name="一般 7 3 2 6 4 3" xfId="20359"/>
    <cellStyle name="一般 7 3 2 6 4 3 2" xfId="42327"/>
    <cellStyle name="一般 7 3 2 6 4 4" xfId="13683"/>
    <cellStyle name="一般 7 3 2 6 4 5" xfId="34055"/>
    <cellStyle name="一般 7 3 2 6 5" xfId="13685"/>
    <cellStyle name="一般 7 3 2 6 5 2" xfId="37835"/>
    <cellStyle name="一般 7 3 2 6 5 3" xfId="28144"/>
    <cellStyle name="一般 7 3 2 6 6" xfId="17170"/>
    <cellStyle name="一般 7 3 2 6 6 2" xfId="39197"/>
    <cellStyle name="一般 7 3 2 6 7" xfId="13673"/>
    <cellStyle name="一般 7 3 2 6 8" xfId="24739"/>
    <cellStyle name="一般 7 3 2 6 9" xfId="30920"/>
    <cellStyle name="一般 7 3 2 7" xfId="922"/>
    <cellStyle name="一般 7 3 2 7 2" xfId="2573"/>
    <cellStyle name="一般 7 3 2 7 2 2" xfId="5706"/>
    <cellStyle name="一般 7 3 2 7 2 2 2" xfId="22313"/>
    <cellStyle name="一般 7 3 2 7 2 2 2 2" xfId="44281"/>
    <cellStyle name="一般 7 3 2 7 2 2 3" xfId="13688"/>
    <cellStyle name="一般 7 3 2 7 2 2 4" xfId="36009"/>
    <cellStyle name="一般 7 3 2 7 2 2 5" xfId="28147"/>
    <cellStyle name="一般 7 3 2 7 2 3" xfId="13689"/>
    <cellStyle name="一般 7 3 2 7 2 3 2" xfId="37836"/>
    <cellStyle name="一般 7 3 2 7 2 3 3" xfId="28148"/>
    <cellStyle name="一般 7 3 2 7 2 4" xfId="19181"/>
    <cellStyle name="一般 7 3 2 7 2 4 2" xfId="41151"/>
    <cellStyle name="一般 7 3 2 7 2 5" xfId="13687"/>
    <cellStyle name="一般 7 3 2 7 2 6" xfId="32877"/>
    <cellStyle name="一般 7 3 2 7 2 7" xfId="28146"/>
    <cellStyle name="一般 7 3 2 7 3" xfId="4141"/>
    <cellStyle name="一般 7 3 2 7 3 2" xfId="20748"/>
    <cellStyle name="一般 7 3 2 7 3 2 2" xfId="42716"/>
    <cellStyle name="一般 7 3 2 7 3 3" xfId="13690"/>
    <cellStyle name="一般 7 3 2 7 3 4" xfId="34444"/>
    <cellStyle name="一般 7 3 2 7 3 5" xfId="28149"/>
    <cellStyle name="一般 7 3 2 7 4" xfId="13691"/>
    <cellStyle name="一般 7 3 2 7 4 2" xfId="37837"/>
    <cellStyle name="一般 7 3 2 7 4 3" xfId="28150"/>
    <cellStyle name="一般 7 3 2 7 5" xfId="17562"/>
    <cellStyle name="一般 7 3 2 7 5 2" xfId="39586"/>
    <cellStyle name="一般 7 3 2 7 6" xfId="13686"/>
    <cellStyle name="一般 7 3 2 7 7" xfId="25094"/>
    <cellStyle name="一般 7 3 2 7 8" xfId="31312"/>
    <cellStyle name="一般 7 3 2 7 9" xfId="28145"/>
    <cellStyle name="一般 7 3 2 8" xfId="1796"/>
    <cellStyle name="一般 7 3 2 8 2" xfId="4929"/>
    <cellStyle name="一般 7 3 2 8 2 2" xfId="21536"/>
    <cellStyle name="一般 7 3 2 8 2 2 2" xfId="43504"/>
    <cellStyle name="一般 7 3 2 8 2 3" xfId="13693"/>
    <cellStyle name="一般 7 3 2 8 2 4" xfId="35232"/>
    <cellStyle name="一般 7 3 2 8 2 5" xfId="28152"/>
    <cellStyle name="一般 7 3 2 8 3" xfId="13694"/>
    <cellStyle name="一般 7 3 2 8 3 2" xfId="37838"/>
    <cellStyle name="一般 7 3 2 8 3 3" xfId="28153"/>
    <cellStyle name="一般 7 3 2 8 4" xfId="18404"/>
    <cellStyle name="一般 7 3 2 8 4 2" xfId="40374"/>
    <cellStyle name="一般 7 3 2 8 5" xfId="13692"/>
    <cellStyle name="一般 7 3 2 8 6" xfId="32100"/>
    <cellStyle name="一般 7 3 2 8 7" xfId="28151"/>
    <cellStyle name="一般 7 3 2 9" xfId="1751"/>
    <cellStyle name="一般 7 3 2 9 2" xfId="13696"/>
    <cellStyle name="一般 7 3 2 9 3" xfId="18359"/>
    <cellStyle name="一般 7 3 2 9 4" xfId="13695"/>
    <cellStyle name="一般 7 3 2_HyReadebook團體銷售書單_20110923" xfId="25400"/>
    <cellStyle name="一般 7 3 3" xfId="76"/>
    <cellStyle name="一般 7 3 3 10" xfId="13698"/>
    <cellStyle name="一般 7 3 3 10 2" xfId="37839"/>
    <cellStyle name="一般 7 3 3 10 3" xfId="28154"/>
    <cellStyle name="一般 7 3 3 11" xfId="16780"/>
    <cellStyle name="一般 7 3 3 11 2" xfId="38821"/>
    <cellStyle name="一般 7 3 3 12" xfId="13697"/>
    <cellStyle name="一般 7 3 3 13" xfId="23606"/>
    <cellStyle name="一般 7 3 3 14" xfId="30536"/>
    <cellStyle name="一般 7 3 3 2" xfId="127"/>
    <cellStyle name="一般 7 3 3 2 10" xfId="16830"/>
    <cellStyle name="一般 7 3 3 2 10 2" xfId="38869"/>
    <cellStyle name="一般 7 3 3 2 11" xfId="13699"/>
    <cellStyle name="一般 7 3 3 2 12" xfId="24320"/>
    <cellStyle name="一般 7 3 3 2 13" xfId="30586"/>
    <cellStyle name="一般 7 3 3 2 2" xfId="229"/>
    <cellStyle name="一般 7 3 3 2 2 10" xfId="25002"/>
    <cellStyle name="一般 7 3 3 2 2 11" xfId="30686"/>
    <cellStyle name="一般 7 3 3 2 2 2" xfId="448"/>
    <cellStyle name="一般 7 3 3 2 2 2 10" xfId="30882"/>
    <cellStyle name="一般 7 3 3 2 2 2 2" xfId="840"/>
    <cellStyle name="一般 7 3 3 2 2 2 2 2" xfId="1661"/>
    <cellStyle name="一般 7 3 3 2 2 2 2 2 2" xfId="3312"/>
    <cellStyle name="一般 7 3 3 2 2 2 2 2 2 2" xfId="6445"/>
    <cellStyle name="一般 7 3 3 2 2 2 2 2 2 2 2" xfId="23052"/>
    <cellStyle name="一般 7 3 3 2 2 2 2 2 2 2 2 2" xfId="45020"/>
    <cellStyle name="一般 7 3 3 2 2 2 2 2 2 2 3" xfId="13705"/>
    <cellStyle name="一般 7 3 3 2 2 2 2 2 2 2 4" xfId="36748"/>
    <cellStyle name="一般 7 3 3 2 2 2 2 2 2 2 5" xfId="28157"/>
    <cellStyle name="一般 7 3 3 2 2 2 2 2 2 3" xfId="13706"/>
    <cellStyle name="一般 7 3 3 2 2 2 2 2 2 3 2" xfId="37840"/>
    <cellStyle name="一般 7 3 3 2 2 2 2 2 2 3 3" xfId="28158"/>
    <cellStyle name="一般 7 3 3 2 2 2 2 2 2 4" xfId="19920"/>
    <cellStyle name="一般 7 3 3 2 2 2 2 2 2 4 2" xfId="41890"/>
    <cellStyle name="一般 7 3 3 2 2 2 2 2 2 5" xfId="13704"/>
    <cellStyle name="一般 7 3 3 2 2 2 2 2 2 6" xfId="33616"/>
    <cellStyle name="一般 7 3 3 2 2 2 2 2 2 7" xfId="28156"/>
    <cellStyle name="一般 7 3 3 2 2 2 2 2 3" xfId="4880"/>
    <cellStyle name="一般 7 3 3 2 2 2 2 2 3 2" xfId="21487"/>
    <cellStyle name="一般 7 3 3 2 2 2 2 2 3 2 2" xfId="43455"/>
    <cellStyle name="一般 7 3 3 2 2 2 2 2 3 3" xfId="13707"/>
    <cellStyle name="一般 7 3 3 2 2 2 2 2 3 4" xfId="35183"/>
    <cellStyle name="一般 7 3 3 2 2 2 2 2 3 5" xfId="28159"/>
    <cellStyle name="一般 7 3 3 2 2 2 2 2 4" xfId="13708"/>
    <cellStyle name="一般 7 3 3 2 2 2 2 2 4 2" xfId="37841"/>
    <cellStyle name="一般 7 3 3 2 2 2 2 2 4 3" xfId="28160"/>
    <cellStyle name="一般 7 3 3 2 2 2 2 2 5" xfId="18301"/>
    <cellStyle name="一般 7 3 3 2 2 2 2 2 5 2" xfId="40325"/>
    <cellStyle name="一般 7 3 3 2 2 2 2 2 6" xfId="13703"/>
    <cellStyle name="一般 7 3 3 2 2 2 2 2 7" xfId="25184"/>
    <cellStyle name="一般 7 3 3 2 2 2 2 2 8" xfId="32051"/>
    <cellStyle name="一般 7 3 3 2 2 2 2 2 9" xfId="28155"/>
    <cellStyle name="一般 7 3 3 2 2 2 2 3" xfId="2535"/>
    <cellStyle name="一般 7 3 3 2 2 2 2 3 2" xfId="5668"/>
    <cellStyle name="一般 7 3 3 2 2 2 2 3 2 2" xfId="22275"/>
    <cellStyle name="一般 7 3 3 2 2 2 2 3 2 2 2" xfId="44243"/>
    <cellStyle name="一般 7 3 3 2 2 2 2 3 2 3" xfId="13710"/>
    <cellStyle name="一般 7 3 3 2 2 2 2 3 2 4" xfId="35971"/>
    <cellStyle name="一般 7 3 3 2 2 2 2 3 2 5" xfId="28162"/>
    <cellStyle name="一般 7 3 3 2 2 2 2 3 3" xfId="13711"/>
    <cellStyle name="一般 7 3 3 2 2 2 2 3 3 2" xfId="37842"/>
    <cellStyle name="一般 7 3 3 2 2 2 2 3 3 3" xfId="28163"/>
    <cellStyle name="一般 7 3 3 2 2 2 2 3 4" xfId="19143"/>
    <cellStyle name="一般 7 3 3 2 2 2 2 3 4 2" xfId="41113"/>
    <cellStyle name="一般 7 3 3 2 2 2 2 3 5" xfId="13709"/>
    <cellStyle name="一般 7 3 3 2 2 2 2 3 6" xfId="32839"/>
    <cellStyle name="一般 7 3 3 2 2 2 2 3 7" xfId="28161"/>
    <cellStyle name="一般 7 3 3 2 2 2 2 4" xfId="4103"/>
    <cellStyle name="一般 7 3 3 2 2 2 2 4 2" xfId="6952"/>
    <cellStyle name="一般 7 3 3 2 2 2 2 4 2 2" xfId="23299"/>
    <cellStyle name="一般 7 3 3 2 2 2 2 4 2 3" xfId="13713"/>
    <cellStyle name="一般 7 3 3 2 2 2 2 4 3" xfId="20710"/>
    <cellStyle name="一般 7 3 3 2 2 2 2 4 3 2" xfId="42678"/>
    <cellStyle name="一般 7 3 3 2 2 2 2 4 4" xfId="13712"/>
    <cellStyle name="一般 7 3 3 2 2 2 2 4 5" xfId="34406"/>
    <cellStyle name="一般 7 3 3 2 2 2 2 5" xfId="13714"/>
    <cellStyle name="一般 7 3 3 2 2 2 2 5 2" xfId="37843"/>
    <cellStyle name="一般 7 3 3 2 2 2 2 5 3" xfId="28164"/>
    <cellStyle name="一般 7 3 3 2 2 2 2 6" xfId="17521"/>
    <cellStyle name="一般 7 3 3 2 2 2 2 6 2" xfId="39548"/>
    <cellStyle name="一般 7 3 3 2 2 2 2 7" xfId="13702"/>
    <cellStyle name="一般 7 3 3 2 2 2 2 8" xfId="24076"/>
    <cellStyle name="一般 7 3 3 2 2 2 2 9" xfId="31271"/>
    <cellStyle name="一般 7 3 3 2 2 2 3" xfId="1273"/>
    <cellStyle name="一般 7 3 3 2 2 2 3 2" xfId="2924"/>
    <cellStyle name="一般 7 3 3 2 2 2 3 2 2" xfId="6057"/>
    <cellStyle name="一般 7 3 3 2 2 2 3 2 2 2" xfId="22664"/>
    <cellStyle name="一般 7 3 3 2 2 2 3 2 2 2 2" xfId="44632"/>
    <cellStyle name="一般 7 3 3 2 2 2 3 2 2 3" xfId="13717"/>
    <cellStyle name="一般 7 3 3 2 2 2 3 2 2 4" xfId="36360"/>
    <cellStyle name="一般 7 3 3 2 2 2 3 2 2 5" xfId="28167"/>
    <cellStyle name="一般 7 3 3 2 2 2 3 2 3" xfId="13718"/>
    <cellStyle name="一般 7 3 3 2 2 2 3 2 3 2" xfId="37844"/>
    <cellStyle name="一般 7 3 3 2 2 2 3 2 3 3" xfId="28168"/>
    <cellStyle name="一般 7 3 3 2 2 2 3 2 4" xfId="19532"/>
    <cellStyle name="一般 7 3 3 2 2 2 3 2 4 2" xfId="41502"/>
    <cellStyle name="一般 7 3 3 2 2 2 3 2 5" xfId="13716"/>
    <cellStyle name="一般 7 3 3 2 2 2 3 2 6" xfId="33228"/>
    <cellStyle name="一般 7 3 3 2 2 2 3 2 7" xfId="28166"/>
    <cellStyle name="一般 7 3 3 2 2 2 3 3" xfId="4492"/>
    <cellStyle name="一般 7 3 3 2 2 2 3 3 2" xfId="21099"/>
    <cellStyle name="一般 7 3 3 2 2 2 3 3 2 2" xfId="43067"/>
    <cellStyle name="一般 7 3 3 2 2 2 3 3 3" xfId="13719"/>
    <cellStyle name="一般 7 3 3 2 2 2 3 3 4" xfId="34795"/>
    <cellStyle name="一般 7 3 3 2 2 2 3 3 5" xfId="28169"/>
    <cellStyle name="一般 7 3 3 2 2 2 3 4" xfId="13720"/>
    <cellStyle name="一般 7 3 3 2 2 2 3 4 2" xfId="37845"/>
    <cellStyle name="一般 7 3 3 2 2 2 3 4 3" xfId="28170"/>
    <cellStyle name="一般 7 3 3 2 2 2 3 5" xfId="17913"/>
    <cellStyle name="一般 7 3 3 2 2 2 3 5 2" xfId="39937"/>
    <cellStyle name="一般 7 3 3 2 2 2 3 6" xfId="13715"/>
    <cellStyle name="一般 7 3 3 2 2 2 3 7" xfId="24579"/>
    <cellStyle name="一般 7 3 3 2 2 2 3 8" xfId="31663"/>
    <cellStyle name="一般 7 3 3 2 2 2 3 9" xfId="28165"/>
    <cellStyle name="一般 7 3 3 2 2 2 4" xfId="2147"/>
    <cellStyle name="一般 7 3 3 2 2 2 4 2" xfId="5280"/>
    <cellStyle name="一般 7 3 3 2 2 2 4 2 2" xfId="21887"/>
    <cellStyle name="一般 7 3 3 2 2 2 4 2 2 2" xfId="43855"/>
    <cellStyle name="一般 7 3 3 2 2 2 4 2 3" xfId="13722"/>
    <cellStyle name="一般 7 3 3 2 2 2 4 2 4" xfId="35583"/>
    <cellStyle name="一般 7 3 3 2 2 2 4 2 5" xfId="28172"/>
    <cellStyle name="一般 7 3 3 2 2 2 4 3" xfId="13723"/>
    <cellStyle name="一般 7 3 3 2 2 2 4 3 2" xfId="37846"/>
    <cellStyle name="一般 7 3 3 2 2 2 4 3 3" xfId="28173"/>
    <cellStyle name="一般 7 3 3 2 2 2 4 4" xfId="18755"/>
    <cellStyle name="一般 7 3 3 2 2 2 4 4 2" xfId="40725"/>
    <cellStyle name="一般 7 3 3 2 2 2 4 5" xfId="13721"/>
    <cellStyle name="一般 7 3 3 2 2 2 4 6" xfId="32451"/>
    <cellStyle name="一般 7 3 3 2 2 2 4 7" xfId="28171"/>
    <cellStyle name="一般 7 3 3 2 2 2 5" xfId="3715"/>
    <cellStyle name="一般 7 3 3 2 2 2 5 2" xfId="6951"/>
    <cellStyle name="一般 7 3 3 2 2 2 5 2 2" xfId="23298"/>
    <cellStyle name="一般 7 3 3 2 2 2 5 2 3" xfId="13725"/>
    <cellStyle name="一般 7 3 3 2 2 2 5 3" xfId="20322"/>
    <cellStyle name="一般 7 3 3 2 2 2 5 3 2" xfId="42290"/>
    <cellStyle name="一般 7 3 3 2 2 2 5 4" xfId="13724"/>
    <cellStyle name="一般 7 3 3 2 2 2 5 5" xfId="34018"/>
    <cellStyle name="一般 7 3 3 2 2 2 6" xfId="13726"/>
    <cellStyle name="一般 7 3 3 2 2 2 6 2" xfId="37847"/>
    <cellStyle name="一般 7 3 3 2 2 2 6 3" xfId="28174"/>
    <cellStyle name="一般 7 3 3 2 2 2 7" xfId="17132"/>
    <cellStyle name="一般 7 3 3 2 2 2 7 2" xfId="39160"/>
    <cellStyle name="一般 7 3 3 2 2 2 8" xfId="13701"/>
    <cellStyle name="一般 7 3 3 2 2 2 9" xfId="24511"/>
    <cellStyle name="一般 7 3 3 2 2 2_HyReadebook團體銷售書單_20110923" xfId="25307"/>
    <cellStyle name="一般 7 3 3 2 2 3" xfId="646"/>
    <cellStyle name="一般 7 3 3 2 2 3 2" xfId="1467"/>
    <cellStyle name="一般 7 3 3 2 2 3 2 2" xfId="3118"/>
    <cellStyle name="一般 7 3 3 2 2 3 2 2 2" xfId="6251"/>
    <cellStyle name="一般 7 3 3 2 2 3 2 2 2 2" xfId="22858"/>
    <cellStyle name="一般 7 3 3 2 2 3 2 2 2 2 2" xfId="44826"/>
    <cellStyle name="一般 7 3 3 2 2 3 2 2 2 3" xfId="13730"/>
    <cellStyle name="一般 7 3 3 2 2 3 2 2 2 4" xfId="36554"/>
    <cellStyle name="一般 7 3 3 2 2 3 2 2 2 5" xfId="28177"/>
    <cellStyle name="一般 7 3 3 2 2 3 2 2 3" xfId="13731"/>
    <cellStyle name="一般 7 3 3 2 2 3 2 2 3 2" xfId="37848"/>
    <cellStyle name="一般 7 3 3 2 2 3 2 2 3 3" xfId="28178"/>
    <cellStyle name="一般 7 3 3 2 2 3 2 2 4" xfId="19726"/>
    <cellStyle name="一般 7 3 3 2 2 3 2 2 4 2" xfId="41696"/>
    <cellStyle name="一般 7 3 3 2 2 3 2 2 5" xfId="13729"/>
    <cellStyle name="一般 7 3 3 2 2 3 2 2 6" xfId="33422"/>
    <cellStyle name="一般 7 3 3 2 2 3 2 2 7" xfId="28176"/>
    <cellStyle name="一般 7 3 3 2 2 3 2 3" xfId="4686"/>
    <cellStyle name="一般 7 3 3 2 2 3 2 3 2" xfId="21293"/>
    <cellStyle name="一般 7 3 3 2 2 3 2 3 2 2" xfId="43261"/>
    <cellStyle name="一般 7 3 3 2 2 3 2 3 3" xfId="13732"/>
    <cellStyle name="一般 7 3 3 2 2 3 2 3 4" xfId="34989"/>
    <cellStyle name="一般 7 3 3 2 2 3 2 3 5" xfId="28179"/>
    <cellStyle name="一般 7 3 3 2 2 3 2 4" xfId="13733"/>
    <cellStyle name="一般 7 3 3 2 2 3 2 4 2" xfId="37849"/>
    <cellStyle name="一般 7 3 3 2 2 3 2 4 3" xfId="28180"/>
    <cellStyle name="一般 7 3 3 2 2 3 2 5" xfId="18107"/>
    <cellStyle name="一般 7 3 3 2 2 3 2 5 2" xfId="40131"/>
    <cellStyle name="一般 7 3 3 2 2 3 2 6" xfId="13728"/>
    <cellStyle name="一般 7 3 3 2 2 3 2 7" xfId="24125"/>
    <cellStyle name="一般 7 3 3 2 2 3 2 8" xfId="31857"/>
    <cellStyle name="一般 7 3 3 2 2 3 2 9" xfId="28175"/>
    <cellStyle name="一般 7 3 3 2 2 3 3" xfId="2341"/>
    <cellStyle name="一般 7 3 3 2 2 3 3 2" xfId="5474"/>
    <cellStyle name="一般 7 3 3 2 2 3 3 2 2" xfId="22081"/>
    <cellStyle name="一般 7 3 3 2 2 3 3 2 2 2" xfId="44049"/>
    <cellStyle name="一般 7 3 3 2 2 3 3 2 3" xfId="13735"/>
    <cellStyle name="一般 7 3 3 2 2 3 3 2 4" xfId="35777"/>
    <cellStyle name="一般 7 3 3 2 2 3 3 2 5" xfId="28182"/>
    <cellStyle name="一般 7 3 3 2 2 3 3 3" xfId="13736"/>
    <cellStyle name="一般 7 3 3 2 2 3 3 3 2" xfId="37850"/>
    <cellStyle name="一般 7 3 3 2 2 3 3 3 3" xfId="28183"/>
    <cellStyle name="一般 7 3 3 2 2 3 3 4" xfId="18949"/>
    <cellStyle name="一般 7 3 3 2 2 3 3 4 2" xfId="40919"/>
    <cellStyle name="一般 7 3 3 2 2 3 3 5" xfId="13734"/>
    <cellStyle name="一般 7 3 3 2 2 3 3 6" xfId="32645"/>
    <cellStyle name="一般 7 3 3 2 2 3 3 7" xfId="28181"/>
    <cellStyle name="一般 7 3 3 2 2 3 4" xfId="3909"/>
    <cellStyle name="一般 7 3 3 2 2 3 4 2" xfId="6953"/>
    <cellStyle name="一般 7 3 3 2 2 3 4 2 2" xfId="23300"/>
    <cellStyle name="一般 7 3 3 2 2 3 4 2 3" xfId="13738"/>
    <cellStyle name="一般 7 3 3 2 2 3 4 3" xfId="20516"/>
    <cellStyle name="一般 7 3 3 2 2 3 4 3 2" xfId="42484"/>
    <cellStyle name="一般 7 3 3 2 2 3 4 4" xfId="13737"/>
    <cellStyle name="一般 7 3 3 2 2 3 4 5" xfId="34212"/>
    <cellStyle name="一般 7 3 3 2 2 3 5" xfId="13739"/>
    <cellStyle name="一般 7 3 3 2 2 3 5 2" xfId="37851"/>
    <cellStyle name="一般 7 3 3 2 2 3 5 3" xfId="28184"/>
    <cellStyle name="一般 7 3 3 2 2 3 6" xfId="17327"/>
    <cellStyle name="一般 7 3 3 2 2 3 6 2" xfId="39354"/>
    <cellStyle name="一般 7 3 3 2 2 3 7" xfId="13727"/>
    <cellStyle name="一般 7 3 3 2 2 3 8" xfId="24175"/>
    <cellStyle name="一般 7 3 3 2 2 3 9" xfId="31077"/>
    <cellStyle name="一般 7 3 3 2 2 4" xfId="1079"/>
    <cellStyle name="一般 7 3 3 2 2 4 2" xfId="2730"/>
    <cellStyle name="一般 7 3 3 2 2 4 2 2" xfId="5863"/>
    <cellStyle name="一般 7 3 3 2 2 4 2 2 2" xfId="22470"/>
    <cellStyle name="一般 7 3 3 2 2 4 2 2 2 2" xfId="44438"/>
    <cellStyle name="一般 7 3 3 2 2 4 2 2 3" xfId="13742"/>
    <cellStyle name="一般 7 3 3 2 2 4 2 2 4" xfId="36166"/>
    <cellStyle name="一般 7 3 3 2 2 4 2 2 5" xfId="28187"/>
    <cellStyle name="一般 7 3 3 2 2 4 2 3" xfId="13743"/>
    <cellStyle name="一般 7 3 3 2 2 4 2 3 2" xfId="37852"/>
    <cellStyle name="一般 7 3 3 2 2 4 2 3 3" xfId="28188"/>
    <cellStyle name="一般 7 3 3 2 2 4 2 4" xfId="19338"/>
    <cellStyle name="一般 7 3 3 2 2 4 2 4 2" xfId="41308"/>
    <cellStyle name="一般 7 3 3 2 2 4 2 5" xfId="13741"/>
    <cellStyle name="一般 7 3 3 2 2 4 2 6" xfId="33034"/>
    <cellStyle name="一般 7 3 3 2 2 4 2 7" xfId="28186"/>
    <cellStyle name="一般 7 3 3 2 2 4 3" xfId="4298"/>
    <cellStyle name="一般 7 3 3 2 2 4 3 2" xfId="20905"/>
    <cellStyle name="一般 7 3 3 2 2 4 3 2 2" xfId="42873"/>
    <cellStyle name="一般 7 3 3 2 2 4 3 3" xfId="13744"/>
    <cellStyle name="一般 7 3 3 2 2 4 3 4" xfId="34601"/>
    <cellStyle name="一般 7 3 3 2 2 4 3 5" xfId="28189"/>
    <cellStyle name="一般 7 3 3 2 2 4 4" xfId="13745"/>
    <cellStyle name="一般 7 3 3 2 2 4 4 2" xfId="37853"/>
    <cellStyle name="一般 7 3 3 2 2 4 4 3" xfId="28190"/>
    <cellStyle name="一般 7 3 3 2 2 4 5" xfId="17719"/>
    <cellStyle name="一般 7 3 3 2 2 4 5 2" xfId="39743"/>
    <cellStyle name="一般 7 3 3 2 2 4 6" xfId="13740"/>
    <cellStyle name="一般 7 3 3 2 2 4 7" xfId="23588"/>
    <cellStyle name="一般 7 3 3 2 2 4 8" xfId="31469"/>
    <cellStyle name="一般 7 3 3 2 2 4 9" xfId="28185"/>
    <cellStyle name="一般 7 3 3 2 2 5" xfId="1953"/>
    <cellStyle name="一般 7 3 3 2 2 5 2" xfId="5086"/>
    <cellStyle name="一般 7 3 3 2 2 5 2 2" xfId="21693"/>
    <cellStyle name="一般 7 3 3 2 2 5 2 2 2" xfId="43661"/>
    <cellStyle name="一般 7 3 3 2 2 5 2 3" xfId="13747"/>
    <cellStyle name="一般 7 3 3 2 2 5 2 4" xfId="35389"/>
    <cellStyle name="一般 7 3 3 2 2 5 2 5" xfId="28192"/>
    <cellStyle name="一般 7 3 3 2 2 5 3" xfId="13748"/>
    <cellStyle name="一般 7 3 3 2 2 5 3 2" xfId="37854"/>
    <cellStyle name="一般 7 3 3 2 2 5 3 3" xfId="28193"/>
    <cellStyle name="一般 7 3 3 2 2 5 4" xfId="18561"/>
    <cellStyle name="一般 7 3 3 2 2 5 4 2" xfId="40531"/>
    <cellStyle name="一般 7 3 3 2 2 5 5" xfId="13746"/>
    <cellStyle name="一般 7 3 3 2 2 5 6" xfId="32257"/>
    <cellStyle name="一般 7 3 3 2 2 5 7" xfId="28191"/>
    <cellStyle name="一般 7 3 3 2 2 6" xfId="3521"/>
    <cellStyle name="一般 7 3 3 2 2 6 2" xfId="6950"/>
    <cellStyle name="一般 7 3 3 2 2 6 2 2" xfId="23297"/>
    <cellStyle name="一般 7 3 3 2 2 6 2 3" xfId="13750"/>
    <cellStyle name="一般 7 3 3 2 2 6 3" xfId="20128"/>
    <cellStyle name="一般 7 3 3 2 2 6 3 2" xfId="42096"/>
    <cellStyle name="一般 7 3 3 2 2 6 4" xfId="13749"/>
    <cellStyle name="一般 7 3 3 2 2 6 5" xfId="33824"/>
    <cellStyle name="一般 7 3 3 2 2 7" xfId="13751"/>
    <cellStyle name="一般 7 3 3 2 2 7 2" xfId="37855"/>
    <cellStyle name="一般 7 3 3 2 2 7 3" xfId="28194"/>
    <cellStyle name="一般 7 3 3 2 2 8" xfId="16930"/>
    <cellStyle name="一般 7 3 3 2 2 8 2" xfId="38966"/>
    <cellStyle name="一般 7 3 3 2 2 9" xfId="13700"/>
    <cellStyle name="一般 7 3 3 2 2_HyReadebook團體銷售書單_20110923" xfId="25416"/>
    <cellStyle name="一般 7 3 3 2 3" xfId="351"/>
    <cellStyle name="一般 7 3 3 2 3 10" xfId="30785"/>
    <cellStyle name="一般 7 3 3 2 3 2" xfId="743"/>
    <cellStyle name="一般 7 3 3 2 3 2 2" xfId="1564"/>
    <cellStyle name="一般 7 3 3 2 3 2 2 2" xfId="3215"/>
    <cellStyle name="一般 7 3 3 2 3 2 2 2 2" xfId="6348"/>
    <cellStyle name="一般 7 3 3 2 3 2 2 2 2 2" xfId="22955"/>
    <cellStyle name="一般 7 3 3 2 3 2 2 2 2 2 2" xfId="44923"/>
    <cellStyle name="一般 7 3 3 2 3 2 2 2 2 3" xfId="13756"/>
    <cellStyle name="一般 7 3 3 2 3 2 2 2 2 4" xfId="36651"/>
    <cellStyle name="一般 7 3 3 2 3 2 2 2 2 5" xfId="28197"/>
    <cellStyle name="一般 7 3 3 2 3 2 2 2 3" xfId="13757"/>
    <cellStyle name="一般 7 3 3 2 3 2 2 2 3 2" xfId="37856"/>
    <cellStyle name="一般 7 3 3 2 3 2 2 2 3 3" xfId="28198"/>
    <cellStyle name="一般 7 3 3 2 3 2 2 2 4" xfId="19823"/>
    <cellStyle name="一般 7 3 3 2 3 2 2 2 4 2" xfId="41793"/>
    <cellStyle name="一般 7 3 3 2 3 2 2 2 5" xfId="13755"/>
    <cellStyle name="一般 7 3 3 2 3 2 2 2 6" xfId="33519"/>
    <cellStyle name="一般 7 3 3 2 3 2 2 2 7" xfId="28196"/>
    <cellStyle name="一般 7 3 3 2 3 2 2 3" xfId="4783"/>
    <cellStyle name="一般 7 3 3 2 3 2 2 3 2" xfId="21390"/>
    <cellStyle name="一般 7 3 3 2 3 2 2 3 2 2" xfId="43358"/>
    <cellStyle name="一般 7 3 3 2 3 2 2 3 3" xfId="13758"/>
    <cellStyle name="一般 7 3 3 2 3 2 2 3 4" xfId="35086"/>
    <cellStyle name="一般 7 3 3 2 3 2 2 3 5" xfId="28199"/>
    <cellStyle name="一般 7 3 3 2 3 2 2 4" xfId="13759"/>
    <cellStyle name="一般 7 3 3 2 3 2 2 4 2" xfId="37857"/>
    <cellStyle name="一般 7 3 3 2 3 2 2 4 3" xfId="28200"/>
    <cellStyle name="一般 7 3 3 2 3 2 2 5" xfId="18204"/>
    <cellStyle name="一般 7 3 3 2 3 2 2 5 2" xfId="40228"/>
    <cellStyle name="一般 7 3 3 2 3 2 2 6" xfId="13754"/>
    <cellStyle name="一般 7 3 3 2 3 2 2 7" xfId="24131"/>
    <cellStyle name="一般 7 3 3 2 3 2 2 8" xfId="31954"/>
    <cellStyle name="一般 7 3 3 2 3 2 2 9" xfId="28195"/>
    <cellStyle name="一般 7 3 3 2 3 2 3" xfId="2438"/>
    <cellStyle name="一般 7 3 3 2 3 2 3 2" xfId="5571"/>
    <cellStyle name="一般 7 3 3 2 3 2 3 2 2" xfId="22178"/>
    <cellStyle name="一般 7 3 3 2 3 2 3 2 2 2" xfId="44146"/>
    <cellStyle name="一般 7 3 3 2 3 2 3 2 3" xfId="13761"/>
    <cellStyle name="一般 7 3 3 2 3 2 3 2 4" xfId="35874"/>
    <cellStyle name="一般 7 3 3 2 3 2 3 2 5" xfId="28202"/>
    <cellStyle name="一般 7 3 3 2 3 2 3 3" xfId="13762"/>
    <cellStyle name="一般 7 3 3 2 3 2 3 3 2" xfId="37858"/>
    <cellStyle name="一般 7 3 3 2 3 2 3 3 3" xfId="28203"/>
    <cellStyle name="一般 7 3 3 2 3 2 3 4" xfId="19046"/>
    <cellStyle name="一般 7 3 3 2 3 2 3 4 2" xfId="41016"/>
    <cellStyle name="一般 7 3 3 2 3 2 3 5" xfId="13760"/>
    <cellStyle name="一般 7 3 3 2 3 2 3 6" xfId="32742"/>
    <cellStyle name="一般 7 3 3 2 3 2 3 7" xfId="28201"/>
    <cellStyle name="一般 7 3 3 2 3 2 4" xfId="4006"/>
    <cellStyle name="一般 7 3 3 2 3 2 4 2" xfId="6955"/>
    <cellStyle name="一般 7 3 3 2 3 2 4 2 2" xfId="23302"/>
    <cellStyle name="一般 7 3 3 2 3 2 4 2 3" xfId="13764"/>
    <cellStyle name="一般 7 3 3 2 3 2 4 3" xfId="20613"/>
    <cellStyle name="一般 7 3 3 2 3 2 4 3 2" xfId="42581"/>
    <cellStyle name="一般 7 3 3 2 3 2 4 4" xfId="13763"/>
    <cellStyle name="一般 7 3 3 2 3 2 4 5" xfId="34309"/>
    <cellStyle name="一般 7 3 3 2 3 2 5" xfId="13765"/>
    <cellStyle name="一般 7 3 3 2 3 2 5 2" xfId="37859"/>
    <cellStyle name="一般 7 3 3 2 3 2 5 3" xfId="28204"/>
    <cellStyle name="一般 7 3 3 2 3 2 6" xfId="17424"/>
    <cellStyle name="一般 7 3 3 2 3 2 6 2" xfId="39451"/>
    <cellStyle name="一般 7 3 3 2 3 2 7" xfId="13753"/>
    <cellStyle name="一般 7 3 3 2 3 2 8" xfId="23630"/>
    <cellStyle name="一般 7 3 3 2 3 2 9" xfId="31174"/>
    <cellStyle name="一般 7 3 3 2 3 3" xfId="1176"/>
    <cellStyle name="一般 7 3 3 2 3 3 2" xfId="2827"/>
    <cellStyle name="一般 7 3 3 2 3 3 2 2" xfId="5960"/>
    <cellStyle name="一般 7 3 3 2 3 3 2 2 2" xfId="22567"/>
    <cellStyle name="一般 7 3 3 2 3 3 2 2 2 2" xfId="44535"/>
    <cellStyle name="一般 7 3 3 2 3 3 2 2 3" xfId="13768"/>
    <cellStyle name="一般 7 3 3 2 3 3 2 2 4" xfId="36263"/>
    <cellStyle name="一般 7 3 3 2 3 3 2 2 5" xfId="28207"/>
    <cellStyle name="一般 7 3 3 2 3 3 2 3" xfId="13769"/>
    <cellStyle name="一般 7 3 3 2 3 3 2 3 2" xfId="37860"/>
    <cellStyle name="一般 7 3 3 2 3 3 2 3 3" xfId="28208"/>
    <cellStyle name="一般 7 3 3 2 3 3 2 4" xfId="19435"/>
    <cellStyle name="一般 7 3 3 2 3 3 2 4 2" xfId="41405"/>
    <cellStyle name="一般 7 3 3 2 3 3 2 5" xfId="13767"/>
    <cellStyle name="一般 7 3 3 2 3 3 2 6" xfId="33131"/>
    <cellStyle name="一般 7 3 3 2 3 3 2 7" xfId="28206"/>
    <cellStyle name="一般 7 3 3 2 3 3 3" xfId="4395"/>
    <cellStyle name="一般 7 3 3 2 3 3 3 2" xfId="21002"/>
    <cellStyle name="一般 7 3 3 2 3 3 3 2 2" xfId="42970"/>
    <cellStyle name="一般 7 3 3 2 3 3 3 3" xfId="13770"/>
    <cellStyle name="一般 7 3 3 2 3 3 3 4" xfId="34698"/>
    <cellStyle name="一般 7 3 3 2 3 3 3 5" xfId="28209"/>
    <cellStyle name="一般 7 3 3 2 3 3 4" xfId="13771"/>
    <cellStyle name="一般 7 3 3 2 3 3 4 2" xfId="37861"/>
    <cellStyle name="一般 7 3 3 2 3 3 4 3" xfId="28210"/>
    <cellStyle name="一般 7 3 3 2 3 3 5" xfId="17816"/>
    <cellStyle name="一般 7 3 3 2 3 3 5 2" xfId="39840"/>
    <cellStyle name="一般 7 3 3 2 3 3 6" xfId="13766"/>
    <cellStyle name="一般 7 3 3 2 3 3 7" xfId="25070"/>
    <cellStyle name="一般 7 3 3 2 3 3 8" xfId="31566"/>
    <cellStyle name="一般 7 3 3 2 3 3 9" xfId="28205"/>
    <cellStyle name="一般 7 3 3 2 3 4" xfId="2050"/>
    <cellStyle name="一般 7 3 3 2 3 4 2" xfId="5183"/>
    <cellStyle name="一般 7 3 3 2 3 4 2 2" xfId="21790"/>
    <cellStyle name="一般 7 3 3 2 3 4 2 2 2" xfId="43758"/>
    <cellStyle name="一般 7 3 3 2 3 4 2 3" xfId="13773"/>
    <cellStyle name="一般 7 3 3 2 3 4 2 4" xfId="35486"/>
    <cellStyle name="一般 7 3 3 2 3 4 2 5" xfId="28212"/>
    <cellStyle name="一般 7 3 3 2 3 4 3" xfId="13774"/>
    <cellStyle name="一般 7 3 3 2 3 4 3 2" xfId="37862"/>
    <cellStyle name="一般 7 3 3 2 3 4 3 3" xfId="28213"/>
    <cellStyle name="一般 7 3 3 2 3 4 4" xfId="18658"/>
    <cellStyle name="一般 7 3 3 2 3 4 4 2" xfId="40628"/>
    <cellStyle name="一般 7 3 3 2 3 4 5" xfId="13772"/>
    <cellStyle name="一般 7 3 3 2 3 4 6" xfId="32354"/>
    <cellStyle name="一般 7 3 3 2 3 4 7" xfId="28211"/>
    <cellStyle name="一般 7 3 3 2 3 5" xfId="3618"/>
    <cellStyle name="一般 7 3 3 2 3 5 2" xfId="6954"/>
    <cellStyle name="一般 7 3 3 2 3 5 2 2" xfId="23301"/>
    <cellStyle name="一般 7 3 3 2 3 5 2 3" xfId="13776"/>
    <cellStyle name="一般 7 3 3 2 3 5 3" xfId="20225"/>
    <cellStyle name="一般 7 3 3 2 3 5 3 2" xfId="42193"/>
    <cellStyle name="一般 7 3 3 2 3 5 4" xfId="13775"/>
    <cellStyle name="一般 7 3 3 2 3 5 5" xfId="33921"/>
    <cellStyle name="一般 7 3 3 2 3 6" xfId="13777"/>
    <cellStyle name="一般 7 3 3 2 3 6 2" xfId="37863"/>
    <cellStyle name="一般 7 3 3 2 3 6 3" xfId="28214"/>
    <cellStyle name="一般 7 3 3 2 3 7" xfId="17035"/>
    <cellStyle name="一般 7 3 3 2 3 7 2" xfId="39063"/>
    <cellStyle name="一般 7 3 3 2 3 8" xfId="13752"/>
    <cellStyle name="一般 7 3 3 2 3 9" xfId="24880"/>
    <cellStyle name="一般 7 3 3 2 3_HyReadebook團體銷售書單_20110923" xfId="25385"/>
    <cellStyle name="一般 7 3 3 2 4" xfId="549"/>
    <cellStyle name="一般 7 3 3 2 4 2" xfId="1370"/>
    <cellStyle name="一般 7 3 3 2 4 2 2" xfId="3021"/>
    <cellStyle name="一般 7 3 3 2 4 2 2 2" xfId="6154"/>
    <cellStyle name="一般 7 3 3 2 4 2 2 2 2" xfId="22761"/>
    <cellStyle name="一般 7 3 3 2 4 2 2 2 2 2" xfId="44729"/>
    <cellStyle name="一般 7 3 3 2 4 2 2 2 3" xfId="13781"/>
    <cellStyle name="一般 7 3 3 2 4 2 2 2 4" xfId="36457"/>
    <cellStyle name="一般 7 3 3 2 4 2 2 2 5" xfId="28217"/>
    <cellStyle name="一般 7 3 3 2 4 2 2 3" xfId="13782"/>
    <cellStyle name="一般 7 3 3 2 4 2 2 3 2" xfId="37864"/>
    <cellStyle name="一般 7 3 3 2 4 2 2 3 3" xfId="28218"/>
    <cellStyle name="一般 7 3 3 2 4 2 2 4" xfId="19629"/>
    <cellStyle name="一般 7 3 3 2 4 2 2 4 2" xfId="41599"/>
    <cellStyle name="一般 7 3 3 2 4 2 2 5" xfId="13780"/>
    <cellStyle name="一般 7 3 3 2 4 2 2 6" xfId="33325"/>
    <cellStyle name="一般 7 3 3 2 4 2 2 7" xfId="28216"/>
    <cellStyle name="一般 7 3 3 2 4 2 3" xfId="4589"/>
    <cellStyle name="一般 7 3 3 2 4 2 3 2" xfId="21196"/>
    <cellStyle name="一般 7 3 3 2 4 2 3 2 2" xfId="43164"/>
    <cellStyle name="一般 7 3 3 2 4 2 3 3" xfId="13783"/>
    <cellStyle name="一般 7 3 3 2 4 2 3 4" xfId="34892"/>
    <cellStyle name="一般 7 3 3 2 4 2 3 5" xfId="28219"/>
    <cellStyle name="一般 7 3 3 2 4 2 4" xfId="13784"/>
    <cellStyle name="一般 7 3 3 2 4 2 4 2" xfId="37865"/>
    <cellStyle name="一般 7 3 3 2 4 2 4 3" xfId="28220"/>
    <cellStyle name="一般 7 3 3 2 4 2 5" xfId="18010"/>
    <cellStyle name="一般 7 3 3 2 4 2 5 2" xfId="40034"/>
    <cellStyle name="一般 7 3 3 2 4 2 6" xfId="13779"/>
    <cellStyle name="一般 7 3 3 2 4 2 7" xfId="25222"/>
    <cellStyle name="一般 7 3 3 2 4 2 8" xfId="31760"/>
    <cellStyle name="一般 7 3 3 2 4 2 9" xfId="28215"/>
    <cellStyle name="一般 7 3 3 2 4 3" xfId="2244"/>
    <cellStyle name="一般 7 3 3 2 4 3 2" xfId="5377"/>
    <cellStyle name="一般 7 3 3 2 4 3 2 2" xfId="21984"/>
    <cellStyle name="一般 7 3 3 2 4 3 2 2 2" xfId="43952"/>
    <cellStyle name="一般 7 3 3 2 4 3 2 3" xfId="13786"/>
    <cellStyle name="一般 7 3 3 2 4 3 2 4" xfId="35680"/>
    <cellStyle name="一般 7 3 3 2 4 3 2 5" xfId="28222"/>
    <cellStyle name="一般 7 3 3 2 4 3 3" xfId="13787"/>
    <cellStyle name="一般 7 3 3 2 4 3 3 2" xfId="37866"/>
    <cellStyle name="一般 7 3 3 2 4 3 3 3" xfId="28223"/>
    <cellStyle name="一般 7 3 3 2 4 3 4" xfId="18852"/>
    <cellStyle name="一般 7 3 3 2 4 3 4 2" xfId="40822"/>
    <cellStyle name="一般 7 3 3 2 4 3 5" xfId="13785"/>
    <cellStyle name="一般 7 3 3 2 4 3 6" xfId="32548"/>
    <cellStyle name="一般 7 3 3 2 4 3 7" xfId="28221"/>
    <cellStyle name="一般 7 3 3 2 4 4" xfId="3812"/>
    <cellStyle name="一般 7 3 3 2 4 4 2" xfId="6956"/>
    <cellStyle name="一般 7 3 3 2 4 4 2 2" xfId="23303"/>
    <cellStyle name="一般 7 3 3 2 4 4 2 3" xfId="13789"/>
    <cellStyle name="一般 7 3 3 2 4 4 3" xfId="20419"/>
    <cellStyle name="一般 7 3 3 2 4 4 3 2" xfId="42387"/>
    <cellStyle name="一般 7 3 3 2 4 4 4" xfId="13788"/>
    <cellStyle name="一般 7 3 3 2 4 4 5" xfId="34115"/>
    <cellStyle name="一般 7 3 3 2 4 5" xfId="13790"/>
    <cellStyle name="一般 7 3 3 2 4 5 2" xfId="37867"/>
    <cellStyle name="一般 7 3 3 2 4 5 3" xfId="28224"/>
    <cellStyle name="一般 7 3 3 2 4 6" xfId="17230"/>
    <cellStyle name="一般 7 3 3 2 4 6 2" xfId="39257"/>
    <cellStyle name="一般 7 3 3 2 4 7" xfId="13778"/>
    <cellStyle name="一般 7 3 3 2 4 8" xfId="23595"/>
    <cellStyle name="一般 7 3 3 2 4 9" xfId="30980"/>
    <cellStyle name="一般 7 3 3 2 5" xfId="982"/>
    <cellStyle name="一般 7 3 3 2 5 2" xfId="2633"/>
    <cellStyle name="一般 7 3 3 2 5 2 2" xfId="5766"/>
    <cellStyle name="一般 7 3 3 2 5 2 2 2" xfId="22373"/>
    <cellStyle name="一般 7 3 3 2 5 2 2 2 2" xfId="44341"/>
    <cellStyle name="一般 7 3 3 2 5 2 2 3" xfId="13793"/>
    <cellStyle name="一般 7 3 3 2 5 2 2 4" xfId="36069"/>
    <cellStyle name="一般 7 3 3 2 5 2 2 5" xfId="28227"/>
    <cellStyle name="一般 7 3 3 2 5 2 3" xfId="13794"/>
    <cellStyle name="一般 7 3 3 2 5 2 3 2" xfId="37868"/>
    <cellStyle name="一般 7 3 3 2 5 2 3 3" xfId="28228"/>
    <cellStyle name="一般 7 3 3 2 5 2 4" xfId="19241"/>
    <cellStyle name="一般 7 3 3 2 5 2 4 2" xfId="41211"/>
    <cellStyle name="一般 7 3 3 2 5 2 5" xfId="13792"/>
    <cellStyle name="一般 7 3 3 2 5 2 6" xfId="32937"/>
    <cellStyle name="一般 7 3 3 2 5 2 7" xfId="28226"/>
    <cellStyle name="一般 7 3 3 2 5 3" xfId="4201"/>
    <cellStyle name="一般 7 3 3 2 5 3 2" xfId="20808"/>
    <cellStyle name="一般 7 3 3 2 5 3 2 2" xfId="42776"/>
    <cellStyle name="一般 7 3 3 2 5 3 3" xfId="13795"/>
    <cellStyle name="一般 7 3 3 2 5 3 4" xfId="34504"/>
    <cellStyle name="一般 7 3 3 2 5 3 5" xfId="28229"/>
    <cellStyle name="一般 7 3 3 2 5 4" xfId="13796"/>
    <cellStyle name="一般 7 3 3 2 5 4 2" xfId="37869"/>
    <cellStyle name="一般 7 3 3 2 5 4 3" xfId="28230"/>
    <cellStyle name="一般 7 3 3 2 5 5" xfId="17622"/>
    <cellStyle name="一般 7 3 3 2 5 5 2" xfId="39646"/>
    <cellStyle name="一般 7 3 3 2 5 6" xfId="13791"/>
    <cellStyle name="一般 7 3 3 2 5 7" xfId="24060"/>
    <cellStyle name="一般 7 3 3 2 5 8" xfId="31372"/>
    <cellStyle name="一般 7 3 3 2 5 9" xfId="28225"/>
    <cellStyle name="一般 7 3 3 2 6" xfId="1856"/>
    <cellStyle name="一般 7 3 3 2 6 2" xfId="4989"/>
    <cellStyle name="一般 7 3 3 2 6 2 2" xfId="21596"/>
    <cellStyle name="一般 7 3 3 2 6 2 2 2" xfId="43564"/>
    <cellStyle name="一般 7 3 3 2 6 2 3" xfId="13798"/>
    <cellStyle name="一般 7 3 3 2 6 2 4" xfId="35292"/>
    <cellStyle name="一般 7 3 3 2 6 2 5" xfId="28232"/>
    <cellStyle name="一般 7 3 3 2 6 3" xfId="13799"/>
    <cellStyle name="一般 7 3 3 2 6 3 2" xfId="37870"/>
    <cellStyle name="一般 7 3 3 2 6 3 3" xfId="28233"/>
    <cellStyle name="一般 7 3 3 2 6 4" xfId="18464"/>
    <cellStyle name="一般 7 3 3 2 6 4 2" xfId="40434"/>
    <cellStyle name="一般 7 3 3 2 6 5" xfId="13797"/>
    <cellStyle name="一般 7 3 3 2 6 6" xfId="32160"/>
    <cellStyle name="一般 7 3 3 2 6 7" xfId="28231"/>
    <cellStyle name="一般 7 3 3 2 7" xfId="1756"/>
    <cellStyle name="一般 7 3 3 2 7 2" xfId="13801"/>
    <cellStyle name="一般 7 3 3 2 7 3" xfId="18364"/>
    <cellStyle name="一般 7 3 3 2 7 4" xfId="13800"/>
    <cellStyle name="一般 7 3 3 2 8" xfId="3424"/>
    <cellStyle name="一般 7 3 3 2 8 2" xfId="20031"/>
    <cellStyle name="一般 7 3 3 2 8 2 2" xfId="41999"/>
    <cellStyle name="一般 7 3 3 2 8 3" xfId="13802"/>
    <cellStyle name="一般 7 3 3 2 8 4" xfId="33727"/>
    <cellStyle name="一般 7 3 3 2 8 5" xfId="28234"/>
    <cellStyle name="一般 7 3 3 2 9" xfId="13803"/>
    <cellStyle name="一般 7 3 3 2 9 2" xfId="37871"/>
    <cellStyle name="一般 7 3 3 2 9 3" xfId="28235"/>
    <cellStyle name="一般 7 3 3 2_HyReadebook團體銷售書單_20110923" xfId="25422"/>
    <cellStyle name="一般 7 3 3 3" xfId="181"/>
    <cellStyle name="一般 7 3 3 3 10" xfId="24615"/>
    <cellStyle name="一般 7 3 3 3 11" xfId="30638"/>
    <cellStyle name="一般 7 3 3 3 2" xfId="400"/>
    <cellStyle name="一般 7 3 3 3 2 10" xfId="30834"/>
    <cellStyle name="一般 7 3 3 3 2 2" xfId="792"/>
    <cellStyle name="一般 7 3 3 3 2 2 2" xfId="1613"/>
    <cellStyle name="一般 7 3 3 3 2 2 2 2" xfId="3264"/>
    <cellStyle name="一般 7 3 3 3 2 2 2 2 2" xfId="6397"/>
    <cellStyle name="一般 7 3 3 3 2 2 2 2 2 2" xfId="23004"/>
    <cellStyle name="一般 7 3 3 3 2 2 2 2 2 2 2" xfId="44972"/>
    <cellStyle name="一般 7 3 3 3 2 2 2 2 2 3" xfId="13809"/>
    <cellStyle name="一般 7 3 3 3 2 2 2 2 2 4" xfId="36700"/>
    <cellStyle name="一般 7 3 3 3 2 2 2 2 2 5" xfId="28238"/>
    <cellStyle name="一般 7 3 3 3 2 2 2 2 3" xfId="13810"/>
    <cellStyle name="一般 7 3 3 3 2 2 2 2 3 2" xfId="37872"/>
    <cellStyle name="一般 7 3 3 3 2 2 2 2 3 3" xfId="28239"/>
    <cellStyle name="一般 7 3 3 3 2 2 2 2 4" xfId="19872"/>
    <cellStyle name="一般 7 3 3 3 2 2 2 2 4 2" xfId="41842"/>
    <cellStyle name="一般 7 3 3 3 2 2 2 2 5" xfId="13808"/>
    <cellStyle name="一般 7 3 3 3 2 2 2 2 6" xfId="33568"/>
    <cellStyle name="一般 7 3 3 3 2 2 2 2 7" xfId="28237"/>
    <cellStyle name="一般 7 3 3 3 2 2 2 3" xfId="4832"/>
    <cellStyle name="一般 7 3 3 3 2 2 2 3 2" xfId="21439"/>
    <cellStyle name="一般 7 3 3 3 2 2 2 3 2 2" xfId="43407"/>
    <cellStyle name="一般 7 3 3 3 2 2 2 3 3" xfId="13811"/>
    <cellStyle name="一般 7 3 3 3 2 2 2 3 4" xfId="35135"/>
    <cellStyle name="一般 7 3 3 3 2 2 2 3 5" xfId="28240"/>
    <cellStyle name="一般 7 3 3 3 2 2 2 4" xfId="13812"/>
    <cellStyle name="一般 7 3 3 3 2 2 2 4 2" xfId="37873"/>
    <cellStyle name="一般 7 3 3 3 2 2 2 4 3" xfId="28241"/>
    <cellStyle name="一般 7 3 3 3 2 2 2 5" xfId="18253"/>
    <cellStyle name="一般 7 3 3 3 2 2 2 5 2" xfId="40277"/>
    <cellStyle name="一般 7 3 3 3 2 2 2 6" xfId="13807"/>
    <cellStyle name="一般 7 3 3 3 2 2 2 7" xfId="24105"/>
    <cellStyle name="一般 7 3 3 3 2 2 2 8" xfId="32003"/>
    <cellStyle name="一般 7 3 3 3 2 2 2 9" xfId="28236"/>
    <cellStyle name="一般 7 3 3 3 2 2 3" xfId="2487"/>
    <cellStyle name="一般 7 3 3 3 2 2 3 2" xfId="5620"/>
    <cellStyle name="一般 7 3 3 3 2 2 3 2 2" xfId="22227"/>
    <cellStyle name="一般 7 3 3 3 2 2 3 2 2 2" xfId="44195"/>
    <cellStyle name="一般 7 3 3 3 2 2 3 2 3" xfId="13814"/>
    <cellStyle name="一般 7 3 3 3 2 2 3 2 4" xfId="35923"/>
    <cellStyle name="一般 7 3 3 3 2 2 3 2 5" xfId="28243"/>
    <cellStyle name="一般 7 3 3 3 2 2 3 3" xfId="13815"/>
    <cellStyle name="一般 7 3 3 3 2 2 3 3 2" xfId="37874"/>
    <cellStyle name="一般 7 3 3 3 2 2 3 3 3" xfId="28244"/>
    <cellStyle name="一般 7 3 3 3 2 2 3 4" xfId="19095"/>
    <cellStyle name="一般 7 3 3 3 2 2 3 4 2" xfId="41065"/>
    <cellStyle name="一般 7 3 3 3 2 2 3 5" xfId="13813"/>
    <cellStyle name="一般 7 3 3 3 2 2 3 6" xfId="32791"/>
    <cellStyle name="一般 7 3 3 3 2 2 3 7" xfId="28242"/>
    <cellStyle name="一般 7 3 3 3 2 2 4" xfId="4055"/>
    <cellStyle name="一般 7 3 3 3 2 2 4 2" xfId="6959"/>
    <cellStyle name="一般 7 3 3 3 2 2 4 2 2" xfId="23306"/>
    <cellStyle name="一般 7 3 3 3 2 2 4 2 3" xfId="13817"/>
    <cellStyle name="一般 7 3 3 3 2 2 4 3" xfId="20662"/>
    <cellStyle name="一般 7 3 3 3 2 2 4 3 2" xfId="42630"/>
    <cellStyle name="一般 7 3 3 3 2 2 4 4" xfId="13816"/>
    <cellStyle name="一般 7 3 3 3 2 2 4 5" xfId="34358"/>
    <cellStyle name="一般 7 3 3 3 2 2 5" xfId="13818"/>
    <cellStyle name="一般 7 3 3 3 2 2 5 2" xfId="37875"/>
    <cellStyle name="一般 7 3 3 3 2 2 5 3" xfId="28245"/>
    <cellStyle name="一般 7 3 3 3 2 2 6" xfId="17473"/>
    <cellStyle name="一般 7 3 3 3 2 2 6 2" xfId="39500"/>
    <cellStyle name="一般 7 3 3 3 2 2 7" xfId="13806"/>
    <cellStyle name="一般 7 3 3 3 2 2 8" xfId="24978"/>
    <cellStyle name="一般 7 3 3 3 2 2 9" xfId="31223"/>
    <cellStyle name="一般 7 3 3 3 2 3" xfId="1225"/>
    <cellStyle name="一般 7 3 3 3 2 3 2" xfId="2876"/>
    <cellStyle name="一般 7 3 3 3 2 3 2 2" xfId="6009"/>
    <cellStyle name="一般 7 3 3 3 2 3 2 2 2" xfId="22616"/>
    <cellStyle name="一般 7 3 3 3 2 3 2 2 2 2" xfId="44584"/>
    <cellStyle name="一般 7 3 3 3 2 3 2 2 3" xfId="13821"/>
    <cellStyle name="一般 7 3 3 3 2 3 2 2 4" xfId="36312"/>
    <cellStyle name="一般 7 3 3 3 2 3 2 2 5" xfId="28248"/>
    <cellStyle name="一般 7 3 3 3 2 3 2 3" xfId="13822"/>
    <cellStyle name="一般 7 3 3 3 2 3 2 3 2" xfId="37876"/>
    <cellStyle name="一般 7 3 3 3 2 3 2 3 3" xfId="28249"/>
    <cellStyle name="一般 7 3 3 3 2 3 2 4" xfId="19484"/>
    <cellStyle name="一般 7 3 3 3 2 3 2 4 2" xfId="41454"/>
    <cellStyle name="一般 7 3 3 3 2 3 2 5" xfId="13820"/>
    <cellStyle name="一般 7 3 3 3 2 3 2 6" xfId="33180"/>
    <cellStyle name="一般 7 3 3 3 2 3 2 7" xfId="28247"/>
    <cellStyle name="一般 7 3 3 3 2 3 3" xfId="4444"/>
    <cellStyle name="一般 7 3 3 3 2 3 3 2" xfId="21051"/>
    <cellStyle name="一般 7 3 3 3 2 3 3 2 2" xfId="43019"/>
    <cellStyle name="一般 7 3 3 3 2 3 3 3" xfId="13823"/>
    <cellStyle name="一般 7 3 3 3 2 3 3 4" xfId="34747"/>
    <cellStyle name="一般 7 3 3 3 2 3 3 5" xfId="28250"/>
    <cellStyle name="一般 7 3 3 3 2 3 4" xfId="13824"/>
    <cellStyle name="一般 7 3 3 3 2 3 4 2" xfId="37877"/>
    <cellStyle name="一般 7 3 3 3 2 3 4 3" xfId="28251"/>
    <cellStyle name="一般 7 3 3 3 2 3 5" xfId="17865"/>
    <cellStyle name="一般 7 3 3 3 2 3 5 2" xfId="39889"/>
    <cellStyle name="一般 7 3 3 3 2 3 6" xfId="13819"/>
    <cellStyle name="一般 7 3 3 3 2 3 7" xfId="23825"/>
    <cellStyle name="一般 7 3 3 3 2 3 8" xfId="31615"/>
    <cellStyle name="一般 7 3 3 3 2 3 9" xfId="28246"/>
    <cellStyle name="一般 7 3 3 3 2 4" xfId="2099"/>
    <cellStyle name="一般 7 3 3 3 2 4 2" xfId="5232"/>
    <cellStyle name="一般 7 3 3 3 2 4 2 2" xfId="21839"/>
    <cellStyle name="一般 7 3 3 3 2 4 2 2 2" xfId="43807"/>
    <cellStyle name="一般 7 3 3 3 2 4 2 3" xfId="13826"/>
    <cellStyle name="一般 7 3 3 3 2 4 2 4" xfId="35535"/>
    <cellStyle name="一般 7 3 3 3 2 4 2 5" xfId="28253"/>
    <cellStyle name="一般 7 3 3 3 2 4 3" xfId="13827"/>
    <cellStyle name="一般 7 3 3 3 2 4 3 2" xfId="37878"/>
    <cellStyle name="一般 7 3 3 3 2 4 3 3" xfId="28254"/>
    <cellStyle name="一般 7 3 3 3 2 4 4" xfId="18707"/>
    <cellStyle name="一般 7 3 3 3 2 4 4 2" xfId="40677"/>
    <cellStyle name="一般 7 3 3 3 2 4 5" xfId="13825"/>
    <cellStyle name="一般 7 3 3 3 2 4 6" xfId="32403"/>
    <cellStyle name="一般 7 3 3 3 2 4 7" xfId="28252"/>
    <cellStyle name="一般 7 3 3 3 2 5" xfId="3667"/>
    <cellStyle name="一般 7 3 3 3 2 5 2" xfId="6958"/>
    <cellStyle name="一般 7 3 3 3 2 5 2 2" xfId="23305"/>
    <cellStyle name="一般 7 3 3 3 2 5 2 3" xfId="13829"/>
    <cellStyle name="一般 7 3 3 3 2 5 3" xfId="20274"/>
    <cellStyle name="一般 7 3 3 3 2 5 3 2" xfId="42242"/>
    <cellStyle name="一般 7 3 3 3 2 5 4" xfId="13828"/>
    <cellStyle name="一般 7 3 3 3 2 5 5" xfId="33970"/>
    <cellStyle name="一般 7 3 3 3 2 6" xfId="13830"/>
    <cellStyle name="一般 7 3 3 3 2 6 2" xfId="37879"/>
    <cellStyle name="一般 7 3 3 3 2 6 3" xfId="28255"/>
    <cellStyle name="一般 7 3 3 3 2 7" xfId="17084"/>
    <cellStyle name="一般 7 3 3 3 2 7 2" xfId="39112"/>
    <cellStyle name="一般 7 3 3 3 2 8" xfId="13805"/>
    <cellStyle name="一般 7 3 3 3 2 9" xfId="23524"/>
    <cellStyle name="一般 7 3 3 3 2_HyReadebook團體銷售書單_20110923" xfId="24246"/>
    <cellStyle name="一般 7 3 3 3 3" xfId="598"/>
    <cellStyle name="一般 7 3 3 3 3 2" xfId="1419"/>
    <cellStyle name="一般 7 3 3 3 3 2 2" xfId="3070"/>
    <cellStyle name="一般 7 3 3 3 3 2 2 2" xfId="6203"/>
    <cellStyle name="一般 7 3 3 3 3 2 2 2 2" xfId="22810"/>
    <cellStyle name="一般 7 3 3 3 3 2 2 2 2 2" xfId="44778"/>
    <cellStyle name="一般 7 3 3 3 3 2 2 2 3" xfId="13834"/>
    <cellStyle name="一般 7 3 3 3 3 2 2 2 4" xfId="36506"/>
    <cellStyle name="一般 7 3 3 3 3 2 2 2 5" xfId="28258"/>
    <cellStyle name="一般 7 3 3 3 3 2 2 3" xfId="13835"/>
    <cellStyle name="一般 7 3 3 3 3 2 2 3 2" xfId="37880"/>
    <cellStyle name="一般 7 3 3 3 3 2 2 3 3" xfId="28259"/>
    <cellStyle name="一般 7 3 3 3 3 2 2 4" xfId="19678"/>
    <cellStyle name="一般 7 3 3 3 3 2 2 4 2" xfId="41648"/>
    <cellStyle name="一般 7 3 3 3 3 2 2 5" xfId="13833"/>
    <cellStyle name="一般 7 3 3 3 3 2 2 6" xfId="33374"/>
    <cellStyle name="一般 7 3 3 3 3 2 2 7" xfId="28257"/>
    <cellStyle name="一般 7 3 3 3 3 2 3" xfId="4638"/>
    <cellStyle name="一般 7 3 3 3 3 2 3 2" xfId="21245"/>
    <cellStyle name="一般 7 3 3 3 3 2 3 2 2" xfId="43213"/>
    <cellStyle name="一般 7 3 3 3 3 2 3 3" xfId="13836"/>
    <cellStyle name="一般 7 3 3 3 3 2 3 4" xfId="34941"/>
    <cellStyle name="一般 7 3 3 3 3 2 3 5" xfId="28260"/>
    <cellStyle name="一般 7 3 3 3 3 2 4" xfId="13837"/>
    <cellStyle name="一般 7 3 3 3 3 2 4 2" xfId="37881"/>
    <cellStyle name="一般 7 3 3 3 3 2 4 3" xfId="28261"/>
    <cellStyle name="一般 7 3 3 3 3 2 5" xfId="18059"/>
    <cellStyle name="一般 7 3 3 3 3 2 5 2" xfId="40083"/>
    <cellStyle name="一般 7 3 3 3 3 2 6" xfId="13832"/>
    <cellStyle name="一般 7 3 3 3 3 2 7" xfId="24185"/>
    <cellStyle name="一般 7 3 3 3 3 2 8" xfId="31809"/>
    <cellStyle name="一般 7 3 3 3 3 2 9" xfId="28256"/>
    <cellStyle name="一般 7 3 3 3 3 3" xfId="2293"/>
    <cellStyle name="一般 7 3 3 3 3 3 2" xfId="5426"/>
    <cellStyle name="一般 7 3 3 3 3 3 2 2" xfId="22033"/>
    <cellStyle name="一般 7 3 3 3 3 3 2 2 2" xfId="44001"/>
    <cellStyle name="一般 7 3 3 3 3 3 2 3" xfId="13839"/>
    <cellStyle name="一般 7 3 3 3 3 3 2 4" xfId="35729"/>
    <cellStyle name="一般 7 3 3 3 3 3 2 5" xfId="28263"/>
    <cellStyle name="一般 7 3 3 3 3 3 3" xfId="13840"/>
    <cellStyle name="一般 7 3 3 3 3 3 3 2" xfId="37882"/>
    <cellStyle name="一般 7 3 3 3 3 3 3 3" xfId="28264"/>
    <cellStyle name="一般 7 3 3 3 3 3 4" xfId="18901"/>
    <cellStyle name="一般 7 3 3 3 3 3 4 2" xfId="40871"/>
    <cellStyle name="一般 7 3 3 3 3 3 5" xfId="13838"/>
    <cellStyle name="一般 7 3 3 3 3 3 6" xfId="32597"/>
    <cellStyle name="一般 7 3 3 3 3 3 7" xfId="28262"/>
    <cellStyle name="一般 7 3 3 3 3 4" xfId="3861"/>
    <cellStyle name="一般 7 3 3 3 3 4 2" xfId="6960"/>
    <cellStyle name="一般 7 3 3 3 3 4 2 2" xfId="23307"/>
    <cellStyle name="一般 7 3 3 3 3 4 2 3" xfId="13842"/>
    <cellStyle name="一般 7 3 3 3 3 4 3" xfId="20468"/>
    <cellStyle name="一般 7 3 3 3 3 4 3 2" xfId="42436"/>
    <cellStyle name="一般 7 3 3 3 3 4 4" xfId="13841"/>
    <cellStyle name="一般 7 3 3 3 3 4 5" xfId="34164"/>
    <cellStyle name="一般 7 3 3 3 3 5" xfId="13843"/>
    <cellStyle name="一般 7 3 3 3 3 5 2" xfId="37883"/>
    <cellStyle name="一般 7 3 3 3 3 5 3" xfId="28265"/>
    <cellStyle name="一般 7 3 3 3 3 6" xfId="17279"/>
    <cellStyle name="一般 7 3 3 3 3 6 2" xfId="39306"/>
    <cellStyle name="一般 7 3 3 3 3 7" xfId="13831"/>
    <cellStyle name="一般 7 3 3 3 3 8" xfId="25160"/>
    <cellStyle name="一般 7 3 3 3 3 9" xfId="31029"/>
    <cellStyle name="一般 7 3 3 3 4" xfId="1031"/>
    <cellStyle name="一般 7 3 3 3 4 2" xfId="2682"/>
    <cellStyle name="一般 7 3 3 3 4 2 2" xfId="5815"/>
    <cellStyle name="一般 7 3 3 3 4 2 2 2" xfId="22422"/>
    <cellStyle name="一般 7 3 3 3 4 2 2 2 2" xfId="44390"/>
    <cellStyle name="一般 7 3 3 3 4 2 2 3" xfId="13846"/>
    <cellStyle name="一般 7 3 3 3 4 2 2 4" xfId="36118"/>
    <cellStyle name="一般 7 3 3 3 4 2 2 5" xfId="28268"/>
    <cellStyle name="一般 7 3 3 3 4 2 3" xfId="13847"/>
    <cellStyle name="一般 7 3 3 3 4 2 3 2" xfId="37884"/>
    <cellStyle name="一般 7 3 3 3 4 2 3 3" xfId="28269"/>
    <cellStyle name="一般 7 3 3 3 4 2 4" xfId="19290"/>
    <cellStyle name="一般 7 3 3 3 4 2 4 2" xfId="41260"/>
    <cellStyle name="一般 7 3 3 3 4 2 5" xfId="13845"/>
    <cellStyle name="一般 7 3 3 3 4 2 6" xfId="32986"/>
    <cellStyle name="一般 7 3 3 3 4 2 7" xfId="28267"/>
    <cellStyle name="一般 7 3 3 3 4 3" xfId="4250"/>
    <cellStyle name="一般 7 3 3 3 4 3 2" xfId="20857"/>
    <cellStyle name="一般 7 3 3 3 4 3 2 2" xfId="42825"/>
    <cellStyle name="一般 7 3 3 3 4 3 3" xfId="13848"/>
    <cellStyle name="一般 7 3 3 3 4 3 4" xfId="34553"/>
    <cellStyle name="一般 7 3 3 3 4 3 5" xfId="28270"/>
    <cellStyle name="一般 7 3 3 3 4 4" xfId="13849"/>
    <cellStyle name="一般 7 3 3 3 4 4 2" xfId="37885"/>
    <cellStyle name="一般 7 3 3 3 4 4 3" xfId="28271"/>
    <cellStyle name="一般 7 3 3 3 4 5" xfId="17671"/>
    <cellStyle name="一般 7 3 3 3 4 5 2" xfId="39695"/>
    <cellStyle name="一般 7 3 3 3 4 6" xfId="13844"/>
    <cellStyle name="一般 7 3 3 3 4 7" xfId="23856"/>
    <cellStyle name="一般 7 3 3 3 4 8" xfId="31421"/>
    <cellStyle name="一般 7 3 3 3 4 9" xfId="28266"/>
    <cellStyle name="一般 7 3 3 3 5" xfId="1905"/>
    <cellStyle name="一般 7 3 3 3 5 2" xfId="5038"/>
    <cellStyle name="一般 7 3 3 3 5 2 2" xfId="21645"/>
    <cellStyle name="一般 7 3 3 3 5 2 2 2" xfId="43613"/>
    <cellStyle name="一般 7 3 3 3 5 2 3" xfId="13851"/>
    <cellStyle name="一般 7 3 3 3 5 2 4" xfId="35341"/>
    <cellStyle name="一般 7 3 3 3 5 2 5" xfId="28273"/>
    <cellStyle name="一般 7 3 3 3 5 3" xfId="13852"/>
    <cellStyle name="一般 7 3 3 3 5 3 2" xfId="37886"/>
    <cellStyle name="一般 7 3 3 3 5 3 3" xfId="28274"/>
    <cellStyle name="一般 7 3 3 3 5 4" xfId="18513"/>
    <cellStyle name="一般 7 3 3 3 5 4 2" xfId="40483"/>
    <cellStyle name="一般 7 3 3 3 5 5" xfId="13850"/>
    <cellStyle name="一般 7 3 3 3 5 6" xfId="32209"/>
    <cellStyle name="一般 7 3 3 3 5 7" xfId="28272"/>
    <cellStyle name="一般 7 3 3 3 6" xfId="3473"/>
    <cellStyle name="一般 7 3 3 3 6 2" xfId="6957"/>
    <cellStyle name="一般 7 3 3 3 6 2 2" xfId="23304"/>
    <cellStyle name="一般 7 3 3 3 6 2 3" xfId="13854"/>
    <cellStyle name="一般 7 3 3 3 6 3" xfId="20080"/>
    <cellStyle name="一般 7 3 3 3 6 3 2" xfId="42048"/>
    <cellStyle name="一般 7 3 3 3 6 4" xfId="13853"/>
    <cellStyle name="一般 7 3 3 3 6 5" xfId="33776"/>
    <cellStyle name="一般 7 3 3 3 7" xfId="13855"/>
    <cellStyle name="一般 7 3 3 3 7 2" xfId="37887"/>
    <cellStyle name="一般 7 3 3 3 7 3" xfId="28275"/>
    <cellStyle name="一般 7 3 3 3 8" xfId="16882"/>
    <cellStyle name="一般 7 3 3 3 8 2" xfId="38918"/>
    <cellStyle name="一般 7 3 3 3 9" xfId="13804"/>
    <cellStyle name="一般 7 3 3 3_HyReadebook團體銷售書單_20110923" xfId="25336"/>
    <cellStyle name="一般 7 3 3 4" xfId="303"/>
    <cellStyle name="一般 7 3 3 4 10" xfId="30737"/>
    <cellStyle name="一般 7 3 3 4 2" xfId="695"/>
    <cellStyle name="一般 7 3 3 4 2 2" xfId="1516"/>
    <cellStyle name="一般 7 3 3 4 2 2 2" xfId="3167"/>
    <cellStyle name="一般 7 3 3 4 2 2 2 2" xfId="6300"/>
    <cellStyle name="一般 7 3 3 4 2 2 2 2 2" xfId="22907"/>
    <cellStyle name="一般 7 3 3 4 2 2 2 2 2 2" xfId="44875"/>
    <cellStyle name="一般 7 3 3 4 2 2 2 2 3" xfId="13860"/>
    <cellStyle name="一般 7 3 3 4 2 2 2 2 4" xfId="36603"/>
    <cellStyle name="一般 7 3 3 4 2 2 2 2 5" xfId="28278"/>
    <cellStyle name="一般 7 3 3 4 2 2 2 3" xfId="13861"/>
    <cellStyle name="一般 7 3 3 4 2 2 2 3 2" xfId="37888"/>
    <cellStyle name="一般 7 3 3 4 2 2 2 3 3" xfId="28279"/>
    <cellStyle name="一般 7 3 3 4 2 2 2 4" xfId="19775"/>
    <cellStyle name="一般 7 3 3 4 2 2 2 4 2" xfId="41745"/>
    <cellStyle name="一般 7 3 3 4 2 2 2 5" xfId="13859"/>
    <cellStyle name="一般 7 3 3 4 2 2 2 6" xfId="33471"/>
    <cellStyle name="一般 7 3 3 4 2 2 2 7" xfId="28277"/>
    <cellStyle name="一般 7 3 3 4 2 2 3" xfId="4735"/>
    <cellStyle name="一般 7 3 3 4 2 2 3 2" xfId="21342"/>
    <cellStyle name="一般 7 3 3 4 2 2 3 2 2" xfId="43310"/>
    <cellStyle name="一般 7 3 3 4 2 2 3 3" xfId="13862"/>
    <cellStyle name="一般 7 3 3 4 2 2 3 4" xfId="35038"/>
    <cellStyle name="一般 7 3 3 4 2 2 3 5" xfId="28280"/>
    <cellStyle name="一般 7 3 3 4 2 2 4" xfId="13863"/>
    <cellStyle name="一般 7 3 3 4 2 2 4 2" xfId="37889"/>
    <cellStyle name="一般 7 3 3 4 2 2 4 3" xfId="28281"/>
    <cellStyle name="一般 7 3 3 4 2 2 5" xfId="18156"/>
    <cellStyle name="一般 7 3 3 4 2 2 5 2" xfId="40180"/>
    <cellStyle name="一般 7 3 3 4 2 2 6" xfId="13858"/>
    <cellStyle name="一般 7 3 3 4 2 2 7" xfId="23752"/>
    <cellStyle name="一般 7 3 3 4 2 2 8" xfId="31906"/>
    <cellStyle name="一般 7 3 3 4 2 2 9" xfId="28276"/>
    <cellStyle name="一般 7 3 3 4 2 3" xfId="2390"/>
    <cellStyle name="一般 7 3 3 4 2 3 2" xfId="5523"/>
    <cellStyle name="一般 7 3 3 4 2 3 2 2" xfId="22130"/>
    <cellStyle name="一般 7 3 3 4 2 3 2 2 2" xfId="44098"/>
    <cellStyle name="一般 7 3 3 4 2 3 2 3" xfId="13865"/>
    <cellStyle name="一般 7 3 3 4 2 3 2 4" xfId="35826"/>
    <cellStyle name="一般 7 3 3 4 2 3 2 5" xfId="28283"/>
    <cellStyle name="一般 7 3 3 4 2 3 3" xfId="13866"/>
    <cellStyle name="一般 7 3 3 4 2 3 3 2" xfId="37890"/>
    <cellStyle name="一般 7 3 3 4 2 3 3 3" xfId="28284"/>
    <cellStyle name="一般 7 3 3 4 2 3 4" xfId="18998"/>
    <cellStyle name="一般 7 3 3 4 2 3 4 2" xfId="40968"/>
    <cellStyle name="一般 7 3 3 4 2 3 5" xfId="13864"/>
    <cellStyle name="一般 7 3 3 4 2 3 6" xfId="32694"/>
    <cellStyle name="一般 7 3 3 4 2 3 7" xfId="28282"/>
    <cellStyle name="一般 7 3 3 4 2 4" xfId="3958"/>
    <cellStyle name="一般 7 3 3 4 2 4 2" xfId="6962"/>
    <cellStyle name="一般 7 3 3 4 2 4 2 2" xfId="23309"/>
    <cellStyle name="一般 7 3 3 4 2 4 2 3" xfId="13868"/>
    <cellStyle name="一般 7 3 3 4 2 4 3" xfId="20565"/>
    <cellStyle name="一般 7 3 3 4 2 4 3 2" xfId="42533"/>
    <cellStyle name="一般 7 3 3 4 2 4 4" xfId="13867"/>
    <cellStyle name="一般 7 3 3 4 2 4 5" xfId="34261"/>
    <cellStyle name="一般 7 3 3 4 2 5" xfId="13869"/>
    <cellStyle name="一般 7 3 3 4 2 5 2" xfId="37891"/>
    <cellStyle name="一般 7 3 3 4 2 5 3" xfId="28285"/>
    <cellStyle name="一般 7 3 3 4 2 6" xfId="17376"/>
    <cellStyle name="一般 7 3 3 4 2 6 2" xfId="39403"/>
    <cellStyle name="一般 7 3 3 4 2 7" xfId="13857"/>
    <cellStyle name="一般 7 3 3 4 2 8" xfId="24929"/>
    <cellStyle name="一般 7 3 3 4 2 9" xfId="31126"/>
    <cellStyle name="一般 7 3 3 4 3" xfId="1128"/>
    <cellStyle name="一般 7 3 3 4 3 2" xfId="2779"/>
    <cellStyle name="一般 7 3 3 4 3 2 2" xfId="5912"/>
    <cellStyle name="一般 7 3 3 4 3 2 2 2" xfId="22519"/>
    <cellStyle name="一般 7 3 3 4 3 2 2 2 2" xfId="44487"/>
    <cellStyle name="一般 7 3 3 4 3 2 2 3" xfId="13872"/>
    <cellStyle name="一般 7 3 3 4 3 2 2 4" xfId="36215"/>
    <cellStyle name="一般 7 3 3 4 3 2 2 5" xfId="28288"/>
    <cellStyle name="一般 7 3 3 4 3 2 3" xfId="13873"/>
    <cellStyle name="一般 7 3 3 4 3 2 3 2" xfId="37892"/>
    <cellStyle name="一般 7 3 3 4 3 2 3 3" xfId="28289"/>
    <cellStyle name="一般 7 3 3 4 3 2 4" xfId="19387"/>
    <cellStyle name="一般 7 3 3 4 3 2 4 2" xfId="41357"/>
    <cellStyle name="一般 7 3 3 4 3 2 5" xfId="13871"/>
    <cellStyle name="一般 7 3 3 4 3 2 6" xfId="33083"/>
    <cellStyle name="一般 7 3 3 4 3 2 7" xfId="28287"/>
    <cellStyle name="一般 7 3 3 4 3 3" xfId="4347"/>
    <cellStyle name="一般 7 3 3 4 3 3 2" xfId="20954"/>
    <cellStyle name="一般 7 3 3 4 3 3 2 2" xfId="42922"/>
    <cellStyle name="一般 7 3 3 4 3 3 3" xfId="13874"/>
    <cellStyle name="一般 7 3 3 4 3 3 4" xfId="34650"/>
    <cellStyle name="一般 7 3 3 4 3 3 5" xfId="28290"/>
    <cellStyle name="一般 7 3 3 4 3 4" xfId="13875"/>
    <cellStyle name="一般 7 3 3 4 3 4 2" xfId="37893"/>
    <cellStyle name="一般 7 3 3 4 3 4 3" xfId="28291"/>
    <cellStyle name="一般 7 3 3 4 3 5" xfId="17768"/>
    <cellStyle name="一般 7 3 3 4 3 5 2" xfId="39792"/>
    <cellStyle name="一般 7 3 3 4 3 6" xfId="13870"/>
    <cellStyle name="一般 7 3 3 4 3 7" xfId="24836"/>
    <cellStyle name="一般 7 3 3 4 3 8" xfId="31518"/>
    <cellStyle name="一般 7 3 3 4 3 9" xfId="28286"/>
    <cellStyle name="一般 7 3 3 4 4" xfId="2002"/>
    <cellStyle name="一般 7 3 3 4 4 2" xfId="5135"/>
    <cellStyle name="一般 7 3 3 4 4 2 2" xfId="21742"/>
    <cellStyle name="一般 7 3 3 4 4 2 2 2" xfId="43710"/>
    <cellStyle name="一般 7 3 3 4 4 2 3" xfId="13877"/>
    <cellStyle name="一般 7 3 3 4 4 2 4" xfId="35438"/>
    <cellStyle name="一般 7 3 3 4 4 2 5" xfId="28293"/>
    <cellStyle name="一般 7 3 3 4 4 3" xfId="13878"/>
    <cellStyle name="一般 7 3 3 4 4 3 2" xfId="37894"/>
    <cellStyle name="一般 7 3 3 4 4 3 3" xfId="28294"/>
    <cellStyle name="一般 7 3 3 4 4 4" xfId="18610"/>
    <cellStyle name="一般 7 3 3 4 4 4 2" xfId="40580"/>
    <cellStyle name="一般 7 3 3 4 4 5" xfId="13876"/>
    <cellStyle name="一般 7 3 3 4 4 6" xfId="32306"/>
    <cellStyle name="一般 7 3 3 4 4 7" xfId="28292"/>
    <cellStyle name="一般 7 3 3 4 5" xfId="3570"/>
    <cellStyle name="一般 7 3 3 4 5 2" xfId="6961"/>
    <cellStyle name="一般 7 3 3 4 5 2 2" xfId="23308"/>
    <cellStyle name="一般 7 3 3 4 5 2 3" xfId="13880"/>
    <cellStyle name="一般 7 3 3 4 5 3" xfId="20177"/>
    <cellStyle name="一般 7 3 3 4 5 3 2" xfId="42145"/>
    <cellStyle name="一般 7 3 3 4 5 4" xfId="13879"/>
    <cellStyle name="一般 7 3 3 4 5 5" xfId="33873"/>
    <cellStyle name="一般 7 3 3 4 6" xfId="13881"/>
    <cellStyle name="一般 7 3 3 4 6 2" xfId="37895"/>
    <cellStyle name="一般 7 3 3 4 6 3" xfId="28295"/>
    <cellStyle name="一般 7 3 3 4 7" xfId="16987"/>
    <cellStyle name="一般 7 3 3 4 7 2" xfId="39015"/>
    <cellStyle name="一般 7 3 3 4 8" xfId="13856"/>
    <cellStyle name="一般 7 3 3 4 9" xfId="24727"/>
    <cellStyle name="一般 7 3 3 4_HyReadebook團體銷售書單_20110923" xfId="24179"/>
    <cellStyle name="一般 7 3 3 5" xfId="501"/>
    <cellStyle name="一般 7 3 3 5 2" xfId="1322"/>
    <cellStyle name="一般 7 3 3 5 2 2" xfId="2973"/>
    <cellStyle name="一般 7 3 3 5 2 2 2" xfId="6106"/>
    <cellStyle name="一般 7 3 3 5 2 2 2 2" xfId="22713"/>
    <cellStyle name="一般 7 3 3 5 2 2 2 2 2" xfId="44681"/>
    <cellStyle name="一般 7 3 3 5 2 2 2 3" xfId="13885"/>
    <cellStyle name="一般 7 3 3 5 2 2 2 4" xfId="36409"/>
    <cellStyle name="一般 7 3 3 5 2 2 2 5" xfId="28298"/>
    <cellStyle name="一般 7 3 3 5 2 2 3" xfId="13886"/>
    <cellStyle name="一般 7 3 3 5 2 2 3 2" xfId="37896"/>
    <cellStyle name="一般 7 3 3 5 2 2 3 3" xfId="28299"/>
    <cellStyle name="一般 7 3 3 5 2 2 4" xfId="19581"/>
    <cellStyle name="一般 7 3 3 5 2 2 4 2" xfId="41551"/>
    <cellStyle name="一般 7 3 3 5 2 2 5" xfId="13884"/>
    <cellStyle name="一般 7 3 3 5 2 2 6" xfId="33277"/>
    <cellStyle name="一般 7 3 3 5 2 2 7" xfId="28297"/>
    <cellStyle name="一般 7 3 3 5 2 3" xfId="4541"/>
    <cellStyle name="一般 7 3 3 5 2 3 2" xfId="21148"/>
    <cellStyle name="一般 7 3 3 5 2 3 2 2" xfId="43116"/>
    <cellStyle name="一般 7 3 3 5 2 3 3" xfId="13887"/>
    <cellStyle name="一般 7 3 3 5 2 3 4" xfId="34844"/>
    <cellStyle name="一般 7 3 3 5 2 3 5" xfId="28300"/>
    <cellStyle name="一般 7 3 3 5 2 4" xfId="13888"/>
    <cellStyle name="一般 7 3 3 5 2 4 2" xfId="37897"/>
    <cellStyle name="一般 7 3 3 5 2 4 3" xfId="28301"/>
    <cellStyle name="一般 7 3 3 5 2 5" xfId="17962"/>
    <cellStyle name="一般 7 3 3 5 2 5 2" xfId="39986"/>
    <cellStyle name="一般 7 3 3 5 2 6" xfId="13883"/>
    <cellStyle name="一般 7 3 3 5 2 7" xfId="23941"/>
    <cellStyle name="一般 7 3 3 5 2 8" xfId="31712"/>
    <cellStyle name="一般 7 3 3 5 2 9" xfId="28296"/>
    <cellStyle name="一般 7 3 3 5 3" xfId="2196"/>
    <cellStyle name="一般 7 3 3 5 3 2" xfId="5329"/>
    <cellStyle name="一般 7 3 3 5 3 2 2" xfId="21936"/>
    <cellStyle name="一般 7 3 3 5 3 2 2 2" xfId="43904"/>
    <cellStyle name="一般 7 3 3 5 3 2 3" xfId="13890"/>
    <cellStyle name="一般 7 3 3 5 3 2 4" xfId="35632"/>
    <cellStyle name="一般 7 3 3 5 3 2 5" xfId="28303"/>
    <cellStyle name="一般 7 3 3 5 3 3" xfId="13891"/>
    <cellStyle name="一般 7 3 3 5 3 3 2" xfId="37898"/>
    <cellStyle name="一般 7 3 3 5 3 3 3" xfId="28304"/>
    <cellStyle name="一般 7 3 3 5 3 4" xfId="18804"/>
    <cellStyle name="一般 7 3 3 5 3 4 2" xfId="40774"/>
    <cellStyle name="一般 7 3 3 5 3 5" xfId="13889"/>
    <cellStyle name="一般 7 3 3 5 3 6" xfId="32500"/>
    <cellStyle name="一般 7 3 3 5 3 7" xfId="28302"/>
    <cellStyle name="一般 7 3 3 5 4" xfId="3764"/>
    <cellStyle name="一般 7 3 3 5 4 2" xfId="6963"/>
    <cellStyle name="一般 7 3 3 5 4 2 2" xfId="23310"/>
    <cellStyle name="一般 7 3 3 5 4 2 3" xfId="13893"/>
    <cellStyle name="一般 7 3 3 5 4 3" xfId="20371"/>
    <cellStyle name="一般 7 3 3 5 4 3 2" xfId="42339"/>
    <cellStyle name="一般 7 3 3 5 4 4" xfId="13892"/>
    <cellStyle name="一般 7 3 3 5 4 5" xfId="34067"/>
    <cellStyle name="一般 7 3 3 5 5" xfId="13894"/>
    <cellStyle name="一般 7 3 3 5 5 2" xfId="37899"/>
    <cellStyle name="一般 7 3 3 5 5 3" xfId="28305"/>
    <cellStyle name="一般 7 3 3 5 6" xfId="17182"/>
    <cellStyle name="一般 7 3 3 5 6 2" xfId="39209"/>
    <cellStyle name="一般 7 3 3 5 7" xfId="13882"/>
    <cellStyle name="一般 7 3 3 5 8" xfId="25116"/>
    <cellStyle name="一般 7 3 3 5 9" xfId="30932"/>
    <cellStyle name="一般 7 3 3 6" xfId="934"/>
    <cellStyle name="一般 7 3 3 6 2" xfId="2585"/>
    <cellStyle name="一般 7 3 3 6 2 2" xfId="5718"/>
    <cellStyle name="一般 7 3 3 6 2 2 2" xfId="22325"/>
    <cellStyle name="一般 7 3 3 6 2 2 2 2" xfId="44293"/>
    <cellStyle name="一般 7 3 3 6 2 2 3" xfId="13897"/>
    <cellStyle name="一般 7 3 3 6 2 2 4" xfId="36021"/>
    <cellStyle name="一般 7 3 3 6 2 2 5" xfId="28308"/>
    <cellStyle name="一般 7 3 3 6 2 3" xfId="13898"/>
    <cellStyle name="一般 7 3 3 6 2 3 2" xfId="37900"/>
    <cellStyle name="一般 7 3 3 6 2 3 3" xfId="28309"/>
    <cellStyle name="一般 7 3 3 6 2 4" xfId="19193"/>
    <cellStyle name="一般 7 3 3 6 2 4 2" xfId="41163"/>
    <cellStyle name="一般 7 3 3 6 2 5" xfId="13896"/>
    <cellStyle name="一般 7 3 3 6 2 6" xfId="32889"/>
    <cellStyle name="一般 7 3 3 6 2 7" xfId="28307"/>
    <cellStyle name="一般 7 3 3 6 3" xfId="4153"/>
    <cellStyle name="一般 7 3 3 6 3 2" xfId="20760"/>
    <cellStyle name="一般 7 3 3 6 3 2 2" xfId="42728"/>
    <cellStyle name="一般 7 3 3 6 3 3" xfId="13899"/>
    <cellStyle name="一般 7 3 3 6 3 4" xfId="34456"/>
    <cellStyle name="一般 7 3 3 6 3 5" xfId="28310"/>
    <cellStyle name="一般 7 3 3 6 4" xfId="13900"/>
    <cellStyle name="一般 7 3 3 6 4 2" xfId="37901"/>
    <cellStyle name="一般 7 3 3 6 4 3" xfId="28311"/>
    <cellStyle name="一般 7 3 3 6 5" xfId="17574"/>
    <cellStyle name="一般 7 3 3 6 5 2" xfId="39598"/>
    <cellStyle name="一般 7 3 3 6 6" xfId="13895"/>
    <cellStyle name="一般 7 3 3 6 7" xfId="24066"/>
    <cellStyle name="一般 7 3 3 6 8" xfId="31324"/>
    <cellStyle name="一般 7 3 3 6 9" xfId="28306"/>
    <cellStyle name="一般 7 3 3 7" xfId="1808"/>
    <cellStyle name="一般 7 3 3 7 2" xfId="4941"/>
    <cellStyle name="一般 7 3 3 7 2 2" xfId="21548"/>
    <cellStyle name="一般 7 3 3 7 2 2 2" xfId="43516"/>
    <cellStyle name="一般 7 3 3 7 2 3" xfId="13902"/>
    <cellStyle name="一般 7 3 3 7 2 4" xfId="35244"/>
    <cellStyle name="一般 7 3 3 7 2 5" xfId="28313"/>
    <cellStyle name="一般 7 3 3 7 3" xfId="13903"/>
    <cellStyle name="一般 7 3 3 7 3 2" xfId="37902"/>
    <cellStyle name="一般 7 3 3 7 3 3" xfId="28314"/>
    <cellStyle name="一般 7 3 3 7 4" xfId="18416"/>
    <cellStyle name="一般 7 3 3 7 4 2" xfId="40386"/>
    <cellStyle name="一般 7 3 3 7 5" xfId="13901"/>
    <cellStyle name="一般 7 3 3 7 6" xfId="32112"/>
    <cellStyle name="一般 7 3 3 7 7" xfId="28312"/>
    <cellStyle name="一般 7 3 3 8" xfId="1755"/>
    <cellStyle name="一般 7 3 3 8 2" xfId="13905"/>
    <cellStyle name="一般 7 3 3 8 3" xfId="18363"/>
    <cellStyle name="一般 7 3 3 8 4" xfId="13904"/>
    <cellStyle name="一般 7 3 3 9" xfId="3376"/>
    <cellStyle name="一般 7 3 3 9 2" xfId="19983"/>
    <cellStyle name="一般 7 3 3 9 2 2" xfId="41951"/>
    <cellStyle name="一般 7 3 3 9 3" xfId="13906"/>
    <cellStyle name="一般 7 3 3 9 4" xfId="33679"/>
    <cellStyle name="一般 7 3 3 9 5" xfId="28315"/>
    <cellStyle name="一般 7 3 3_HyReadebook團體銷售書單_20110923" xfId="25378"/>
    <cellStyle name="一般 7 3 4" xfId="103"/>
    <cellStyle name="一般 7 3 4 10" xfId="16806"/>
    <cellStyle name="一般 7 3 4 10 2" xfId="38845"/>
    <cellStyle name="一般 7 3 4 11" xfId="13907"/>
    <cellStyle name="一般 7 3 4 12" xfId="25024"/>
    <cellStyle name="一般 7 3 4 13" xfId="30562"/>
    <cellStyle name="一般 7 3 4 2" xfId="205"/>
    <cellStyle name="一般 7 3 4 2 10" xfId="23888"/>
    <cellStyle name="一般 7 3 4 2 11" xfId="30662"/>
    <cellStyle name="一般 7 3 4 2 2" xfId="424"/>
    <cellStyle name="一般 7 3 4 2 2 10" xfId="30858"/>
    <cellStyle name="一般 7 3 4 2 2 2" xfId="816"/>
    <cellStyle name="一般 7 3 4 2 2 2 2" xfId="1637"/>
    <cellStyle name="一般 7 3 4 2 2 2 2 2" xfId="3288"/>
    <cellStyle name="一般 7 3 4 2 2 2 2 2 2" xfId="6421"/>
    <cellStyle name="一般 7 3 4 2 2 2 2 2 2 2" xfId="23028"/>
    <cellStyle name="一般 7 3 4 2 2 2 2 2 2 2 2" xfId="44996"/>
    <cellStyle name="一般 7 3 4 2 2 2 2 2 2 3" xfId="13913"/>
    <cellStyle name="一般 7 3 4 2 2 2 2 2 2 4" xfId="36724"/>
    <cellStyle name="一般 7 3 4 2 2 2 2 2 2 5" xfId="28318"/>
    <cellStyle name="一般 7 3 4 2 2 2 2 2 3" xfId="13914"/>
    <cellStyle name="一般 7 3 4 2 2 2 2 2 3 2" xfId="37903"/>
    <cellStyle name="一般 7 3 4 2 2 2 2 2 3 3" xfId="28319"/>
    <cellStyle name="一般 7 3 4 2 2 2 2 2 4" xfId="19896"/>
    <cellStyle name="一般 7 3 4 2 2 2 2 2 4 2" xfId="41866"/>
    <cellStyle name="一般 7 3 4 2 2 2 2 2 5" xfId="13912"/>
    <cellStyle name="一般 7 3 4 2 2 2 2 2 6" xfId="33592"/>
    <cellStyle name="一般 7 3 4 2 2 2 2 2 7" xfId="28317"/>
    <cellStyle name="一般 7 3 4 2 2 2 2 3" xfId="4856"/>
    <cellStyle name="一般 7 3 4 2 2 2 2 3 2" xfId="21463"/>
    <cellStyle name="一般 7 3 4 2 2 2 2 3 2 2" xfId="43431"/>
    <cellStyle name="一般 7 3 4 2 2 2 2 3 3" xfId="13915"/>
    <cellStyle name="一般 7 3 4 2 2 2 2 3 4" xfId="35159"/>
    <cellStyle name="一般 7 3 4 2 2 2 2 3 5" xfId="28320"/>
    <cellStyle name="一般 7 3 4 2 2 2 2 4" xfId="13916"/>
    <cellStyle name="一般 7 3 4 2 2 2 2 4 2" xfId="37904"/>
    <cellStyle name="一般 7 3 4 2 2 2 2 4 3" xfId="28321"/>
    <cellStyle name="一般 7 3 4 2 2 2 2 5" xfId="18277"/>
    <cellStyle name="一般 7 3 4 2 2 2 2 5 2" xfId="40301"/>
    <cellStyle name="一般 7 3 4 2 2 2 2 6" xfId="13911"/>
    <cellStyle name="一般 7 3 4 2 2 2 2 7" xfId="24843"/>
    <cellStyle name="一般 7 3 4 2 2 2 2 8" xfId="32027"/>
    <cellStyle name="一般 7 3 4 2 2 2 2 9" xfId="28316"/>
    <cellStyle name="一般 7 3 4 2 2 2 3" xfId="2511"/>
    <cellStyle name="一般 7 3 4 2 2 2 3 2" xfId="5644"/>
    <cellStyle name="一般 7 3 4 2 2 2 3 2 2" xfId="22251"/>
    <cellStyle name="一般 7 3 4 2 2 2 3 2 2 2" xfId="44219"/>
    <cellStyle name="一般 7 3 4 2 2 2 3 2 3" xfId="13918"/>
    <cellStyle name="一般 7 3 4 2 2 2 3 2 4" xfId="35947"/>
    <cellStyle name="一般 7 3 4 2 2 2 3 2 5" xfId="28323"/>
    <cellStyle name="一般 7 3 4 2 2 2 3 3" xfId="13919"/>
    <cellStyle name="一般 7 3 4 2 2 2 3 3 2" xfId="37905"/>
    <cellStyle name="一般 7 3 4 2 2 2 3 3 3" xfId="28324"/>
    <cellStyle name="一般 7 3 4 2 2 2 3 4" xfId="19119"/>
    <cellStyle name="一般 7 3 4 2 2 2 3 4 2" xfId="41089"/>
    <cellStyle name="一般 7 3 4 2 2 2 3 5" xfId="13917"/>
    <cellStyle name="一般 7 3 4 2 2 2 3 6" xfId="32815"/>
    <cellStyle name="一般 7 3 4 2 2 2 3 7" xfId="28322"/>
    <cellStyle name="一般 7 3 4 2 2 2 4" xfId="4079"/>
    <cellStyle name="一般 7 3 4 2 2 2 4 2" xfId="6966"/>
    <cellStyle name="一般 7 3 4 2 2 2 4 2 2" xfId="23313"/>
    <cellStyle name="一般 7 3 4 2 2 2 4 2 3" xfId="13921"/>
    <cellStyle name="一般 7 3 4 2 2 2 4 3" xfId="20686"/>
    <cellStyle name="一般 7 3 4 2 2 2 4 3 2" xfId="42654"/>
    <cellStyle name="一般 7 3 4 2 2 2 4 4" xfId="13920"/>
    <cellStyle name="一般 7 3 4 2 2 2 4 5" xfId="34382"/>
    <cellStyle name="一般 7 3 4 2 2 2 5" xfId="13922"/>
    <cellStyle name="一般 7 3 4 2 2 2 5 2" xfId="37906"/>
    <cellStyle name="一般 7 3 4 2 2 2 5 3" xfId="28325"/>
    <cellStyle name="一般 7 3 4 2 2 2 6" xfId="17497"/>
    <cellStyle name="一般 7 3 4 2 2 2 6 2" xfId="39524"/>
    <cellStyle name="一般 7 3 4 2 2 2 7" xfId="13910"/>
    <cellStyle name="一般 7 3 4 2 2 2 8" xfId="25207"/>
    <cellStyle name="一般 7 3 4 2 2 2 9" xfId="31247"/>
    <cellStyle name="一般 7 3 4 2 2 3" xfId="1249"/>
    <cellStyle name="一般 7 3 4 2 2 3 2" xfId="2900"/>
    <cellStyle name="一般 7 3 4 2 2 3 2 2" xfId="6033"/>
    <cellStyle name="一般 7 3 4 2 2 3 2 2 2" xfId="22640"/>
    <cellStyle name="一般 7 3 4 2 2 3 2 2 2 2" xfId="44608"/>
    <cellStyle name="一般 7 3 4 2 2 3 2 2 3" xfId="13925"/>
    <cellStyle name="一般 7 3 4 2 2 3 2 2 4" xfId="36336"/>
    <cellStyle name="一般 7 3 4 2 2 3 2 2 5" xfId="28328"/>
    <cellStyle name="一般 7 3 4 2 2 3 2 3" xfId="13926"/>
    <cellStyle name="一般 7 3 4 2 2 3 2 3 2" xfId="37907"/>
    <cellStyle name="一般 7 3 4 2 2 3 2 3 3" xfId="28329"/>
    <cellStyle name="一般 7 3 4 2 2 3 2 4" xfId="19508"/>
    <cellStyle name="一般 7 3 4 2 2 3 2 4 2" xfId="41478"/>
    <cellStyle name="一般 7 3 4 2 2 3 2 5" xfId="13924"/>
    <cellStyle name="一般 7 3 4 2 2 3 2 6" xfId="33204"/>
    <cellStyle name="一般 7 3 4 2 2 3 2 7" xfId="28327"/>
    <cellStyle name="一般 7 3 4 2 2 3 3" xfId="4468"/>
    <cellStyle name="一般 7 3 4 2 2 3 3 2" xfId="21075"/>
    <cellStyle name="一般 7 3 4 2 2 3 3 2 2" xfId="43043"/>
    <cellStyle name="一般 7 3 4 2 2 3 3 3" xfId="13927"/>
    <cellStyle name="一般 7 3 4 2 2 3 3 4" xfId="34771"/>
    <cellStyle name="一般 7 3 4 2 2 3 3 5" xfId="28330"/>
    <cellStyle name="一般 7 3 4 2 2 3 4" xfId="13928"/>
    <cellStyle name="一般 7 3 4 2 2 3 4 2" xfId="37908"/>
    <cellStyle name="一般 7 3 4 2 2 3 4 3" xfId="28331"/>
    <cellStyle name="一般 7 3 4 2 2 3 5" xfId="17889"/>
    <cellStyle name="一般 7 3 4 2 2 3 5 2" xfId="39913"/>
    <cellStyle name="一般 7 3 4 2 2 3 6" xfId="13923"/>
    <cellStyle name="一般 7 3 4 2 2 3 7" xfId="23674"/>
    <cellStyle name="一般 7 3 4 2 2 3 8" xfId="31639"/>
    <cellStyle name="一般 7 3 4 2 2 3 9" xfId="28326"/>
    <cellStyle name="一般 7 3 4 2 2 4" xfId="2123"/>
    <cellStyle name="一般 7 3 4 2 2 4 2" xfId="5256"/>
    <cellStyle name="一般 7 3 4 2 2 4 2 2" xfId="21863"/>
    <cellStyle name="一般 7 3 4 2 2 4 2 2 2" xfId="43831"/>
    <cellStyle name="一般 7 3 4 2 2 4 2 3" xfId="13930"/>
    <cellStyle name="一般 7 3 4 2 2 4 2 4" xfId="35559"/>
    <cellStyle name="一般 7 3 4 2 2 4 2 5" xfId="28333"/>
    <cellStyle name="一般 7 3 4 2 2 4 3" xfId="13931"/>
    <cellStyle name="一般 7 3 4 2 2 4 3 2" xfId="37909"/>
    <cellStyle name="一般 7 3 4 2 2 4 3 3" xfId="28334"/>
    <cellStyle name="一般 7 3 4 2 2 4 4" xfId="18731"/>
    <cellStyle name="一般 7 3 4 2 2 4 4 2" xfId="40701"/>
    <cellStyle name="一般 7 3 4 2 2 4 5" xfId="13929"/>
    <cellStyle name="一般 7 3 4 2 2 4 6" xfId="32427"/>
    <cellStyle name="一般 7 3 4 2 2 4 7" xfId="28332"/>
    <cellStyle name="一般 7 3 4 2 2 5" xfId="3691"/>
    <cellStyle name="一般 7 3 4 2 2 5 2" xfId="6965"/>
    <cellStyle name="一般 7 3 4 2 2 5 2 2" xfId="23312"/>
    <cellStyle name="一般 7 3 4 2 2 5 2 3" xfId="13933"/>
    <cellStyle name="一般 7 3 4 2 2 5 3" xfId="20298"/>
    <cellStyle name="一般 7 3 4 2 2 5 3 2" xfId="42266"/>
    <cellStyle name="一般 7 3 4 2 2 5 4" xfId="13932"/>
    <cellStyle name="一般 7 3 4 2 2 5 5" xfId="33994"/>
    <cellStyle name="一般 7 3 4 2 2 6" xfId="13934"/>
    <cellStyle name="一般 7 3 4 2 2 6 2" xfId="37910"/>
    <cellStyle name="一般 7 3 4 2 2 6 3" xfId="28335"/>
    <cellStyle name="一般 7 3 4 2 2 7" xfId="17108"/>
    <cellStyle name="一般 7 3 4 2 2 7 2" xfId="39136"/>
    <cellStyle name="一般 7 3 4 2 2 8" xfId="13909"/>
    <cellStyle name="一般 7 3 4 2 2 9" xfId="24613"/>
    <cellStyle name="一般 7 3 4 2 2_HyReadebook團體銷售書單_20110923" xfId="25365"/>
    <cellStyle name="一般 7 3 4 2 3" xfId="622"/>
    <cellStyle name="一般 7 3 4 2 3 2" xfId="1443"/>
    <cellStyle name="一般 7 3 4 2 3 2 2" xfId="3094"/>
    <cellStyle name="一般 7 3 4 2 3 2 2 2" xfId="6227"/>
    <cellStyle name="一般 7 3 4 2 3 2 2 2 2" xfId="22834"/>
    <cellStyle name="一般 7 3 4 2 3 2 2 2 2 2" xfId="44802"/>
    <cellStyle name="一般 7 3 4 2 3 2 2 2 3" xfId="13938"/>
    <cellStyle name="一般 7 3 4 2 3 2 2 2 4" xfId="36530"/>
    <cellStyle name="一般 7 3 4 2 3 2 2 2 5" xfId="28338"/>
    <cellStyle name="一般 7 3 4 2 3 2 2 3" xfId="13939"/>
    <cellStyle name="一般 7 3 4 2 3 2 2 3 2" xfId="37911"/>
    <cellStyle name="一般 7 3 4 2 3 2 2 3 3" xfId="28339"/>
    <cellStyle name="一般 7 3 4 2 3 2 2 4" xfId="19702"/>
    <cellStyle name="一般 7 3 4 2 3 2 2 4 2" xfId="41672"/>
    <cellStyle name="一般 7 3 4 2 3 2 2 5" xfId="13937"/>
    <cellStyle name="一般 7 3 4 2 3 2 2 6" xfId="33398"/>
    <cellStyle name="一般 7 3 4 2 3 2 2 7" xfId="28337"/>
    <cellStyle name="一般 7 3 4 2 3 2 3" xfId="4662"/>
    <cellStyle name="一般 7 3 4 2 3 2 3 2" xfId="21269"/>
    <cellStyle name="一般 7 3 4 2 3 2 3 2 2" xfId="43237"/>
    <cellStyle name="一般 7 3 4 2 3 2 3 3" xfId="13940"/>
    <cellStyle name="一般 7 3 4 2 3 2 3 4" xfId="34965"/>
    <cellStyle name="一般 7 3 4 2 3 2 3 5" xfId="28340"/>
    <cellStyle name="一般 7 3 4 2 3 2 4" xfId="13941"/>
    <cellStyle name="一般 7 3 4 2 3 2 4 2" xfId="37912"/>
    <cellStyle name="一般 7 3 4 2 3 2 4 3" xfId="28341"/>
    <cellStyle name="一般 7 3 4 2 3 2 5" xfId="18083"/>
    <cellStyle name="一般 7 3 4 2 3 2 5 2" xfId="40107"/>
    <cellStyle name="一般 7 3 4 2 3 2 6" xfId="13936"/>
    <cellStyle name="一般 7 3 4 2 3 2 7" xfId="24391"/>
    <cellStyle name="一般 7 3 4 2 3 2 8" xfId="31833"/>
    <cellStyle name="一般 7 3 4 2 3 2 9" xfId="28336"/>
    <cellStyle name="一般 7 3 4 2 3 3" xfId="2317"/>
    <cellStyle name="一般 7 3 4 2 3 3 2" xfId="5450"/>
    <cellStyle name="一般 7 3 4 2 3 3 2 2" xfId="22057"/>
    <cellStyle name="一般 7 3 4 2 3 3 2 2 2" xfId="44025"/>
    <cellStyle name="一般 7 3 4 2 3 3 2 3" xfId="13943"/>
    <cellStyle name="一般 7 3 4 2 3 3 2 4" xfId="35753"/>
    <cellStyle name="一般 7 3 4 2 3 3 2 5" xfId="28343"/>
    <cellStyle name="一般 7 3 4 2 3 3 3" xfId="13944"/>
    <cellStyle name="一般 7 3 4 2 3 3 3 2" xfId="37913"/>
    <cellStyle name="一般 7 3 4 2 3 3 3 3" xfId="28344"/>
    <cellStyle name="一般 7 3 4 2 3 3 4" xfId="18925"/>
    <cellStyle name="一般 7 3 4 2 3 3 4 2" xfId="40895"/>
    <cellStyle name="一般 7 3 4 2 3 3 5" xfId="13942"/>
    <cellStyle name="一般 7 3 4 2 3 3 6" xfId="32621"/>
    <cellStyle name="一般 7 3 4 2 3 3 7" xfId="28342"/>
    <cellStyle name="一般 7 3 4 2 3 4" xfId="3885"/>
    <cellStyle name="一般 7 3 4 2 3 4 2" xfId="6967"/>
    <cellStyle name="一般 7 3 4 2 3 4 2 2" xfId="23314"/>
    <cellStyle name="一般 7 3 4 2 3 4 2 3" xfId="13946"/>
    <cellStyle name="一般 7 3 4 2 3 4 3" xfId="20492"/>
    <cellStyle name="一般 7 3 4 2 3 4 3 2" xfId="42460"/>
    <cellStyle name="一般 7 3 4 2 3 4 4" xfId="13945"/>
    <cellStyle name="一般 7 3 4 2 3 4 5" xfId="34188"/>
    <cellStyle name="一般 7 3 4 2 3 5" xfId="13947"/>
    <cellStyle name="一般 7 3 4 2 3 5 2" xfId="37914"/>
    <cellStyle name="一般 7 3 4 2 3 5 3" xfId="28345"/>
    <cellStyle name="一般 7 3 4 2 3 6" xfId="17303"/>
    <cellStyle name="一般 7 3 4 2 3 6 2" xfId="39330"/>
    <cellStyle name="一般 7 3 4 2 3 7" xfId="13935"/>
    <cellStyle name="一般 7 3 4 2 3 8" xfId="23773"/>
    <cellStyle name="一般 7 3 4 2 3 9" xfId="31053"/>
    <cellStyle name="一般 7 3 4 2 4" xfId="1055"/>
    <cellStyle name="一般 7 3 4 2 4 2" xfId="2706"/>
    <cellStyle name="一般 7 3 4 2 4 2 2" xfId="5839"/>
    <cellStyle name="一般 7 3 4 2 4 2 2 2" xfId="22446"/>
    <cellStyle name="一般 7 3 4 2 4 2 2 2 2" xfId="44414"/>
    <cellStyle name="一般 7 3 4 2 4 2 2 3" xfId="13950"/>
    <cellStyle name="一般 7 3 4 2 4 2 2 4" xfId="36142"/>
    <cellStyle name="一般 7 3 4 2 4 2 2 5" xfId="28348"/>
    <cellStyle name="一般 7 3 4 2 4 2 3" xfId="13951"/>
    <cellStyle name="一般 7 3 4 2 4 2 3 2" xfId="37915"/>
    <cellStyle name="一般 7 3 4 2 4 2 3 3" xfId="28349"/>
    <cellStyle name="一般 7 3 4 2 4 2 4" xfId="19314"/>
    <cellStyle name="一般 7 3 4 2 4 2 4 2" xfId="41284"/>
    <cellStyle name="一般 7 3 4 2 4 2 5" xfId="13949"/>
    <cellStyle name="一般 7 3 4 2 4 2 6" xfId="33010"/>
    <cellStyle name="一般 7 3 4 2 4 2 7" xfId="28347"/>
    <cellStyle name="一般 7 3 4 2 4 3" xfId="4274"/>
    <cellStyle name="一般 7 3 4 2 4 3 2" xfId="20881"/>
    <cellStyle name="一般 7 3 4 2 4 3 2 2" xfId="42849"/>
    <cellStyle name="一般 7 3 4 2 4 3 3" xfId="13952"/>
    <cellStyle name="一般 7 3 4 2 4 3 4" xfId="34577"/>
    <cellStyle name="一般 7 3 4 2 4 3 5" xfId="28350"/>
    <cellStyle name="一般 7 3 4 2 4 4" xfId="13953"/>
    <cellStyle name="一般 7 3 4 2 4 4 2" xfId="37916"/>
    <cellStyle name="一般 7 3 4 2 4 4 3" xfId="28351"/>
    <cellStyle name="一般 7 3 4 2 4 5" xfId="17695"/>
    <cellStyle name="一般 7 3 4 2 4 5 2" xfId="39719"/>
    <cellStyle name="一般 7 3 4 2 4 6" xfId="13948"/>
    <cellStyle name="一般 7 3 4 2 4 7" xfId="24705"/>
    <cellStyle name="一般 7 3 4 2 4 8" xfId="31445"/>
    <cellStyle name="一般 7 3 4 2 4 9" xfId="28346"/>
    <cellStyle name="一般 7 3 4 2 5" xfId="1929"/>
    <cellStyle name="一般 7 3 4 2 5 2" xfId="5062"/>
    <cellStyle name="一般 7 3 4 2 5 2 2" xfId="21669"/>
    <cellStyle name="一般 7 3 4 2 5 2 2 2" xfId="43637"/>
    <cellStyle name="一般 7 3 4 2 5 2 3" xfId="13955"/>
    <cellStyle name="一般 7 3 4 2 5 2 4" xfId="35365"/>
    <cellStyle name="一般 7 3 4 2 5 2 5" xfId="28353"/>
    <cellStyle name="一般 7 3 4 2 5 3" xfId="13956"/>
    <cellStyle name="一般 7 3 4 2 5 3 2" xfId="37917"/>
    <cellStyle name="一般 7 3 4 2 5 3 3" xfId="28354"/>
    <cellStyle name="一般 7 3 4 2 5 4" xfId="18537"/>
    <cellStyle name="一般 7 3 4 2 5 4 2" xfId="40507"/>
    <cellStyle name="一般 7 3 4 2 5 5" xfId="13954"/>
    <cellStyle name="一般 7 3 4 2 5 6" xfId="32233"/>
    <cellStyle name="一般 7 3 4 2 5 7" xfId="28352"/>
    <cellStyle name="一般 7 3 4 2 6" xfId="3497"/>
    <cellStyle name="一般 7 3 4 2 6 2" xfId="6964"/>
    <cellStyle name="一般 7 3 4 2 6 2 2" xfId="23311"/>
    <cellStyle name="一般 7 3 4 2 6 2 3" xfId="13958"/>
    <cellStyle name="一般 7 3 4 2 6 3" xfId="20104"/>
    <cellStyle name="一般 7 3 4 2 6 3 2" xfId="42072"/>
    <cellStyle name="一般 7 3 4 2 6 4" xfId="13957"/>
    <cellStyle name="一般 7 3 4 2 6 5" xfId="33800"/>
    <cellStyle name="一般 7 3 4 2 7" xfId="13959"/>
    <cellStyle name="一般 7 3 4 2 7 2" xfId="37918"/>
    <cellStyle name="一般 7 3 4 2 7 3" xfId="28355"/>
    <cellStyle name="一般 7 3 4 2 8" xfId="16906"/>
    <cellStyle name="一般 7 3 4 2 8 2" xfId="38942"/>
    <cellStyle name="一般 7 3 4 2 9" xfId="13908"/>
    <cellStyle name="一般 7 3 4 2_HyReadebook團體銷售書單_20110923" xfId="25255"/>
    <cellStyle name="一般 7 3 4 3" xfId="327"/>
    <cellStyle name="一般 7 3 4 3 10" xfId="30761"/>
    <cellStyle name="一般 7 3 4 3 2" xfId="719"/>
    <cellStyle name="一般 7 3 4 3 2 2" xfId="1540"/>
    <cellStyle name="一般 7 3 4 3 2 2 2" xfId="3191"/>
    <cellStyle name="一般 7 3 4 3 2 2 2 2" xfId="6324"/>
    <cellStyle name="一般 7 3 4 3 2 2 2 2 2" xfId="22931"/>
    <cellStyle name="一般 7 3 4 3 2 2 2 2 2 2" xfId="44899"/>
    <cellStyle name="一般 7 3 4 3 2 2 2 2 3" xfId="13964"/>
    <cellStyle name="一般 7 3 4 3 2 2 2 2 4" xfId="36627"/>
    <cellStyle name="一般 7 3 4 3 2 2 2 2 5" xfId="28358"/>
    <cellStyle name="一般 7 3 4 3 2 2 2 3" xfId="13965"/>
    <cellStyle name="一般 7 3 4 3 2 2 2 3 2" xfId="37919"/>
    <cellStyle name="一般 7 3 4 3 2 2 2 3 3" xfId="28359"/>
    <cellStyle name="一般 7 3 4 3 2 2 2 4" xfId="19799"/>
    <cellStyle name="一般 7 3 4 3 2 2 2 4 2" xfId="41769"/>
    <cellStyle name="一般 7 3 4 3 2 2 2 5" xfId="13963"/>
    <cellStyle name="一般 7 3 4 3 2 2 2 6" xfId="33495"/>
    <cellStyle name="一般 7 3 4 3 2 2 2 7" xfId="28357"/>
    <cellStyle name="一般 7 3 4 3 2 2 3" xfId="4759"/>
    <cellStyle name="一般 7 3 4 3 2 2 3 2" xfId="21366"/>
    <cellStyle name="一般 7 3 4 3 2 2 3 2 2" xfId="43334"/>
    <cellStyle name="一般 7 3 4 3 2 2 3 3" xfId="13966"/>
    <cellStyle name="一般 7 3 4 3 2 2 3 4" xfId="35062"/>
    <cellStyle name="一般 7 3 4 3 2 2 3 5" xfId="28360"/>
    <cellStyle name="一般 7 3 4 3 2 2 4" xfId="13967"/>
    <cellStyle name="一般 7 3 4 3 2 2 4 2" xfId="37920"/>
    <cellStyle name="一般 7 3 4 3 2 2 4 3" xfId="28361"/>
    <cellStyle name="一般 7 3 4 3 2 2 5" xfId="18180"/>
    <cellStyle name="一般 7 3 4 3 2 2 5 2" xfId="40204"/>
    <cellStyle name="一般 7 3 4 3 2 2 6" xfId="13962"/>
    <cellStyle name="一般 7 3 4 3 2 2 7" xfId="23744"/>
    <cellStyle name="一般 7 3 4 3 2 2 8" xfId="31930"/>
    <cellStyle name="一般 7 3 4 3 2 2 9" xfId="28356"/>
    <cellStyle name="一般 7 3 4 3 2 3" xfId="2414"/>
    <cellStyle name="一般 7 3 4 3 2 3 2" xfId="5547"/>
    <cellStyle name="一般 7 3 4 3 2 3 2 2" xfId="22154"/>
    <cellStyle name="一般 7 3 4 3 2 3 2 2 2" xfId="44122"/>
    <cellStyle name="一般 7 3 4 3 2 3 2 3" xfId="13969"/>
    <cellStyle name="一般 7 3 4 3 2 3 2 4" xfId="35850"/>
    <cellStyle name="一般 7 3 4 3 2 3 2 5" xfId="28363"/>
    <cellStyle name="一般 7 3 4 3 2 3 3" xfId="13970"/>
    <cellStyle name="一般 7 3 4 3 2 3 3 2" xfId="37921"/>
    <cellStyle name="一般 7 3 4 3 2 3 3 3" xfId="28364"/>
    <cellStyle name="一般 7 3 4 3 2 3 4" xfId="19022"/>
    <cellStyle name="一般 7 3 4 3 2 3 4 2" xfId="40992"/>
    <cellStyle name="一般 7 3 4 3 2 3 5" xfId="13968"/>
    <cellStyle name="一般 7 3 4 3 2 3 6" xfId="32718"/>
    <cellStyle name="一般 7 3 4 3 2 3 7" xfId="28362"/>
    <cellStyle name="一般 7 3 4 3 2 4" xfId="3982"/>
    <cellStyle name="一般 7 3 4 3 2 4 2" xfId="6969"/>
    <cellStyle name="一般 7 3 4 3 2 4 2 2" xfId="23316"/>
    <cellStyle name="一般 7 3 4 3 2 4 2 3" xfId="13972"/>
    <cellStyle name="一般 7 3 4 3 2 4 3" xfId="20589"/>
    <cellStyle name="一般 7 3 4 3 2 4 3 2" xfId="42557"/>
    <cellStyle name="一般 7 3 4 3 2 4 4" xfId="13971"/>
    <cellStyle name="一般 7 3 4 3 2 4 5" xfId="34285"/>
    <cellStyle name="一般 7 3 4 3 2 5" xfId="13973"/>
    <cellStyle name="一般 7 3 4 3 2 5 2" xfId="37922"/>
    <cellStyle name="一般 7 3 4 3 2 5 3" xfId="28365"/>
    <cellStyle name="一般 7 3 4 3 2 6" xfId="17400"/>
    <cellStyle name="一般 7 3 4 3 2 6 2" xfId="39427"/>
    <cellStyle name="一般 7 3 4 3 2 7" xfId="13961"/>
    <cellStyle name="一般 7 3 4 3 2 8" xfId="23878"/>
    <cellStyle name="一般 7 3 4 3 2 9" xfId="31150"/>
    <cellStyle name="一般 7 3 4 3 3" xfId="1152"/>
    <cellStyle name="一般 7 3 4 3 3 2" xfId="2803"/>
    <cellStyle name="一般 7 3 4 3 3 2 2" xfId="5936"/>
    <cellStyle name="一般 7 3 4 3 3 2 2 2" xfId="22543"/>
    <cellStyle name="一般 7 3 4 3 3 2 2 2 2" xfId="44511"/>
    <cellStyle name="一般 7 3 4 3 3 2 2 3" xfId="13976"/>
    <cellStyle name="一般 7 3 4 3 3 2 2 4" xfId="36239"/>
    <cellStyle name="一般 7 3 4 3 3 2 2 5" xfId="28368"/>
    <cellStyle name="一般 7 3 4 3 3 2 3" xfId="13977"/>
    <cellStyle name="一般 7 3 4 3 3 2 3 2" xfId="37923"/>
    <cellStyle name="一般 7 3 4 3 3 2 3 3" xfId="28369"/>
    <cellStyle name="一般 7 3 4 3 3 2 4" xfId="19411"/>
    <cellStyle name="一般 7 3 4 3 3 2 4 2" xfId="41381"/>
    <cellStyle name="一般 7 3 4 3 3 2 5" xfId="13975"/>
    <cellStyle name="一般 7 3 4 3 3 2 6" xfId="33107"/>
    <cellStyle name="一般 7 3 4 3 3 2 7" xfId="28367"/>
    <cellStyle name="一般 7 3 4 3 3 3" xfId="4371"/>
    <cellStyle name="一般 7 3 4 3 3 3 2" xfId="20978"/>
    <cellStyle name="一般 7 3 4 3 3 3 2 2" xfId="42946"/>
    <cellStyle name="一般 7 3 4 3 3 3 3" xfId="13978"/>
    <cellStyle name="一般 7 3 4 3 3 3 4" xfId="34674"/>
    <cellStyle name="一般 7 3 4 3 3 3 5" xfId="28370"/>
    <cellStyle name="一般 7 3 4 3 3 4" xfId="13979"/>
    <cellStyle name="一般 7 3 4 3 3 4 2" xfId="37924"/>
    <cellStyle name="一般 7 3 4 3 3 4 3" xfId="28371"/>
    <cellStyle name="一般 7 3 4 3 3 5" xfId="17792"/>
    <cellStyle name="一般 7 3 4 3 3 5 2" xfId="39816"/>
    <cellStyle name="一般 7 3 4 3 3 6" xfId="13974"/>
    <cellStyle name="一般 7 3 4 3 3 7" xfId="23512"/>
    <cellStyle name="一般 7 3 4 3 3 8" xfId="31542"/>
    <cellStyle name="一般 7 3 4 3 3 9" xfId="28366"/>
    <cellStyle name="一般 7 3 4 3 4" xfId="2026"/>
    <cellStyle name="一般 7 3 4 3 4 2" xfId="5159"/>
    <cellStyle name="一般 7 3 4 3 4 2 2" xfId="21766"/>
    <cellStyle name="一般 7 3 4 3 4 2 2 2" xfId="43734"/>
    <cellStyle name="一般 7 3 4 3 4 2 3" xfId="13981"/>
    <cellStyle name="一般 7 3 4 3 4 2 4" xfId="35462"/>
    <cellStyle name="一般 7 3 4 3 4 2 5" xfId="28373"/>
    <cellStyle name="一般 7 3 4 3 4 3" xfId="13982"/>
    <cellStyle name="一般 7 3 4 3 4 3 2" xfId="37925"/>
    <cellStyle name="一般 7 3 4 3 4 3 3" xfId="28374"/>
    <cellStyle name="一般 7 3 4 3 4 4" xfId="18634"/>
    <cellStyle name="一般 7 3 4 3 4 4 2" xfId="40604"/>
    <cellStyle name="一般 7 3 4 3 4 5" xfId="13980"/>
    <cellStyle name="一般 7 3 4 3 4 6" xfId="32330"/>
    <cellStyle name="一般 7 3 4 3 4 7" xfId="28372"/>
    <cellStyle name="一般 7 3 4 3 5" xfId="3594"/>
    <cellStyle name="一般 7 3 4 3 5 2" xfId="6968"/>
    <cellStyle name="一般 7 3 4 3 5 2 2" xfId="23315"/>
    <cellStyle name="一般 7 3 4 3 5 2 3" xfId="13984"/>
    <cellStyle name="一般 7 3 4 3 5 3" xfId="20201"/>
    <cellStyle name="一般 7 3 4 3 5 3 2" xfId="42169"/>
    <cellStyle name="一般 7 3 4 3 5 4" xfId="13983"/>
    <cellStyle name="一般 7 3 4 3 5 5" xfId="33897"/>
    <cellStyle name="一般 7 3 4 3 6" xfId="13985"/>
    <cellStyle name="一般 7 3 4 3 6 2" xfId="37926"/>
    <cellStyle name="一般 7 3 4 3 6 3" xfId="28375"/>
    <cellStyle name="一般 7 3 4 3 7" xfId="17011"/>
    <cellStyle name="一般 7 3 4 3 7 2" xfId="39039"/>
    <cellStyle name="一般 7 3 4 3 8" xfId="13960"/>
    <cellStyle name="一般 7 3 4 3 9" xfId="24720"/>
    <cellStyle name="一般 7 3 4 3_HyReadebook團體銷售書單_20110923" xfId="25424"/>
    <cellStyle name="一般 7 3 4 4" xfId="525"/>
    <cellStyle name="一般 7 3 4 4 2" xfId="1346"/>
    <cellStyle name="一般 7 3 4 4 2 2" xfId="2997"/>
    <cellStyle name="一般 7 3 4 4 2 2 2" xfId="6130"/>
    <cellStyle name="一般 7 3 4 4 2 2 2 2" xfId="22737"/>
    <cellStyle name="一般 7 3 4 4 2 2 2 2 2" xfId="44705"/>
    <cellStyle name="一般 7 3 4 4 2 2 2 3" xfId="13989"/>
    <cellStyle name="一般 7 3 4 4 2 2 2 4" xfId="36433"/>
    <cellStyle name="一般 7 3 4 4 2 2 2 5" xfId="28378"/>
    <cellStyle name="一般 7 3 4 4 2 2 3" xfId="13990"/>
    <cellStyle name="一般 7 3 4 4 2 2 3 2" xfId="37927"/>
    <cellStyle name="一般 7 3 4 4 2 2 3 3" xfId="28379"/>
    <cellStyle name="一般 7 3 4 4 2 2 4" xfId="19605"/>
    <cellStyle name="一般 7 3 4 4 2 2 4 2" xfId="41575"/>
    <cellStyle name="一般 7 3 4 4 2 2 5" xfId="13988"/>
    <cellStyle name="一般 7 3 4 4 2 2 6" xfId="33301"/>
    <cellStyle name="一般 7 3 4 4 2 2 7" xfId="28377"/>
    <cellStyle name="一般 7 3 4 4 2 3" xfId="4565"/>
    <cellStyle name="一般 7 3 4 4 2 3 2" xfId="21172"/>
    <cellStyle name="一般 7 3 4 4 2 3 2 2" xfId="43140"/>
    <cellStyle name="一般 7 3 4 4 2 3 3" xfId="13991"/>
    <cellStyle name="一般 7 3 4 4 2 3 4" xfId="34868"/>
    <cellStyle name="一般 7 3 4 4 2 3 5" xfId="28380"/>
    <cellStyle name="一般 7 3 4 4 2 4" xfId="13992"/>
    <cellStyle name="一般 7 3 4 4 2 4 2" xfId="37928"/>
    <cellStyle name="一般 7 3 4 4 2 4 3" xfId="28381"/>
    <cellStyle name="一般 7 3 4 4 2 5" xfId="17986"/>
    <cellStyle name="一般 7 3 4 4 2 5 2" xfId="40010"/>
    <cellStyle name="一般 7 3 4 4 2 6" xfId="13987"/>
    <cellStyle name="一般 7 3 4 4 2 7" xfId="24681"/>
    <cellStyle name="一般 7 3 4 4 2 8" xfId="31736"/>
    <cellStyle name="一般 7 3 4 4 2 9" xfId="28376"/>
    <cellStyle name="一般 7 3 4 4 3" xfId="2220"/>
    <cellStyle name="一般 7 3 4 4 3 2" xfId="5353"/>
    <cellStyle name="一般 7 3 4 4 3 2 2" xfId="21960"/>
    <cellStyle name="一般 7 3 4 4 3 2 2 2" xfId="43928"/>
    <cellStyle name="一般 7 3 4 4 3 2 3" xfId="13994"/>
    <cellStyle name="一般 7 3 4 4 3 2 4" xfId="35656"/>
    <cellStyle name="一般 7 3 4 4 3 2 5" xfId="28383"/>
    <cellStyle name="一般 7 3 4 4 3 3" xfId="13995"/>
    <cellStyle name="一般 7 3 4 4 3 3 2" xfId="37929"/>
    <cellStyle name="一般 7 3 4 4 3 3 3" xfId="28384"/>
    <cellStyle name="一般 7 3 4 4 3 4" xfId="18828"/>
    <cellStyle name="一般 7 3 4 4 3 4 2" xfId="40798"/>
    <cellStyle name="一般 7 3 4 4 3 5" xfId="13993"/>
    <cellStyle name="一般 7 3 4 4 3 6" xfId="32524"/>
    <cellStyle name="一般 7 3 4 4 3 7" xfId="28382"/>
    <cellStyle name="一般 7 3 4 4 4" xfId="3788"/>
    <cellStyle name="一般 7 3 4 4 4 2" xfId="6970"/>
    <cellStyle name="一般 7 3 4 4 4 2 2" xfId="23317"/>
    <cellStyle name="一般 7 3 4 4 4 2 3" xfId="13997"/>
    <cellStyle name="一般 7 3 4 4 4 3" xfId="20395"/>
    <cellStyle name="一般 7 3 4 4 4 3 2" xfId="42363"/>
    <cellStyle name="一般 7 3 4 4 4 4" xfId="13996"/>
    <cellStyle name="一般 7 3 4 4 4 5" xfId="34091"/>
    <cellStyle name="一般 7 3 4 4 5" xfId="13998"/>
    <cellStyle name="一般 7 3 4 4 5 2" xfId="37930"/>
    <cellStyle name="一般 7 3 4 4 5 3" xfId="28385"/>
    <cellStyle name="一般 7 3 4 4 6" xfId="17206"/>
    <cellStyle name="一般 7 3 4 4 6 2" xfId="39233"/>
    <cellStyle name="一般 7 3 4 4 7" xfId="13986"/>
    <cellStyle name="一般 7 3 4 4 8" xfId="23924"/>
    <cellStyle name="一般 7 3 4 4 9" xfId="30956"/>
    <cellStyle name="一般 7 3 4 5" xfId="958"/>
    <cellStyle name="一般 7 3 4 5 2" xfId="2609"/>
    <cellStyle name="一般 7 3 4 5 2 2" xfId="5742"/>
    <cellStyle name="一般 7 3 4 5 2 2 2" xfId="22349"/>
    <cellStyle name="一般 7 3 4 5 2 2 2 2" xfId="44317"/>
    <cellStyle name="一般 7 3 4 5 2 2 3" xfId="14001"/>
    <cellStyle name="一般 7 3 4 5 2 2 4" xfId="36045"/>
    <cellStyle name="一般 7 3 4 5 2 2 5" xfId="28388"/>
    <cellStyle name="一般 7 3 4 5 2 3" xfId="14002"/>
    <cellStyle name="一般 7 3 4 5 2 3 2" xfId="37931"/>
    <cellStyle name="一般 7 3 4 5 2 3 3" xfId="28389"/>
    <cellStyle name="一般 7 3 4 5 2 4" xfId="19217"/>
    <cellStyle name="一般 7 3 4 5 2 4 2" xfId="41187"/>
    <cellStyle name="一般 7 3 4 5 2 5" xfId="14000"/>
    <cellStyle name="一般 7 3 4 5 2 6" xfId="32913"/>
    <cellStyle name="一般 7 3 4 5 2 7" xfId="28387"/>
    <cellStyle name="一般 7 3 4 5 3" xfId="4177"/>
    <cellStyle name="一般 7 3 4 5 3 2" xfId="20784"/>
    <cellStyle name="一般 7 3 4 5 3 2 2" xfId="42752"/>
    <cellStyle name="一般 7 3 4 5 3 3" xfId="14003"/>
    <cellStyle name="一般 7 3 4 5 3 4" xfId="34480"/>
    <cellStyle name="一般 7 3 4 5 3 5" xfId="28390"/>
    <cellStyle name="一般 7 3 4 5 4" xfId="14004"/>
    <cellStyle name="一般 7 3 4 5 4 2" xfId="37932"/>
    <cellStyle name="一般 7 3 4 5 4 3" xfId="28391"/>
    <cellStyle name="一般 7 3 4 5 5" xfId="17598"/>
    <cellStyle name="一般 7 3 4 5 5 2" xfId="39622"/>
    <cellStyle name="一般 7 3 4 5 6" xfId="13999"/>
    <cellStyle name="一般 7 3 4 5 7" xfId="24783"/>
    <cellStyle name="一般 7 3 4 5 8" xfId="31348"/>
    <cellStyle name="一般 7 3 4 5 9" xfId="28386"/>
    <cellStyle name="一般 7 3 4 6" xfId="1832"/>
    <cellStyle name="一般 7 3 4 6 2" xfId="4965"/>
    <cellStyle name="一般 7 3 4 6 2 2" xfId="21572"/>
    <cellStyle name="一般 7 3 4 6 2 2 2" xfId="43540"/>
    <cellStyle name="一般 7 3 4 6 2 3" xfId="14006"/>
    <cellStyle name="一般 7 3 4 6 2 4" xfId="35268"/>
    <cellStyle name="一般 7 3 4 6 2 5" xfId="28393"/>
    <cellStyle name="一般 7 3 4 6 3" xfId="14007"/>
    <cellStyle name="一般 7 3 4 6 3 2" xfId="37933"/>
    <cellStyle name="一般 7 3 4 6 3 3" xfId="28394"/>
    <cellStyle name="一般 7 3 4 6 4" xfId="18440"/>
    <cellStyle name="一般 7 3 4 6 4 2" xfId="40410"/>
    <cellStyle name="一般 7 3 4 6 5" xfId="14005"/>
    <cellStyle name="一般 7 3 4 6 6" xfId="32136"/>
    <cellStyle name="一般 7 3 4 6 7" xfId="28392"/>
    <cellStyle name="一般 7 3 4 7" xfId="1757"/>
    <cellStyle name="一般 7 3 4 7 2" xfId="14009"/>
    <cellStyle name="一般 7 3 4 7 3" xfId="18365"/>
    <cellStyle name="一般 7 3 4 7 4" xfId="14008"/>
    <cellStyle name="一般 7 3 4 8" xfId="3400"/>
    <cellStyle name="一般 7 3 4 8 2" xfId="20007"/>
    <cellStyle name="一般 7 3 4 8 2 2" xfId="41975"/>
    <cellStyle name="一般 7 3 4 8 3" xfId="14010"/>
    <cellStyle name="一般 7 3 4 8 4" xfId="33703"/>
    <cellStyle name="一般 7 3 4 8 5" xfId="28395"/>
    <cellStyle name="一般 7 3 4 9" xfId="14011"/>
    <cellStyle name="一般 7 3 4 9 2" xfId="37934"/>
    <cellStyle name="一般 7 3 4 9 3" xfId="28396"/>
    <cellStyle name="一般 7 3 4_HyReadebook團體銷售書單_20110923" xfId="25425"/>
    <cellStyle name="一般 7 3 5" xfId="267"/>
    <cellStyle name="一般 7 3 5 2" xfId="14013"/>
    <cellStyle name="一般 7 3 5 3" xfId="16952"/>
    <cellStyle name="一般 7 3 5 4" xfId="14012"/>
    <cellStyle name="一般 7 3 5 5" xfId="24690"/>
    <cellStyle name="一般 7 3 6" xfId="157"/>
    <cellStyle name="一般 7 3 6 10" xfId="23600"/>
    <cellStyle name="一般 7 3 6 11" xfId="30614"/>
    <cellStyle name="一般 7 3 6 2" xfId="376"/>
    <cellStyle name="一般 7 3 6 2 10" xfId="30810"/>
    <cellStyle name="一般 7 3 6 2 2" xfId="768"/>
    <cellStyle name="一般 7 3 6 2 2 2" xfId="1589"/>
    <cellStyle name="一般 7 3 6 2 2 2 2" xfId="3240"/>
    <cellStyle name="一般 7 3 6 2 2 2 2 2" xfId="6373"/>
    <cellStyle name="一般 7 3 6 2 2 2 2 2 2" xfId="22980"/>
    <cellStyle name="一般 7 3 6 2 2 2 2 2 2 2" xfId="44948"/>
    <cellStyle name="一般 7 3 6 2 2 2 2 2 3" xfId="14019"/>
    <cellStyle name="一般 7 3 6 2 2 2 2 2 4" xfId="36676"/>
    <cellStyle name="一般 7 3 6 2 2 2 2 2 5" xfId="28399"/>
    <cellStyle name="一般 7 3 6 2 2 2 2 3" xfId="14020"/>
    <cellStyle name="一般 7 3 6 2 2 2 2 3 2" xfId="37935"/>
    <cellStyle name="一般 7 3 6 2 2 2 2 3 3" xfId="28400"/>
    <cellStyle name="一般 7 3 6 2 2 2 2 4" xfId="19848"/>
    <cellStyle name="一般 7 3 6 2 2 2 2 4 2" xfId="41818"/>
    <cellStyle name="一般 7 3 6 2 2 2 2 5" xfId="14018"/>
    <cellStyle name="一般 7 3 6 2 2 2 2 6" xfId="33544"/>
    <cellStyle name="一般 7 3 6 2 2 2 2 7" xfId="28398"/>
    <cellStyle name="一般 7 3 6 2 2 2 3" xfId="4808"/>
    <cellStyle name="一般 7 3 6 2 2 2 3 2" xfId="21415"/>
    <cellStyle name="一般 7 3 6 2 2 2 3 2 2" xfId="43383"/>
    <cellStyle name="一般 7 3 6 2 2 2 3 3" xfId="14021"/>
    <cellStyle name="一般 7 3 6 2 2 2 3 4" xfId="35111"/>
    <cellStyle name="一般 7 3 6 2 2 2 3 5" xfId="28401"/>
    <cellStyle name="一般 7 3 6 2 2 2 4" xfId="14022"/>
    <cellStyle name="一般 7 3 6 2 2 2 4 2" xfId="37936"/>
    <cellStyle name="一般 7 3 6 2 2 2 4 3" xfId="28402"/>
    <cellStyle name="一般 7 3 6 2 2 2 5" xfId="18229"/>
    <cellStyle name="一般 7 3 6 2 2 2 5 2" xfId="40253"/>
    <cellStyle name="一般 7 3 6 2 2 2 6" xfId="14017"/>
    <cellStyle name="一般 7 3 6 2 2 2 7" xfId="23535"/>
    <cellStyle name="一般 7 3 6 2 2 2 8" xfId="31979"/>
    <cellStyle name="一般 7 3 6 2 2 2 9" xfId="28397"/>
    <cellStyle name="一般 7 3 6 2 2 3" xfId="2463"/>
    <cellStyle name="一般 7 3 6 2 2 3 2" xfId="5596"/>
    <cellStyle name="一般 7 3 6 2 2 3 2 2" xfId="22203"/>
    <cellStyle name="一般 7 3 6 2 2 3 2 2 2" xfId="44171"/>
    <cellStyle name="一般 7 3 6 2 2 3 2 3" xfId="14024"/>
    <cellStyle name="一般 7 3 6 2 2 3 2 4" xfId="35899"/>
    <cellStyle name="一般 7 3 6 2 2 3 2 5" xfId="28404"/>
    <cellStyle name="一般 7 3 6 2 2 3 3" xfId="14025"/>
    <cellStyle name="一般 7 3 6 2 2 3 3 2" xfId="37937"/>
    <cellStyle name="一般 7 3 6 2 2 3 3 3" xfId="28405"/>
    <cellStyle name="一般 7 3 6 2 2 3 4" xfId="19071"/>
    <cellStyle name="一般 7 3 6 2 2 3 4 2" xfId="41041"/>
    <cellStyle name="一般 7 3 6 2 2 3 5" xfId="14023"/>
    <cellStyle name="一般 7 3 6 2 2 3 6" xfId="32767"/>
    <cellStyle name="一般 7 3 6 2 2 3 7" xfId="28403"/>
    <cellStyle name="一般 7 3 6 2 2 4" xfId="4031"/>
    <cellStyle name="一般 7 3 6 2 2 4 2" xfId="6973"/>
    <cellStyle name="一般 7 3 6 2 2 4 2 2" xfId="23320"/>
    <cellStyle name="一般 7 3 6 2 2 4 2 3" xfId="14027"/>
    <cellStyle name="一般 7 3 6 2 2 4 3" xfId="20638"/>
    <cellStyle name="一般 7 3 6 2 2 4 3 2" xfId="42606"/>
    <cellStyle name="一般 7 3 6 2 2 4 4" xfId="14026"/>
    <cellStyle name="一般 7 3 6 2 2 4 5" xfId="34334"/>
    <cellStyle name="一般 7 3 6 2 2 5" xfId="14028"/>
    <cellStyle name="一般 7 3 6 2 2 5 2" xfId="37938"/>
    <cellStyle name="一般 7 3 6 2 2 5 3" xfId="28406"/>
    <cellStyle name="一般 7 3 6 2 2 6" xfId="17449"/>
    <cellStyle name="一般 7 3 6 2 2 6 2" xfId="39476"/>
    <cellStyle name="一般 7 3 6 2 2 7" xfId="14016"/>
    <cellStyle name="一般 7 3 6 2 2 8" xfId="24552"/>
    <cellStyle name="一般 7 3 6 2 2 9" xfId="31199"/>
    <cellStyle name="一般 7 3 6 2 3" xfId="1201"/>
    <cellStyle name="一般 7 3 6 2 3 2" xfId="2852"/>
    <cellStyle name="一般 7 3 6 2 3 2 2" xfId="5985"/>
    <cellStyle name="一般 7 3 6 2 3 2 2 2" xfId="22592"/>
    <cellStyle name="一般 7 3 6 2 3 2 2 2 2" xfId="44560"/>
    <cellStyle name="一般 7 3 6 2 3 2 2 3" xfId="14031"/>
    <cellStyle name="一般 7 3 6 2 3 2 2 4" xfId="36288"/>
    <cellStyle name="一般 7 3 6 2 3 2 2 5" xfId="28409"/>
    <cellStyle name="一般 7 3 6 2 3 2 3" xfId="14032"/>
    <cellStyle name="一般 7 3 6 2 3 2 3 2" xfId="37939"/>
    <cellStyle name="一般 7 3 6 2 3 2 3 3" xfId="28410"/>
    <cellStyle name="一般 7 3 6 2 3 2 4" xfId="19460"/>
    <cellStyle name="一般 7 3 6 2 3 2 4 2" xfId="41430"/>
    <cellStyle name="一般 7 3 6 2 3 2 5" xfId="14030"/>
    <cellStyle name="一般 7 3 6 2 3 2 6" xfId="33156"/>
    <cellStyle name="一般 7 3 6 2 3 2 7" xfId="28408"/>
    <cellStyle name="一般 7 3 6 2 3 3" xfId="4420"/>
    <cellStyle name="一般 7 3 6 2 3 3 2" xfId="21027"/>
    <cellStyle name="一般 7 3 6 2 3 3 2 2" xfId="42995"/>
    <cellStyle name="一般 7 3 6 2 3 3 3" xfId="14033"/>
    <cellStyle name="一般 7 3 6 2 3 3 4" xfId="34723"/>
    <cellStyle name="一般 7 3 6 2 3 3 5" xfId="28411"/>
    <cellStyle name="一般 7 3 6 2 3 4" xfId="14034"/>
    <cellStyle name="一般 7 3 6 2 3 4 2" xfId="37940"/>
    <cellStyle name="一般 7 3 6 2 3 4 3" xfId="28412"/>
    <cellStyle name="一般 7 3 6 2 3 5" xfId="17841"/>
    <cellStyle name="一般 7 3 6 2 3 5 2" xfId="39865"/>
    <cellStyle name="一般 7 3 6 2 3 6" xfId="14029"/>
    <cellStyle name="一般 7 3 6 2 3 7" xfId="23562"/>
    <cellStyle name="一般 7 3 6 2 3 8" xfId="31591"/>
    <cellStyle name="一般 7 3 6 2 3 9" xfId="28407"/>
    <cellStyle name="一般 7 3 6 2 4" xfId="2075"/>
    <cellStyle name="一般 7 3 6 2 4 2" xfId="5208"/>
    <cellStyle name="一般 7 3 6 2 4 2 2" xfId="21815"/>
    <cellStyle name="一般 7 3 6 2 4 2 2 2" xfId="43783"/>
    <cellStyle name="一般 7 3 6 2 4 2 3" xfId="14036"/>
    <cellStyle name="一般 7 3 6 2 4 2 4" xfId="35511"/>
    <cellStyle name="一般 7 3 6 2 4 2 5" xfId="28414"/>
    <cellStyle name="一般 7 3 6 2 4 3" xfId="14037"/>
    <cellStyle name="一般 7 3 6 2 4 3 2" xfId="37941"/>
    <cellStyle name="一般 7 3 6 2 4 3 3" xfId="28415"/>
    <cellStyle name="一般 7 3 6 2 4 4" xfId="18683"/>
    <cellStyle name="一般 7 3 6 2 4 4 2" xfId="40653"/>
    <cellStyle name="一般 7 3 6 2 4 5" xfId="14035"/>
    <cellStyle name="一般 7 3 6 2 4 6" xfId="32379"/>
    <cellStyle name="一般 7 3 6 2 4 7" xfId="28413"/>
    <cellStyle name="一般 7 3 6 2 5" xfId="3643"/>
    <cellStyle name="一般 7 3 6 2 5 2" xfId="6972"/>
    <cellStyle name="一般 7 3 6 2 5 2 2" xfId="23319"/>
    <cellStyle name="一般 7 3 6 2 5 2 3" xfId="14039"/>
    <cellStyle name="一般 7 3 6 2 5 3" xfId="20250"/>
    <cellStyle name="一般 7 3 6 2 5 3 2" xfId="42218"/>
    <cellStyle name="一般 7 3 6 2 5 4" xfId="14038"/>
    <cellStyle name="一般 7 3 6 2 5 5" xfId="33946"/>
    <cellStyle name="一般 7 3 6 2 6" xfId="14040"/>
    <cellStyle name="一般 7 3 6 2 6 2" xfId="37942"/>
    <cellStyle name="一般 7 3 6 2 6 3" xfId="28416"/>
    <cellStyle name="一般 7 3 6 2 7" xfId="17060"/>
    <cellStyle name="一般 7 3 6 2 7 2" xfId="39088"/>
    <cellStyle name="一般 7 3 6 2 8" xfId="14015"/>
    <cellStyle name="一般 7 3 6 2 9" xfId="24930"/>
    <cellStyle name="一般 7 3 6 2_HyReadebook團體銷售書單_20110923" xfId="24248"/>
    <cellStyle name="一般 7 3 6 3" xfId="574"/>
    <cellStyle name="一般 7 3 6 3 2" xfId="1395"/>
    <cellStyle name="一般 7 3 6 3 2 2" xfId="3046"/>
    <cellStyle name="一般 7 3 6 3 2 2 2" xfId="6179"/>
    <cellStyle name="一般 7 3 6 3 2 2 2 2" xfId="22786"/>
    <cellStyle name="一般 7 3 6 3 2 2 2 2 2" xfId="44754"/>
    <cellStyle name="一般 7 3 6 3 2 2 2 3" xfId="14044"/>
    <cellStyle name="一般 7 3 6 3 2 2 2 4" xfId="36482"/>
    <cellStyle name="一般 7 3 6 3 2 2 2 5" xfId="28419"/>
    <cellStyle name="一般 7 3 6 3 2 2 3" xfId="14045"/>
    <cellStyle name="一般 7 3 6 3 2 2 3 2" xfId="37943"/>
    <cellStyle name="一般 7 3 6 3 2 2 3 3" xfId="28420"/>
    <cellStyle name="一般 7 3 6 3 2 2 4" xfId="19654"/>
    <cellStyle name="一般 7 3 6 3 2 2 4 2" xfId="41624"/>
    <cellStyle name="一般 7 3 6 3 2 2 5" xfId="14043"/>
    <cellStyle name="一般 7 3 6 3 2 2 6" xfId="33350"/>
    <cellStyle name="一般 7 3 6 3 2 2 7" xfId="28418"/>
    <cellStyle name="一般 7 3 6 3 2 3" xfId="4614"/>
    <cellStyle name="一般 7 3 6 3 2 3 2" xfId="21221"/>
    <cellStyle name="一般 7 3 6 3 2 3 2 2" xfId="43189"/>
    <cellStyle name="一般 7 3 6 3 2 3 3" xfId="14046"/>
    <cellStyle name="一般 7 3 6 3 2 3 4" xfId="34917"/>
    <cellStyle name="一般 7 3 6 3 2 3 5" xfId="28421"/>
    <cellStyle name="一般 7 3 6 3 2 4" xfId="14047"/>
    <cellStyle name="一般 7 3 6 3 2 4 2" xfId="37944"/>
    <cellStyle name="一般 7 3 6 3 2 4 3" xfId="28422"/>
    <cellStyle name="一般 7 3 6 3 2 5" xfId="18035"/>
    <cellStyle name="一般 7 3 6 3 2 5 2" xfId="40059"/>
    <cellStyle name="一般 7 3 6 3 2 6" xfId="14042"/>
    <cellStyle name="一般 7 3 6 3 2 7" xfId="23551"/>
    <cellStyle name="一般 7 3 6 3 2 8" xfId="31785"/>
    <cellStyle name="一般 7 3 6 3 2 9" xfId="28417"/>
    <cellStyle name="一般 7 3 6 3 3" xfId="2269"/>
    <cellStyle name="一般 7 3 6 3 3 2" xfId="5402"/>
    <cellStyle name="一般 7 3 6 3 3 2 2" xfId="22009"/>
    <cellStyle name="一般 7 3 6 3 3 2 2 2" xfId="43977"/>
    <cellStyle name="一般 7 3 6 3 3 2 3" xfId="14049"/>
    <cellStyle name="一般 7 3 6 3 3 2 4" xfId="35705"/>
    <cellStyle name="一般 7 3 6 3 3 2 5" xfId="28424"/>
    <cellStyle name="一般 7 3 6 3 3 3" xfId="14050"/>
    <cellStyle name="一般 7 3 6 3 3 3 2" xfId="37945"/>
    <cellStyle name="一般 7 3 6 3 3 3 3" xfId="28425"/>
    <cellStyle name="一般 7 3 6 3 3 4" xfId="18877"/>
    <cellStyle name="一般 7 3 6 3 3 4 2" xfId="40847"/>
    <cellStyle name="一般 7 3 6 3 3 5" xfId="14048"/>
    <cellStyle name="一般 7 3 6 3 3 6" xfId="32573"/>
    <cellStyle name="一般 7 3 6 3 3 7" xfId="28423"/>
    <cellStyle name="一般 7 3 6 3 4" xfId="3837"/>
    <cellStyle name="一般 7 3 6 3 4 2" xfId="6974"/>
    <cellStyle name="一般 7 3 6 3 4 2 2" xfId="23321"/>
    <cellStyle name="一般 7 3 6 3 4 2 3" xfId="14052"/>
    <cellStyle name="一般 7 3 6 3 4 3" xfId="20444"/>
    <cellStyle name="一般 7 3 6 3 4 3 2" xfId="42412"/>
    <cellStyle name="一般 7 3 6 3 4 4" xfId="14051"/>
    <cellStyle name="一般 7 3 6 3 4 5" xfId="34140"/>
    <cellStyle name="一般 7 3 6 3 5" xfId="14053"/>
    <cellStyle name="一般 7 3 6 3 5 2" xfId="37946"/>
    <cellStyle name="一般 7 3 6 3 5 3" xfId="28426"/>
    <cellStyle name="一般 7 3 6 3 6" xfId="17255"/>
    <cellStyle name="一般 7 3 6 3 6 2" xfId="39282"/>
    <cellStyle name="一般 7 3 6 3 7" xfId="14041"/>
    <cellStyle name="一般 7 3 6 3 8" xfId="24935"/>
    <cellStyle name="一般 7 3 6 3 9" xfId="31005"/>
    <cellStyle name="一般 7 3 6 4" xfId="1007"/>
    <cellStyle name="一般 7 3 6 4 2" xfId="2658"/>
    <cellStyle name="一般 7 3 6 4 2 2" xfId="5791"/>
    <cellStyle name="一般 7 3 6 4 2 2 2" xfId="22398"/>
    <cellStyle name="一般 7 3 6 4 2 2 2 2" xfId="44366"/>
    <cellStyle name="一般 7 3 6 4 2 2 3" xfId="14056"/>
    <cellStyle name="一般 7 3 6 4 2 2 4" xfId="36094"/>
    <cellStyle name="一般 7 3 6 4 2 2 5" xfId="28429"/>
    <cellStyle name="一般 7 3 6 4 2 3" xfId="14057"/>
    <cellStyle name="一般 7 3 6 4 2 3 2" xfId="37947"/>
    <cellStyle name="一般 7 3 6 4 2 3 3" xfId="28430"/>
    <cellStyle name="一般 7 3 6 4 2 4" xfId="19266"/>
    <cellStyle name="一般 7 3 6 4 2 4 2" xfId="41236"/>
    <cellStyle name="一般 7 3 6 4 2 5" xfId="14055"/>
    <cellStyle name="一般 7 3 6 4 2 6" xfId="32962"/>
    <cellStyle name="一般 7 3 6 4 2 7" xfId="28428"/>
    <cellStyle name="一般 7 3 6 4 3" xfId="4226"/>
    <cellStyle name="一般 7 3 6 4 3 2" xfId="20833"/>
    <cellStyle name="一般 7 3 6 4 3 2 2" xfId="42801"/>
    <cellStyle name="一般 7 3 6 4 3 3" xfId="14058"/>
    <cellStyle name="一般 7 3 6 4 3 4" xfId="34529"/>
    <cellStyle name="一般 7 3 6 4 3 5" xfId="28431"/>
    <cellStyle name="一般 7 3 6 4 4" xfId="14059"/>
    <cellStyle name="一般 7 3 6 4 4 2" xfId="37948"/>
    <cellStyle name="一般 7 3 6 4 4 3" xfId="28432"/>
    <cellStyle name="一般 7 3 6 4 5" xfId="17647"/>
    <cellStyle name="一般 7 3 6 4 5 2" xfId="39671"/>
    <cellStyle name="一般 7 3 6 4 6" xfId="14054"/>
    <cellStyle name="一般 7 3 6 4 7" xfId="24668"/>
    <cellStyle name="一般 7 3 6 4 8" xfId="31397"/>
    <cellStyle name="一般 7 3 6 4 9" xfId="28427"/>
    <cellStyle name="一般 7 3 6 5" xfId="1881"/>
    <cellStyle name="一般 7 3 6 5 2" xfId="5014"/>
    <cellStyle name="一般 7 3 6 5 2 2" xfId="21621"/>
    <cellStyle name="一般 7 3 6 5 2 2 2" xfId="43589"/>
    <cellStyle name="一般 7 3 6 5 2 3" xfId="14061"/>
    <cellStyle name="一般 7 3 6 5 2 4" xfId="35317"/>
    <cellStyle name="一般 7 3 6 5 2 5" xfId="28434"/>
    <cellStyle name="一般 7 3 6 5 3" xfId="14062"/>
    <cellStyle name="一般 7 3 6 5 3 2" xfId="37949"/>
    <cellStyle name="一般 7 3 6 5 3 3" xfId="28435"/>
    <cellStyle name="一般 7 3 6 5 4" xfId="18489"/>
    <cellStyle name="一般 7 3 6 5 4 2" xfId="40459"/>
    <cellStyle name="一般 7 3 6 5 5" xfId="14060"/>
    <cellStyle name="一般 7 3 6 5 6" xfId="32185"/>
    <cellStyle name="一般 7 3 6 5 7" xfId="28433"/>
    <cellStyle name="一般 7 3 6 6" xfId="3449"/>
    <cellStyle name="一般 7 3 6 6 2" xfId="6971"/>
    <cellStyle name="一般 7 3 6 6 2 2" xfId="23318"/>
    <cellStyle name="一般 7 3 6 6 2 3" xfId="14064"/>
    <cellStyle name="一般 7 3 6 6 3" xfId="20056"/>
    <cellStyle name="一般 7 3 6 6 3 2" xfId="42024"/>
    <cellStyle name="一般 7 3 6 6 4" xfId="14063"/>
    <cellStyle name="一般 7 3 6 6 5" xfId="33752"/>
    <cellStyle name="一般 7 3 6 7" xfId="14065"/>
    <cellStyle name="一般 7 3 6 7 2" xfId="37950"/>
    <cellStyle name="一般 7 3 6 7 3" xfId="28436"/>
    <cellStyle name="一般 7 3 6 8" xfId="16858"/>
    <cellStyle name="一般 7 3 6 8 2" xfId="38894"/>
    <cellStyle name="一般 7 3 6 9" xfId="14014"/>
    <cellStyle name="一般 7 3 6_HyReadebook團體銷售書單_20110923" xfId="25292"/>
    <cellStyle name="一般 7 3 7" xfId="279"/>
    <cellStyle name="一般 7 3 7 10" xfId="30713"/>
    <cellStyle name="一般 7 3 7 2" xfId="671"/>
    <cellStyle name="一般 7 3 7 2 2" xfId="1492"/>
    <cellStyle name="一般 7 3 7 2 2 2" xfId="3143"/>
    <cellStyle name="一般 7 3 7 2 2 2 2" xfId="6276"/>
    <cellStyle name="一般 7 3 7 2 2 2 2 2" xfId="22883"/>
    <cellStyle name="一般 7 3 7 2 2 2 2 2 2" xfId="44851"/>
    <cellStyle name="一般 7 3 7 2 2 2 2 3" xfId="14070"/>
    <cellStyle name="一般 7 3 7 2 2 2 2 4" xfId="36579"/>
    <cellStyle name="一般 7 3 7 2 2 2 2 5" xfId="28439"/>
    <cellStyle name="一般 7 3 7 2 2 2 3" xfId="14071"/>
    <cellStyle name="一般 7 3 7 2 2 2 3 2" xfId="37951"/>
    <cellStyle name="一般 7 3 7 2 2 2 3 3" xfId="28440"/>
    <cellStyle name="一般 7 3 7 2 2 2 4" xfId="19751"/>
    <cellStyle name="一般 7 3 7 2 2 2 4 2" xfId="41721"/>
    <cellStyle name="一般 7 3 7 2 2 2 5" xfId="14069"/>
    <cellStyle name="一般 7 3 7 2 2 2 6" xfId="33447"/>
    <cellStyle name="一般 7 3 7 2 2 2 7" xfId="28438"/>
    <cellStyle name="一般 7 3 7 2 2 3" xfId="4711"/>
    <cellStyle name="一般 7 3 7 2 2 3 2" xfId="21318"/>
    <cellStyle name="一般 7 3 7 2 2 3 2 2" xfId="43286"/>
    <cellStyle name="一般 7 3 7 2 2 3 3" xfId="14072"/>
    <cellStyle name="一般 7 3 7 2 2 3 4" xfId="35014"/>
    <cellStyle name="一般 7 3 7 2 2 3 5" xfId="28441"/>
    <cellStyle name="一般 7 3 7 2 2 4" xfId="14073"/>
    <cellStyle name="一般 7 3 7 2 2 4 2" xfId="37952"/>
    <cellStyle name="一般 7 3 7 2 2 4 3" xfId="28442"/>
    <cellStyle name="一般 7 3 7 2 2 5" xfId="18132"/>
    <cellStyle name="一般 7 3 7 2 2 5 2" xfId="40156"/>
    <cellStyle name="一般 7 3 7 2 2 6" xfId="14068"/>
    <cellStyle name="一般 7 3 7 2 2 7" xfId="24156"/>
    <cellStyle name="一般 7 3 7 2 2 8" xfId="31882"/>
    <cellStyle name="一般 7 3 7 2 2 9" xfId="28437"/>
    <cellStyle name="一般 7 3 7 2 3" xfId="2366"/>
    <cellStyle name="一般 7 3 7 2 3 2" xfId="5499"/>
    <cellStyle name="一般 7 3 7 2 3 2 2" xfId="22106"/>
    <cellStyle name="一般 7 3 7 2 3 2 2 2" xfId="44074"/>
    <cellStyle name="一般 7 3 7 2 3 2 3" xfId="14075"/>
    <cellStyle name="一般 7 3 7 2 3 2 4" xfId="35802"/>
    <cellStyle name="一般 7 3 7 2 3 2 5" xfId="28444"/>
    <cellStyle name="一般 7 3 7 2 3 3" xfId="14076"/>
    <cellStyle name="一般 7 3 7 2 3 3 2" xfId="37953"/>
    <cellStyle name="一般 7 3 7 2 3 3 3" xfId="28445"/>
    <cellStyle name="一般 7 3 7 2 3 4" xfId="18974"/>
    <cellStyle name="一般 7 3 7 2 3 4 2" xfId="40944"/>
    <cellStyle name="一般 7 3 7 2 3 5" xfId="14074"/>
    <cellStyle name="一般 7 3 7 2 3 6" xfId="32670"/>
    <cellStyle name="一般 7 3 7 2 3 7" xfId="28443"/>
    <cellStyle name="一般 7 3 7 2 4" xfId="3934"/>
    <cellStyle name="一般 7 3 7 2 4 2" xfId="6976"/>
    <cellStyle name="一般 7 3 7 2 4 2 2" xfId="23323"/>
    <cellStyle name="一般 7 3 7 2 4 2 3" xfId="14078"/>
    <cellStyle name="一般 7 3 7 2 4 3" xfId="20541"/>
    <cellStyle name="一般 7 3 7 2 4 3 2" xfId="42509"/>
    <cellStyle name="一般 7 3 7 2 4 4" xfId="14077"/>
    <cellStyle name="一般 7 3 7 2 4 5" xfId="34237"/>
    <cellStyle name="一般 7 3 7 2 5" xfId="14079"/>
    <cellStyle name="一般 7 3 7 2 5 2" xfId="37954"/>
    <cellStyle name="一般 7 3 7 2 5 3" xfId="28446"/>
    <cellStyle name="一般 7 3 7 2 6" xfId="17352"/>
    <cellStyle name="一般 7 3 7 2 6 2" xfId="39379"/>
    <cellStyle name="一般 7 3 7 2 7" xfId="14067"/>
    <cellStyle name="一般 7 3 7 2 8" xfId="24797"/>
    <cellStyle name="一般 7 3 7 2 9" xfId="31102"/>
    <cellStyle name="一般 7 3 7 3" xfId="1104"/>
    <cellStyle name="一般 7 3 7 3 2" xfId="2755"/>
    <cellStyle name="一般 7 3 7 3 2 2" xfId="5888"/>
    <cellStyle name="一般 7 3 7 3 2 2 2" xfId="22495"/>
    <cellStyle name="一般 7 3 7 3 2 2 2 2" xfId="44463"/>
    <cellStyle name="一般 7 3 7 3 2 2 3" xfId="14082"/>
    <cellStyle name="一般 7 3 7 3 2 2 4" xfId="36191"/>
    <cellStyle name="一般 7 3 7 3 2 2 5" xfId="28449"/>
    <cellStyle name="一般 7 3 7 3 2 3" xfId="14083"/>
    <cellStyle name="一般 7 3 7 3 2 3 2" xfId="37955"/>
    <cellStyle name="一般 7 3 7 3 2 3 3" xfId="28450"/>
    <cellStyle name="一般 7 3 7 3 2 4" xfId="19363"/>
    <cellStyle name="一般 7 3 7 3 2 4 2" xfId="41333"/>
    <cellStyle name="一般 7 3 7 3 2 5" xfId="14081"/>
    <cellStyle name="一般 7 3 7 3 2 6" xfId="33059"/>
    <cellStyle name="一般 7 3 7 3 2 7" xfId="28448"/>
    <cellStyle name="一般 7 3 7 3 3" xfId="4323"/>
    <cellStyle name="一般 7 3 7 3 3 2" xfId="20930"/>
    <cellStyle name="一般 7 3 7 3 3 2 2" xfId="42898"/>
    <cellStyle name="一般 7 3 7 3 3 3" xfId="14084"/>
    <cellStyle name="一般 7 3 7 3 3 4" xfId="34626"/>
    <cellStyle name="一般 7 3 7 3 3 5" xfId="28451"/>
    <cellStyle name="一般 7 3 7 3 4" xfId="14085"/>
    <cellStyle name="一般 7 3 7 3 4 2" xfId="37956"/>
    <cellStyle name="一般 7 3 7 3 4 3" xfId="28452"/>
    <cellStyle name="一般 7 3 7 3 5" xfId="17744"/>
    <cellStyle name="一般 7 3 7 3 5 2" xfId="39768"/>
    <cellStyle name="一般 7 3 7 3 6" xfId="14080"/>
    <cellStyle name="一般 7 3 7 3 7" xfId="24269"/>
    <cellStyle name="一般 7 3 7 3 8" xfId="31494"/>
    <cellStyle name="一般 7 3 7 3 9" xfId="28447"/>
    <cellStyle name="一般 7 3 7 4" xfId="1978"/>
    <cellStyle name="一般 7 3 7 4 2" xfId="5111"/>
    <cellStyle name="一般 7 3 7 4 2 2" xfId="21718"/>
    <cellStyle name="一般 7 3 7 4 2 2 2" xfId="43686"/>
    <cellStyle name="一般 7 3 7 4 2 3" xfId="14087"/>
    <cellStyle name="一般 7 3 7 4 2 4" xfId="35414"/>
    <cellStyle name="一般 7 3 7 4 2 5" xfId="28454"/>
    <cellStyle name="一般 7 3 7 4 3" xfId="14088"/>
    <cellStyle name="一般 7 3 7 4 3 2" xfId="37957"/>
    <cellStyle name="一般 7 3 7 4 3 3" xfId="28455"/>
    <cellStyle name="一般 7 3 7 4 4" xfId="18586"/>
    <cellStyle name="一般 7 3 7 4 4 2" xfId="40556"/>
    <cellStyle name="一般 7 3 7 4 5" xfId="14086"/>
    <cellStyle name="一般 7 3 7 4 6" xfId="32282"/>
    <cellStyle name="一般 7 3 7 4 7" xfId="28453"/>
    <cellStyle name="一般 7 3 7 5" xfId="3546"/>
    <cellStyle name="一般 7 3 7 5 2" xfId="6975"/>
    <cellStyle name="一般 7 3 7 5 2 2" xfId="23322"/>
    <cellStyle name="一般 7 3 7 5 2 3" xfId="14090"/>
    <cellStyle name="一般 7 3 7 5 3" xfId="20153"/>
    <cellStyle name="一般 7 3 7 5 3 2" xfId="42121"/>
    <cellStyle name="一般 7 3 7 5 4" xfId="14089"/>
    <cellStyle name="一般 7 3 7 5 5" xfId="33849"/>
    <cellStyle name="一般 7 3 7 6" xfId="14091"/>
    <cellStyle name="一般 7 3 7 6 2" xfId="37958"/>
    <cellStyle name="一般 7 3 7 6 3" xfId="28456"/>
    <cellStyle name="一般 7 3 7 7" xfId="16963"/>
    <cellStyle name="一般 7 3 7 7 2" xfId="38991"/>
    <cellStyle name="一般 7 3 7 8" xfId="14066"/>
    <cellStyle name="一般 7 3 7 9" xfId="25117"/>
    <cellStyle name="一般 7 3 7_HyReadebook團體銷售書單_20110923" xfId="23573"/>
    <cellStyle name="一般 7 3 8" xfId="475"/>
    <cellStyle name="一般 7 3 8 2" xfId="1298"/>
    <cellStyle name="一般 7 3 8 2 2" xfId="2949"/>
    <cellStyle name="一般 7 3 8 2 2 2" xfId="6082"/>
    <cellStyle name="一般 7 3 8 2 2 2 2" xfId="22689"/>
    <cellStyle name="一般 7 3 8 2 2 2 2 2" xfId="44657"/>
    <cellStyle name="一般 7 3 8 2 2 2 3" xfId="14095"/>
    <cellStyle name="一般 7 3 8 2 2 2 4" xfId="36385"/>
    <cellStyle name="一般 7 3 8 2 2 2 5" xfId="28459"/>
    <cellStyle name="一般 7 3 8 2 2 3" xfId="14096"/>
    <cellStyle name="一般 7 3 8 2 2 3 2" xfId="37959"/>
    <cellStyle name="一般 7 3 8 2 2 3 3" xfId="28460"/>
    <cellStyle name="一般 7 3 8 2 2 4" xfId="19557"/>
    <cellStyle name="一般 7 3 8 2 2 4 2" xfId="41527"/>
    <cellStyle name="一般 7 3 8 2 2 5" xfId="14094"/>
    <cellStyle name="一般 7 3 8 2 2 6" xfId="33253"/>
    <cellStyle name="一般 7 3 8 2 2 7" xfId="28458"/>
    <cellStyle name="一般 7 3 8 2 3" xfId="4517"/>
    <cellStyle name="一般 7 3 8 2 3 2" xfId="21124"/>
    <cellStyle name="一般 7 3 8 2 3 2 2" xfId="43092"/>
    <cellStyle name="一般 7 3 8 2 3 3" xfId="14097"/>
    <cellStyle name="一般 7 3 8 2 3 4" xfId="34820"/>
    <cellStyle name="一般 7 3 8 2 3 5" xfId="28461"/>
    <cellStyle name="一般 7 3 8 2 4" xfId="14098"/>
    <cellStyle name="一般 7 3 8 2 4 2" xfId="37960"/>
    <cellStyle name="一般 7 3 8 2 4 3" xfId="28462"/>
    <cellStyle name="一般 7 3 8 2 5" xfId="17938"/>
    <cellStyle name="一般 7 3 8 2 5 2" xfId="39962"/>
    <cellStyle name="一般 7 3 8 2 6" xfId="14093"/>
    <cellStyle name="一般 7 3 8 2 7" xfId="24442"/>
    <cellStyle name="一般 7 3 8 2 8" xfId="31688"/>
    <cellStyle name="一般 7 3 8 2 9" xfId="28457"/>
    <cellStyle name="一般 7 3 8 3" xfId="2172"/>
    <cellStyle name="一般 7 3 8 3 2" xfId="5305"/>
    <cellStyle name="一般 7 3 8 3 2 2" xfId="21912"/>
    <cellStyle name="一般 7 3 8 3 2 2 2" xfId="43880"/>
    <cellStyle name="一般 7 3 8 3 2 3" xfId="14100"/>
    <cellStyle name="一般 7 3 8 3 2 4" xfId="35608"/>
    <cellStyle name="一般 7 3 8 3 2 5" xfId="28464"/>
    <cellStyle name="一般 7 3 8 3 3" xfId="14101"/>
    <cellStyle name="一般 7 3 8 3 3 2" xfId="37961"/>
    <cellStyle name="一般 7 3 8 3 3 3" xfId="28465"/>
    <cellStyle name="一般 7 3 8 3 4" xfId="18780"/>
    <cellStyle name="一般 7 3 8 3 4 2" xfId="40750"/>
    <cellStyle name="一般 7 3 8 3 5" xfId="14099"/>
    <cellStyle name="一般 7 3 8 3 6" xfId="32476"/>
    <cellStyle name="一般 7 3 8 3 7" xfId="28463"/>
    <cellStyle name="一般 7 3 8 4" xfId="3740"/>
    <cellStyle name="一般 7 3 8 4 2" xfId="6977"/>
    <cellStyle name="一般 7 3 8 4 2 2" xfId="23324"/>
    <cellStyle name="一般 7 3 8 4 2 3" xfId="14103"/>
    <cellStyle name="一般 7 3 8 4 3" xfId="20347"/>
    <cellStyle name="一般 7 3 8 4 3 2" xfId="42315"/>
    <cellStyle name="一般 7 3 8 4 4" xfId="14102"/>
    <cellStyle name="一般 7 3 8 4 5" xfId="34043"/>
    <cellStyle name="一般 7 3 8 5" xfId="14104"/>
    <cellStyle name="一般 7 3 8 5 2" xfId="37962"/>
    <cellStyle name="一般 7 3 8 5 3" xfId="28466"/>
    <cellStyle name="一般 7 3 8 6" xfId="17158"/>
    <cellStyle name="一般 7 3 8 6 2" xfId="39185"/>
    <cellStyle name="一般 7 3 8 7" xfId="14092"/>
    <cellStyle name="一般 7 3 8 8" xfId="24886"/>
    <cellStyle name="一般 7 3 8 9" xfId="30908"/>
    <cellStyle name="一般 7 3 9" xfId="910"/>
    <cellStyle name="一般 7 3 9 2" xfId="2561"/>
    <cellStyle name="一般 7 3 9 2 2" xfId="5694"/>
    <cellStyle name="一般 7 3 9 2 2 2" xfId="22301"/>
    <cellStyle name="一般 7 3 9 2 2 2 2" xfId="44269"/>
    <cellStyle name="一般 7 3 9 2 2 3" xfId="14107"/>
    <cellStyle name="一般 7 3 9 2 2 4" xfId="35997"/>
    <cellStyle name="一般 7 3 9 2 2 5" xfId="28469"/>
    <cellStyle name="一般 7 3 9 2 3" xfId="14108"/>
    <cellStyle name="一般 7 3 9 2 3 2" xfId="37963"/>
    <cellStyle name="一般 7 3 9 2 3 3" xfId="28470"/>
    <cellStyle name="一般 7 3 9 2 4" xfId="19169"/>
    <cellStyle name="一般 7 3 9 2 4 2" xfId="41139"/>
    <cellStyle name="一般 7 3 9 2 5" xfId="14106"/>
    <cellStyle name="一般 7 3 9 2 6" xfId="32865"/>
    <cellStyle name="一般 7 3 9 2 7" xfId="28468"/>
    <cellStyle name="一般 7 3 9 3" xfId="4129"/>
    <cellStyle name="一般 7 3 9 3 2" xfId="20736"/>
    <cellStyle name="一般 7 3 9 3 2 2" xfId="42704"/>
    <cellStyle name="一般 7 3 9 3 3" xfId="14109"/>
    <cellStyle name="一般 7 3 9 3 4" xfId="34432"/>
    <cellStyle name="一般 7 3 9 3 5" xfId="28471"/>
    <cellStyle name="一般 7 3 9 4" xfId="14110"/>
    <cellStyle name="一般 7 3 9 4 2" xfId="37964"/>
    <cellStyle name="一般 7 3 9 4 3" xfId="28472"/>
    <cellStyle name="一般 7 3 9 5" xfId="17550"/>
    <cellStyle name="一般 7 3 9 5 2" xfId="39574"/>
    <cellStyle name="一般 7 3 9 6" xfId="14105"/>
    <cellStyle name="一般 7 3 9 7" xfId="23651"/>
    <cellStyle name="一般 7 3 9 8" xfId="31300"/>
    <cellStyle name="一般 7 3 9 9" xfId="28467"/>
    <cellStyle name="一般 7 3_HyReadebook團體銷售書單_20110923" xfId="24242"/>
    <cellStyle name="一般 7 4" xfId="44"/>
    <cellStyle name="一般 7 4 10" xfId="1788"/>
    <cellStyle name="一般 7 4 10 2" xfId="4921"/>
    <cellStyle name="一般 7 4 10 2 2" xfId="21528"/>
    <cellStyle name="一般 7 4 10 2 2 2" xfId="43496"/>
    <cellStyle name="一般 7 4 10 2 3" xfId="14113"/>
    <cellStyle name="一般 7 4 10 2 4" xfId="35224"/>
    <cellStyle name="一般 7 4 10 2 5" xfId="28474"/>
    <cellStyle name="一般 7 4 10 3" xfId="14114"/>
    <cellStyle name="一般 7 4 10 3 2" xfId="37965"/>
    <cellStyle name="一般 7 4 10 3 3" xfId="28475"/>
    <cellStyle name="一般 7 4 10 4" xfId="18396"/>
    <cellStyle name="一般 7 4 10 4 2" xfId="40366"/>
    <cellStyle name="一般 7 4 10 5" xfId="14112"/>
    <cellStyle name="一般 7 4 10 6" xfId="32092"/>
    <cellStyle name="一般 7 4 10 7" xfId="28473"/>
    <cellStyle name="一般 7 4 11" xfId="3356"/>
    <cellStyle name="一般 7 4 11 2" xfId="19963"/>
    <cellStyle name="一般 7 4 11 2 2" xfId="41931"/>
    <cellStyle name="一般 7 4 11 3" xfId="14115"/>
    <cellStyle name="一般 7 4 11 4" xfId="33659"/>
    <cellStyle name="一般 7 4 11 5" xfId="28476"/>
    <cellStyle name="一般 7 4 12" xfId="14116"/>
    <cellStyle name="一般 7 4 12 2" xfId="37966"/>
    <cellStyle name="一般 7 4 12 3" xfId="28477"/>
    <cellStyle name="一般 7 4 13" xfId="16754"/>
    <cellStyle name="一般 7 4 13 2" xfId="38801"/>
    <cellStyle name="一般 7 4 14" xfId="14111"/>
    <cellStyle name="一般 7 4 15" xfId="25073"/>
    <cellStyle name="一般 7 4 16" xfId="30510"/>
    <cellStyle name="一般 7 4 2" xfId="62"/>
    <cellStyle name="一般 7 4 2 10" xfId="3368"/>
    <cellStyle name="一般 7 4 2 10 2" xfId="19975"/>
    <cellStyle name="一般 7 4 2 10 2 2" xfId="41943"/>
    <cellStyle name="一般 7 4 2 10 3" xfId="14118"/>
    <cellStyle name="一般 7 4 2 10 4" xfId="33671"/>
    <cellStyle name="一般 7 4 2 10 5" xfId="28478"/>
    <cellStyle name="一般 7 4 2 11" xfId="14119"/>
    <cellStyle name="一般 7 4 2 11 2" xfId="37967"/>
    <cellStyle name="一般 7 4 2 11 3" xfId="28479"/>
    <cellStyle name="一般 7 4 2 12" xfId="16770"/>
    <cellStyle name="一般 7 4 2 12 2" xfId="38813"/>
    <cellStyle name="一般 7 4 2 13" xfId="14117"/>
    <cellStyle name="一般 7 4 2 14" xfId="24766"/>
    <cellStyle name="一般 7 4 2 15" xfId="30526"/>
    <cellStyle name="一般 7 4 2 2" xfId="92"/>
    <cellStyle name="一般 7 4 2 2 10" xfId="14121"/>
    <cellStyle name="一般 7 4 2 2 10 2" xfId="37968"/>
    <cellStyle name="一般 7 4 2 2 10 3" xfId="28480"/>
    <cellStyle name="一般 7 4 2 2 11" xfId="16796"/>
    <cellStyle name="一般 7 4 2 2 11 2" xfId="38837"/>
    <cellStyle name="一般 7 4 2 2 12" xfId="14120"/>
    <cellStyle name="一般 7 4 2 2 13" xfId="24807"/>
    <cellStyle name="一般 7 4 2 2 14" xfId="30552"/>
    <cellStyle name="一般 7 4 2 2 2" xfId="143"/>
    <cellStyle name="一般 7 4 2 2 2 10" xfId="16846"/>
    <cellStyle name="一般 7 4 2 2 2 10 2" xfId="38885"/>
    <cellStyle name="一般 7 4 2 2 2 11" xfId="14122"/>
    <cellStyle name="一般 7 4 2 2 2 12" xfId="24981"/>
    <cellStyle name="一般 7 4 2 2 2 13" xfId="30602"/>
    <cellStyle name="一般 7 4 2 2 2 2" xfId="245"/>
    <cellStyle name="一般 7 4 2 2 2 2 10" xfId="24162"/>
    <cellStyle name="一般 7 4 2 2 2 2 11" xfId="30702"/>
    <cellStyle name="一般 7 4 2 2 2 2 2" xfId="464"/>
    <cellStyle name="一般 7 4 2 2 2 2 2 10" xfId="30898"/>
    <cellStyle name="一般 7 4 2 2 2 2 2 2" xfId="856"/>
    <cellStyle name="一般 7 4 2 2 2 2 2 2 2" xfId="1677"/>
    <cellStyle name="一般 7 4 2 2 2 2 2 2 2 2" xfId="3328"/>
    <cellStyle name="一般 7 4 2 2 2 2 2 2 2 2 2" xfId="6461"/>
    <cellStyle name="一般 7 4 2 2 2 2 2 2 2 2 2 2" xfId="23068"/>
    <cellStyle name="一般 7 4 2 2 2 2 2 2 2 2 2 2 2" xfId="45036"/>
    <cellStyle name="一般 7 4 2 2 2 2 2 2 2 2 2 3" xfId="14128"/>
    <cellStyle name="一般 7 4 2 2 2 2 2 2 2 2 2 4" xfId="36764"/>
    <cellStyle name="一般 7 4 2 2 2 2 2 2 2 2 2 5" xfId="28483"/>
    <cellStyle name="一般 7 4 2 2 2 2 2 2 2 2 3" xfId="14129"/>
    <cellStyle name="一般 7 4 2 2 2 2 2 2 2 2 3 2" xfId="37969"/>
    <cellStyle name="一般 7 4 2 2 2 2 2 2 2 2 3 3" xfId="28484"/>
    <cellStyle name="一般 7 4 2 2 2 2 2 2 2 2 4" xfId="19936"/>
    <cellStyle name="一般 7 4 2 2 2 2 2 2 2 2 4 2" xfId="41906"/>
    <cellStyle name="一般 7 4 2 2 2 2 2 2 2 2 5" xfId="14127"/>
    <cellStyle name="一般 7 4 2 2 2 2 2 2 2 2 6" xfId="33632"/>
    <cellStyle name="一般 7 4 2 2 2 2 2 2 2 2 7" xfId="28482"/>
    <cellStyle name="一般 7 4 2 2 2 2 2 2 2 3" xfId="4896"/>
    <cellStyle name="一般 7 4 2 2 2 2 2 2 2 3 2" xfId="21503"/>
    <cellStyle name="一般 7 4 2 2 2 2 2 2 2 3 2 2" xfId="43471"/>
    <cellStyle name="一般 7 4 2 2 2 2 2 2 2 3 3" xfId="14130"/>
    <cellStyle name="一般 7 4 2 2 2 2 2 2 2 3 4" xfId="35199"/>
    <cellStyle name="一般 7 4 2 2 2 2 2 2 2 3 5" xfId="28485"/>
    <cellStyle name="一般 7 4 2 2 2 2 2 2 2 4" xfId="14131"/>
    <cellStyle name="一般 7 4 2 2 2 2 2 2 2 4 2" xfId="37970"/>
    <cellStyle name="一般 7 4 2 2 2 2 2 2 2 4 3" xfId="28486"/>
    <cellStyle name="一般 7 4 2 2 2 2 2 2 2 5" xfId="18317"/>
    <cellStyle name="一般 7 4 2 2 2 2 2 2 2 5 2" xfId="40341"/>
    <cellStyle name="一般 7 4 2 2 2 2 2 2 2 6" xfId="14126"/>
    <cellStyle name="一般 7 4 2 2 2 2 2 2 2 7" xfId="23670"/>
    <cellStyle name="一般 7 4 2 2 2 2 2 2 2 8" xfId="32067"/>
    <cellStyle name="一般 7 4 2 2 2 2 2 2 2 9" xfId="28481"/>
    <cellStyle name="一般 7 4 2 2 2 2 2 2 3" xfId="2551"/>
    <cellStyle name="一般 7 4 2 2 2 2 2 2 3 2" xfId="5684"/>
    <cellStyle name="一般 7 4 2 2 2 2 2 2 3 2 2" xfId="22291"/>
    <cellStyle name="一般 7 4 2 2 2 2 2 2 3 2 2 2" xfId="44259"/>
    <cellStyle name="一般 7 4 2 2 2 2 2 2 3 2 3" xfId="14133"/>
    <cellStyle name="一般 7 4 2 2 2 2 2 2 3 2 4" xfId="35987"/>
    <cellStyle name="一般 7 4 2 2 2 2 2 2 3 2 5" xfId="28488"/>
    <cellStyle name="一般 7 4 2 2 2 2 2 2 3 3" xfId="14134"/>
    <cellStyle name="一般 7 4 2 2 2 2 2 2 3 3 2" xfId="37971"/>
    <cellStyle name="一般 7 4 2 2 2 2 2 2 3 3 3" xfId="28489"/>
    <cellStyle name="一般 7 4 2 2 2 2 2 2 3 4" xfId="19159"/>
    <cellStyle name="一般 7 4 2 2 2 2 2 2 3 4 2" xfId="41129"/>
    <cellStyle name="一般 7 4 2 2 2 2 2 2 3 5" xfId="14132"/>
    <cellStyle name="一般 7 4 2 2 2 2 2 2 3 6" xfId="32855"/>
    <cellStyle name="一般 7 4 2 2 2 2 2 2 3 7" xfId="28487"/>
    <cellStyle name="一般 7 4 2 2 2 2 2 2 4" xfId="4119"/>
    <cellStyle name="一般 7 4 2 2 2 2 2 2 4 2" xfId="6980"/>
    <cellStyle name="一般 7 4 2 2 2 2 2 2 4 2 2" xfId="23327"/>
    <cellStyle name="一般 7 4 2 2 2 2 2 2 4 2 3" xfId="14136"/>
    <cellStyle name="一般 7 4 2 2 2 2 2 2 4 3" xfId="20726"/>
    <cellStyle name="一般 7 4 2 2 2 2 2 2 4 3 2" xfId="42694"/>
    <cellStyle name="一般 7 4 2 2 2 2 2 2 4 4" xfId="14135"/>
    <cellStyle name="一般 7 4 2 2 2 2 2 2 4 5" xfId="34422"/>
    <cellStyle name="一般 7 4 2 2 2 2 2 2 5" xfId="14137"/>
    <cellStyle name="一般 7 4 2 2 2 2 2 2 5 2" xfId="37972"/>
    <cellStyle name="一般 7 4 2 2 2 2 2 2 5 3" xfId="28490"/>
    <cellStyle name="一般 7 4 2 2 2 2 2 2 6" xfId="17537"/>
    <cellStyle name="一般 7 4 2 2 2 2 2 2 6 2" xfId="39564"/>
    <cellStyle name="一般 7 4 2 2 2 2 2 2 7" xfId="14125"/>
    <cellStyle name="一般 7 4 2 2 2 2 2 2 8" xfId="25163"/>
    <cellStyle name="一般 7 4 2 2 2 2 2 2 9" xfId="31287"/>
    <cellStyle name="一般 7 4 2 2 2 2 2 3" xfId="1289"/>
    <cellStyle name="一般 7 4 2 2 2 2 2 3 2" xfId="2940"/>
    <cellStyle name="一般 7 4 2 2 2 2 2 3 2 2" xfId="6073"/>
    <cellStyle name="一般 7 4 2 2 2 2 2 3 2 2 2" xfId="22680"/>
    <cellStyle name="一般 7 4 2 2 2 2 2 3 2 2 2 2" xfId="44648"/>
    <cellStyle name="一般 7 4 2 2 2 2 2 3 2 2 3" xfId="14140"/>
    <cellStyle name="一般 7 4 2 2 2 2 2 3 2 2 4" xfId="36376"/>
    <cellStyle name="一般 7 4 2 2 2 2 2 3 2 2 5" xfId="28493"/>
    <cellStyle name="一般 7 4 2 2 2 2 2 3 2 3" xfId="14141"/>
    <cellStyle name="一般 7 4 2 2 2 2 2 3 2 3 2" xfId="37973"/>
    <cellStyle name="一般 7 4 2 2 2 2 2 3 2 3 3" xfId="28494"/>
    <cellStyle name="一般 7 4 2 2 2 2 2 3 2 4" xfId="19548"/>
    <cellStyle name="一般 7 4 2 2 2 2 2 3 2 4 2" xfId="41518"/>
    <cellStyle name="一般 7 4 2 2 2 2 2 3 2 5" xfId="14139"/>
    <cellStyle name="一般 7 4 2 2 2 2 2 3 2 6" xfId="33244"/>
    <cellStyle name="一般 7 4 2 2 2 2 2 3 2 7" xfId="28492"/>
    <cellStyle name="一般 7 4 2 2 2 2 2 3 3" xfId="4508"/>
    <cellStyle name="一般 7 4 2 2 2 2 2 3 3 2" xfId="21115"/>
    <cellStyle name="一般 7 4 2 2 2 2 2 3 3 2 2" xfId="43083"/>
    <cellStyle name="一般 7 4 2 2 2 2 2 3 3 3" xfId="14142"/>
    <cellStyle name="一般 7 4 2 2 2 2 2 3 3 4" xfId="34811"/>
    <cellStyle name="一般 7 4 2 2 2 2 2 3 3 5" xfId="28495"/>
    <cellStyle name="一般 7 4 2 2 2 2 2 3 4" xfId="14143"/>
    <cellStyle name="一般 7 4 2 2 2 2 2 3 4 2" xfId="37974"/>
    <cellStyle name="一般 7 4 2 2 2 2 2 3 4 3" xfId="28496"/>
    <cellStyle name="一般 7 4 2 2 2 2 2 3 5" xfId="17929"/>
    <cellStyle name="一般 7 4 2 2 2 2 2 3 5 2" xfId="39953"/>
    <cellStyle name="一般 7 4 2 2 2 2 2 3 6" xfId="14138"/>
    <cellStyle name="一般 7 4 2 2 2 2 2 3 7" xfId="24223"/>
    <cellStyle name="一般 7 4 2 2 2 2 2 3 8" xfId="31679"/>
    <cellStyle name="一般 7 4 2 2 2 2 2 3 9" xfId="28491"/>
    <cellStyle name="一般 7 4 2 2 2 2 2 4" xfId="2163"/>
    <cellStyle name="一般 7 4 2 2 2 2 2 4 2" xfId="5296"/>
    <cellStyle name="一般 7 4 2 2 2 2 2 4 2 2" xfId="21903"/>
    <cellStyle name="一般 7 4 2 2 2 2 2 4 2 2 2" xfId="43871"/>
    <cellStyle name="一般 7 4 2 2 2 2 2 4 2 3" xfId="14145"/>
    <cellStyle name="一般 7 4 2 2 2 2 2 4 2 4" xfId="35599"/>
    <cellStyle name="一般 7 4 2 2 2 2 2 4 2 5" xfId="28498"/>
    <cellStyle name="一般 7 4 2 2 2 2 2 4 3" xfId="14146"/>
    <cellStyle name="一般 7 4 2 2 2 2 2 4 3 2" xfId="37975"/>
    <cellStyle name="一般 7 4 2 2 2 2 2 4 3 3" xfId="28499"/>
    <cellStyle name="一般 7 4 2 2 2 2 2 4 4" xfId="18771"/>
    <cellStyle name="一般 7 4 2 2 2 2 2 4 4 2" xfId="40741"/>
    <cellStyle name="一般 7 4 2 2 2 2 2 4 5" xfId="14144"/>
    <cellStyle name="一般 7 4 2 2 2 2 2 4 6" xfId="32467"/>
    <cellStyle name="一般 7 4 2 2 2 2 2 4 7" xfId="28497"/>
    <cellStyle name="一般 7 4 2 2 2 2 2 5" xfId="3731"/>
    <cellStyle name="一般 7 4 2 2 2 2 2 5 2" xfId="6979"/>
    <cellStyle name="一般 7 4 2 2 2 2 2 5 2 2" xfId="23326"/>
    <cellStyle name="一般 7 4 2 2 2 2 2 5 2 3" xfId="14148"/>
    <cellStyle name="一般 7 4 2 2 2 2 2 5 3" xfId="20338"/>
    <cellStyle name="一般 7 4 2 2 2 2 2 5 3 2" xfId="42306"/>
    <cellStyle name="一般 7 4 2 2 2 2 2 5 4" xfId="14147"/>
    <cellStyle name="一般 7 4 2 2 2 2 2 5 5" xfId="34034"/>
    <cellStyle name="一般 7 4 2 2 2 2 2 6" xfId="14149"/>
    <cellStyle name="一般 7 4 2 2 2 2 2 6 2" xfId="37976"/>
    <cellStyle name="一般 7 4 2 2 2 2 2 6 3" xfId="28500"/>
    <cellStyle name="一般 7 4 2 2 2 2 2 7" xfId="17148"/>
    <cellStyle name="一般 7 4 2 2 2 2 2 7 2" xfId="39176"/>
    <cellStyle name="一般 7 4 2 2 2 2 2 8" xfId="14124"/>
    <cellStyle name="一般 7 4 2 2 2 2 2 9" xfId="24292"/>
    <cellStyle name="一般 7 4 2 2 2 2 2_HyReadebook團體銷售書單_20110923" xfId="23493"/>
    <cellStyle name="一般 7 4 2 2 2 2 3" xfId="662"/>
    <cellStyle name="一般 7 4 2 2 2 2 3 2" xfId="1483"/>
    <cellStyle name="一般 7 4 2 2 2 2 3 2 2" xfId="3134"/>
    <cellStyle name="一般 7 4 2 2 2 2 3 2 2 2" xfId="6267"/>
    <cellStyle name="一般 7 4 2 2 2 2 3 2 2 2 2" xfId="22874"/>
    <cellStyle name="一般 7 4 2 2 2 2 3 2 2 2 2 2" xfId="44842"/>
    <cellStyle name="一般 7 4 2 2 2 2 3 2 2 2 3" xfId="14153"/>
    <cellStyle name="一般 7 4 2 2 2 2 3 2 2 2 4" xfId="36570"/>
    <cellStyle name="一般 7 4 2 2 2 2 3 2 2 2 5" xfId="28503"/>
    <cellStyle name="一般 7 4 2 2 2 2 3 2 2 3" xfId="14154"/>
    <cellStyle name="一般 7 4 2 2 2 2 3 2 2 3 2" xfId="37977"/>
    <cellStyle name="一般 7 4 2 2 2 2 3 2 2 3 3" xfId="28504"/>
    <cellStyle name="一般 7 4 2 2 2 2 3 2 2 4" xfId="19742"/>
    <cellStyle name="一般 7 4 2 2 2 2 3 2 2 4 2" xfId="41712"/>
    <cellStyle name="一般 7 4 2 2 2 2 3 2 2 5" xfId="14152"/>
    <cellStyle name="一般 7 4 2 2 2 2 3 2 2 6" xfId="33438"/>
    <cellStyle name="一般 7 4 2 2 2 2 3 2 2 7" xfId="28502"/>
    <cellStyle name="一般 7 4 2 2 2 2 3 2 3" xfId="4702"/>
    <cellStyle name="一般 7 4 2 2 2 2 3 2 3 2" xfId="21309"/>
    <cellStyle name="一般 7 4 2 2 2 2 3 2 3 2 2" xfId="43277"/>
    <cellStyle name="一般 7 4 2 2 2 2 3 2 3 3" xfId="14155"/>
    <cellStyle name="一般 7 4 2 2 2 2 3 2 3 4" xfId="35005"/>
    <cellStyle name="一般 7 4 2 2 2 2 3 2 3 5" xfId="28505"/>
    <cellStyle name="一般 7 4 2 2 2 2 3 2 4" xfId="14156"/>
    <cellStyle name="一般 7 4 2 2 2 2 3 2 4 2" xfId="37978"/>
    <cellStyle name="一般 7 4 2 2 2 2 3 2 4 3" xfId="28506"/>
    <cellStyle name="一般 7 4 2 2 2 2 3 2 5" xfId="18123"/>
    <cellStyle name="一般 7 4 2 2 2 2 3 2 5 2" xfId="40147"/>
    <cellStyle name="一般 7 4 2 2 2 2 3 2 6" xfId="14151"/>
    <cellStyle name="一般 7 4 2 2 2 2 3 2 7" xfId="24639"/>
    <cellStyle name="一般 7 4 2 2 2 2 3 2 8" xfId="31873"/>
    <cellStyle name="一般 7 4 2 2 2 2 3 2 9" xfId="28501"/>
    <cellStyle name="一般 7 4 2 2 2 2 3 3" xfId="2357"/>
    <cellStyle name="一般 7 4 2 2 2 2 3 3 2" xfId="5490"/>
    <cellStyle name="一般 7 4 2 2 2 2 3 3 2 2" xfId="22097"/>
    <cellStyle name="一般 7 4 2 2 2 2 3 3 2 2 2" xfId="44065"/>
    <cellStyle name="一般 7 4 2 2 2 2 3 3 2 3" xfId="14158"/>
    <cellStyle name="一般 7 4 2 2 2 2 3 3 2 4" xfId="35793"/>
    <cellStyle name="一般 7 4 2 2 2 2 3 3 2 5" xfId="28508"/>
    <cellStyle name="一般 7 4 2 2 2 2 3 3 3" xfId="14159"/>
    <cellStyle name="一般 7 4 2 2 2 2 3 3 3 2" xfId="37979"/>
    <cellStyle name="一般 7 4 2 2 2 2 3 3 3 3" xfId="28509"/>
    <cellStyle name="一般 7 4 2 2 2 2 3 3 4" xfId="18965"/>
    <cellStyle name="一般 7 4 2 2 2 2 3 3 4 2" xfId="40935"/>
    <cellStyle name="一般 7 4 2 2 2 2 3 3 5" xfId="14157"/>
    <cellStyle name="一般 7 4 2 2 2 2 3 3 6" xfId="32661"/>
    <cellStyle name="一般 7 4 2 2 2 2 3 3 7" xfId="28507"/>
    <cellStyle name="一般 7 4 2 2 2 2 3 4" xfId="3925"/>
    <cellStyle name="一般 7 4 2 2 2 2 3 4 2" xfId="6981"/>
    <cellStyle name="一般 7 4 2 2 2 2 3 4 2 2" xfId="23328"/>
    <cellStyle name="一般 7 4 2 2 2 2 3 4 2 3" xfId="14161"/>
    <cellStyle name="一般 7 4 2 2 2 2 3 4 3" xfId="20532"/>
    <cellStyle name="一般 7 4 2 2 2 2 3 4 3 2" xfId="42500"/>
    <cellStyle name="一般 7 4 2 2 2 2 3 4 4" xfId="14160"/>
    <cellStyle name="一般 7 4 2 2 2 2 3 4 5" xfId="34228"/>
    <cellStyle name="一般 7 4 2 2 2 2 3 5" xfId="14162"/>
    <cellStyle name="一般 7 4 2 2 2 2 3 5 2" xfId="37980"/>
    <cellStyle name="一般 7 4 2 2 2 2 3 5 3" xfId="28510"/>
    <cellStyle name="一般 7 4 2 2 2 2 3 6" xfId="17343"/>
    <cellStyle name="一般 7 4 2 2 2 2 3 6 2" xfId="39370"/>
    <cellStyle name="一般 7 4 2 2 2 2 3 7" xfId="14150"/>
    <cellStyle name="一般 7 4 2 2 2 2 3 8" xfId="24326"/>
    <cellStyle name="一般 7 4 2 2 2 2 3 9" xfId="31093"/>
    <cellStyle name="一般 7 4 2 2 2 2 4" xfId="1095"/>
    <cellStyle name="一般 7 4 2 2 2 2 4 2" xfId="2746"/>
    <cellStyle name="一般 7 4 2 2 2 2 4 2 2" xfId="5879"/>
    <cellStyle name="一般 7 4 2 2 2 2 4 2 2 2" xfId="22486"/>
    <cellStyle name="一般 7 4 2 2 2 2 4 2 2 2 2" xfId="44454"/>
    <cellStyle name="一般 7 4 2 2 2 2 4 2 2 3" xfId="14165"/>
    <cellStyle name="一般 7 4 2 2 2 2 4 2 2 4" xfId="36182"/>
    <cellStyle name="一般 7 4 2 2 2 2 4 2 2 5" xfId="28513"/>
    <cellStyle name="一般 7 4 2 2 2 2 4 2 3" xfId="14166"/>
    <cellStyle name="一般 7 4 2 2 2 2 4 2 3 2" xfId="37981"/>
    <cellStyle name="一般 7 4 2 2 2 2 4 2 3 3" xfId="28514"/>
    <cellStyle name="一般 7 4 2 2 2 2 4 2 4" xfId="19354"/>
    <cellStyle name="一般 7 4 2 2 2 2 4 2 4 2" xfId="41324"/>
    <cellStyle name="一般 7 4 2 2 2 2 4 2 5" xfId="14164"/>
    <cellStyle name="一般 7 4 2 2 2 2 4 2 6" xfId="33050"/>
    <cellStyle name="一般 7 4 2 2 2 2 4 2 7" xfId="28512"/>
    <cellStyle name="一般 7 4 2 2 2 2 4 3" xfId="4314"/>
    <cellStyle name="一般 7 4 2 2 2 2 4 3 2" xfId="20921"/>
    <cellStyle name="一般 7 4 2 2 2 2 4 3 2 2" xfId="42889"/>
    <cellStyle name="一般 7 4 2 2 2 2 4 3 3" xfId="14167"/>
    <cellStyle name="一般 7 4 2 2 2 2 4 3 4" xfId="34617"/>
    <cellStyle name="一般 7 4 2 2 2 2 4 3 5" xfId="28515"/>
    <cellStyle name="一般 7 4 2 2 2 2 4 4" xfId="14168"/>
    <cellStyle name="一般 7 4 2 2 2 2 4 4 2" xfId="37982"/>
    <cellStyle name="一般 7 4 2 2 2 2 4 4 3" xfId="28516"/>
    <cellStyle name="一般 7 4 2 2 2 2 4 5" xfId="17735"/>
    <cellStyle name="一般 7 4 2 2 2 2 4 5 2" xfId="39759"/>
    <cellStyle name="一般 7 4 2 2 2 2 4 6" xfId="14163"/>
    <cellStyle name="一般 7 4 2 2 2 2 4 7" xfId="24078"/>
    <cellStyle name="一般 7 4 2 2 2 2 4 8" xfId="31485"/>
    <cellStyle name="一般 7 4 2 2 2 2 4 9" xfId="28511"/>
    <cellStyle name="一般 7 4 2 2 2 2 5" xfId="1969"/>
    <cellStyle name="一般 7 4 2 2 2 2 5 2" xfId="5102"/>
    <cellStyle name="一般 7 4 2 2 2 2 5 2 2" xfId="21709"/>
    <cellStyle name="一般 7 4 2 2 2 2 5 2 2 2" xfId="43677"/>
    <cellStyle name="一般 7 4 2 2 2 2 5 2 3" xfId="14170"/>
    <cellStyle name="一般 7 4 2 2 2 2 5 2 4" xfId="35405"/>
    <cellStyle name="一般 7 4 2 2 2 2 5 2 5" xfId="28518"/>
    <cellStyle name="一般 7 4 2 2 2 2 5 3" xfId="14171"/>
    <cellStyle name="一般 7 4 2 2 2 2 5 3 2" xfId="37983"/>
    <cellStyle name="一般 7 4 2 2 2 2 5 3 3" xfId="28519"/>
    <cellStyle name="一般 7 4 2 2 2 2 5 4" xfId="18577"/>
    <cellStyle name="一般 7 4 2 2 2 2 5 4 2" xfId="40547"/>
    <cellStyle name="一般 7 4 2 2 2 2 5 5" xfId="14169"/>
    <cellStyle name="一般 7 4 2 2 2 2 5 6" xfId="32273"/>
    <cellStyle name="一般 7 4 2 2 2 2 5 7" xfId="28517"/>
    <cellStyle name="一般 7 4 2 2 2 2 6" xfId="3537"/>
    <cellStyle name="一般 7 4 2 2 2 2 6 2" xfId="6978"/>
    <cellStyle name="一般 7 4 2 2 2 2 6 2 2" xfId="23325"/>
    <cellStyle name="一般 7 4 2 2 2 2 6 2 3" xfId="14173"/>
    <cellStyle name="一般 7 4 2 2 2 2 6 3" xfId="20144"/>
    <cellStyle name="一般 7 4 2 2 2 2 6 3 2" xfId="42112"/>
    <cellStyle name="一般 7 4 2 2 2 2 6 4" xfId="14172"/>
    <cellStyle name="一般 7 4 2 2 2 2 6 5" xfId="33840"/>
    <cellStyle name="一般 7 4 2 2 2 2 7" xfId="14174"/>
    <cellStyle name="一般 7 4 2 2 2 2 7 2" xfId="37984"/>
    <cellStyle name="一般 7 4 2 2 2 2 7 3" xfId="28520"/>
    <cellStyle name="一般 7 4 2 2 2 2 8" xfId="16946"/>
    <cellStyle name="一般 7 4 2 2 2 2 8 2" xfId="38982"/>
    <cellStyle name="一般 7 4 2 2 2 2 9" xfId="14123"/>
    <cellStyle name="一般 7 4 2 2 2 2_HyReadebook團體銷售書單_20110923" xfId="25476"/>
    <cellStyle name="一般 7 4 2 2 2 3" xfId="367"/>
    <cellStyle name="一般 7 4 2 2 2 3 10" xfId="30801"/>
    <cellStyle name="一般 7 4 2 2 2 3 2" xfId="759"/>
    <cellStyle name="一般 7 4 2 2 2 3 2 2" xfId="1580"/>
    <cellStyle name="一般 7 4 2 2 2 3 2 2 2" xfId="3231"/>
    <cellStyle name="一般 7 4 2 2 2 3 2 2 2 2" xfId="6364"/>
    <cellStyle name="一般 7 4 2 2 2 3 2 2 2 2 2" xfId="22971"/>
    <cellStyle name="一般 7 4 2 2 2 3 2 2 2 2 2 2" xfId="44939"/>
    <cellStyle name="一般 7 4 2 2 2 3 2 2 2 2 3" xfId="14179"/>
    <cellStyle name="一般 7 4 2 2 2 3 2 2 2 2 4" xfId="36667"/>
    <cellStyle name="一般 7 4 2 2 2 3 2 2 2 2 5" xfId="28523"/>
    <cellStyle name="一般 7 4 2 2 2 3 2 2 2 3" xfId="14180"/>
    <cellStyle name="一般 7 4 2 2 2 3 2 2 2 3 2" xfId="37985"/>
    <cellStyle name="一般 7 4 2 2 2 3 2 2 2 3 3" xfId="28524"/>
    <cellStyle name="一般 7 4 2 2 2 3 2 2 2 4" xfId="19839"/>
    <cellStyle name="一般 7 4 2 2 2 3 2 2 2 4 2" xfId="41809"/>
    <cellStyle name="一般 7 4 2 2 2 3 2 2 2 5" xfId="14178"/>
    <cellStyle name="一般 7 4 2 2 2 3 2 2 2 6" xfId="33535"/>
    <cellStyle name="一般 7 4 2 2 2 3 2 2 2 7" xfId="28522"/>
    <cellStyle name="一般 7 4 2 2 2 3 2 2 3" xfId="4799"/>
    <cellStyle name="一般 7 4 2 2 2 3 2 2 3 2" xfId="21406"/>
    <cellStyle name="一般 7 4 2 2 2 3 2 2 3 2 2" xfId="43374"/>
    <cellStyle name="一般 7 4 2 2 2 3 2 2 3 3" xfId="14181"/>
    <cellStyle name="一般 7 4 2 2 2 3 2 2 3 4" xfId="35102"/>
    <cellStyle name="一般 7 4 2 2 2 3 2 2 3 5" xfId="28525"/>
    <cellStyle name="一般 7 4 2 2 2 3 2 2 4" xfId="14182"/>
    <cellStyle name="一般 7 4 2 2 2 3 2 2 4 2" xfId="37986"/>
    <cellStyle name="一般 7 4 2 2 2 3 2 2 4 3" xfId="28526"/>
    <cellStyle name="一般 7 4 2 2 2 3 2 2 5" xfId="18220"/>
    <cellStyle name="一般 7 4 2 2 2 3 2 2 5 2" xfId="40244"/>
    <cellStyle name="一般 7 4 2 2 2 3 2 2 6" xfId="14177"/>
    <cellStyle name="一般 7 4 2 2 2 3 2 2 7" xfId="25049"/>
    <cellStyle name="一般 7 4 2 2 2 3 2 2 8" xfId="31970"/>
    <cellStyle name="一般 7 4 2 2 2 3 2 2 9" xfId="28521"/>
    <cellStyle name="一般 7 4 2 2 2 3 2 3" xfId="2454"/>
    <cellStyle name="一般 7 4 2 2 2 3 2 3 2" xfId="5587"/>
    <cellStyle name="一般 7 4 2 2 2 3 2 3 2 2" xfId="22194"/>
    <cellStyle name="一般 7 4 2 2 2 3 2 3 2 2 2" xfId="44162"/>
    <cellStyle name="一般 7 4 2 2 2 3 2 3 2 3" xfId="14184"/>
    <cellStyle name="一般 7 4 2 2 2 3 2 3 2 4" xfId="35890"/>
    <cellStyle name="一般 7 4 2 2 2 3 2 3 2 5" xfId="28528"/>
    <cellStyle name="一般 7 4 2 2 2 3 2 3 3" xfId="14185"/>
    <cellStyle name="一般 7 4 2 2 2 3 2 3 3 2" xfId="37987"/>
    <cellStyle name="一般 7 4 2 2 2 3 2 3 3 3" xfId="28529"/>
    <cellStyle name="一般 7 4 2 2 2 3 2 3 4" xfId="19062"/>
    <cellStyle name="一般 7 4 2 2 2 3 2 3 4 2" xfId="41032"/>
    <cellStyle name="一般 7 4 2 2 2 3 2 3 5" xfId="14183"/>
    <cellStyle name="一般 7 4 2 2 2 3 2 3 6" xfId="32758"/>
    <cellStyle name="一般 7 4 2 2 2 3 2 3 7" xfId="28527"/>
    <cellStyle name="一般 7 4 2 2 2 3 2 4" xfId="4022"/>
    <cellStyle name="一般 7 4 2 2 2 3 2 4 2" xfId="6983"/>
    <cellStyle name="一般 7 4 2 2 2 3 2 4 2 2" xfId="23330"/>
    <cellStyle name="一般 7 4 2 2 2 3 2 4 2 3" xfId="14187"/>
    <cellStyle name="一般 7 4 2 2 2 3 2 4 3" xfId="20629"/>
    <cellStyle name="一般 7 4 2 2 2 3 2 4 3 2" xfId="42597"/>
    <cellStyle name="一般 7 4 2 2 2 3 2 4 4" xfId="14186"/>
    <cellStyle name="一般 7 4 2 2 2 3 2 4 5" xfId="34325"/>
    <cellStyle name="一般 7 4 2 2 2 3 2 5" xfId="14188"/>
    <cellStyle name="一般 7 4 2 2 2 3 2 5 2" xfId="37988"/>
    <cellStyle name="一般 7 4 2 2 2 3 2 5 3" xfId="28530"/>
    <cellStyle name="一般 7 4 2 2 2 3 2 6" xfId="17440"/>
    <cellStyle name="一般 7 4 2 2 2 3 2 6 2" xfId="39467"/>
    <cellStyle name="一般 7 4 2 2 2 3 2 7" xfId="14176"/>
    <cellStyle name="一般 7 4 2 2 2 3 2 8" xfId="24695"/>
    <cellStyle name="一般 7 4 2 2 2 3 2 9" xfId="31190"/>
    <cellStyle name="一般 7 4 2 2 2 3 3" xfId="1192"/>
    <cellStyle name="一般 7 4 2 2 2 3 3 2" xfId="2843"/>
    <cellStyle name="一般 7 4 2 2 2 3 3 2 2" xfId="5976"/>
    <cellStyle name="一般 7 4 2 2 2 3 3 2 2 2" xfId="22583"/>
    <cellStyle name="一般 7 4 2 2 2 3 3 2 2 2 2" xfId="44551"/>
    <cellStyle name="一般 7 4 2 2 2 3 3 2 2 3" xfId="14191"/>
    <cellStyle name="一般 7 4 2 2 2 3 3 2 2 4" xfId="36279"/>
    <cellStyle name="一般 7 4 2 2 2 3 3 2 2 5" xfId="28533"/>
    <cellStyle name="一般 7 4 2 2 2 3 3 2 3" xfId="14192"/>
    <cellStyle name="一般 7 4 2 2 2 3 3 2 3 2" xfId="37989"/>
    <cellStyle name="一般 7 4 2 2 2 3 3 2 3 3" xfId="28534"/>
    <cellStyle name="一般 7 4 2 2 2 3 3 2 4" xfId="19451"/>
    <cellStyle name="一般 7 4 2 2 2 3 3 2 4 2" xfId="41421"/>
    <cellStyle name="一般 7 4 2 2 2 3 3 2 5" xfId="14190"/>
    <cellStyle name="一般 7 4 2 2 2 3 3 2 6" xfId="33147"/>
    <cellStyle name="一般 7 4 2 2 2 3 3 2 7" xfId="28532"/>
    <cellStyle name="一般 7 4 2 2 2 3 3 3" xfId="4411"/>
    <cellStyle name="一般 7 4 2 2 2 3 3 3 2" xfId="21018"/>
    <cellStyle name="一般 7 4 2 2 2 3 3 3 2 2" xfId="42986"/>
    <cellStyle name="一般 7 4 2 2 2 3 3 3 3" xfId="14193"/>
    <cellStyle name="一般 7 4 2 2 2 3 3 3 4" xfId="34714"/>
    <cellStyle name="一般 7 4 2 2 2 3 3 3 5" xfId="28535"/>
    <cellStyle name="一般 7 4 2 2 2 3 3 4" xfId="14194"/>
    <cellStyle name="一般 7 4 2 2 2 3 3 4 2" xfId="37990"/>
    <cellStyle name="一般 7 4 2 2 2 3 3 4 3" xfId="28536"/>
    <cellStyle name="一般 7 4 2 2 2 3 3 5" xfId="17832"/>
    <cellStyle name="一般 7 4 2 2 2 3 3 5 2" xfId="39856"/>
    <cellStyle name="一般 7 4 2 2 2 3 3 6" xfId="14189"/>
    <cellStyle name="一般 7 4 2 2 2 3 3 7" xfId="24215"/>
    <cellStyle name="一般 7 4 2 2 2 3 3 8" xfId="31582"/>
    <cellStyle name="一般 7 4 2 2 2 3 3 9" xfId="28531"/>
    <cellStyle name="一般 7 4 2 2 2 3 4" xfId="2066"/>
    <cellStyle name="一般 7 4 2 2 2 3 4 2" xfId="5199"/>
    <cellStyle name="一般 7 4 2 2 2 3 4 2 2" xfId="21806"/>
    <cellStyle name="一般 7 4 2 2 2 3 4 2 2 2" xfId="43774"/>
    <cellStyle name="一般 7 4 2 2 2 3 4 2 3" xfId="14196"/>
    <cellStyle name="一般 7 4 2 2 2 3 4 2 4" xfId="35502"/>
    <cellStyle name="一般 7 4 2 2 2 3 4 2 5" xfId="28538"/>
    <cellStyle name="一般 7 4 2 2 2 3 4 3" xfId="14197"/>
    <cellStyle name="一般 7 4 2 2 2 3 4 3 2" xfId="37991"/>
    <cellStyle name="一般 7 4 2 2 2 3 4 3 3" xfId="28539"/>
    <cellStyle name="一般 7 4 2 2 2 3 4 4" xfId="18674"/>
    <cellStyle name="一般 7 4 2 2 2 3 4 4 2" xfId="40644"/>
    <cellStyle name="一般 7 4 2 2 2 3 4 5" xfId="14195"/>
    <cellStyle name="一般 7 4 2 2 2 3 4 6" xfId="32370"/>
    <cellStyle name="一般 7 4 2 2 2 3 4 7" xfId="28537"/>
    <cellStyle name="一般 7 4 2 2 2 3 5" xfId="3634"/>
    <cellStyle name="一般 7 4 2 2 2 3 5 2" xfId="6982"/>
    <cellStyle name="一般 7 4 2 2 2 3 5 2 2" xfId="23329"/>
    <cellStyle name="一般 7 4 2 2 2 3 5 2 3" xfId="14199"/>
    <cellStyle name="一般 7 4 2 2 2 3 5 3" xfId="20241"/>
    <cellStyle name="一般 7 4 2 2 2 3 5 3 2" xfId="42209"/>
    <cellStyle name="一般 7 4 2 2 2 3 5 4" xfId="14198"/>
    <cellStyle name="一般 7 4 2 2 2 3 5 5" xfId="33937"/>
    <cellStyle name="一般 7 4 2 2 2 3 6" xfId="14200"/>
    <cellStyle name="一般 7 4 2 2 2 3 6 2" xfId="37992"/>
    <cellStyle name="一般 7 4 2 2 2 3 6 3" xfId="28540"/>
    <cellStyle name="一般 7 4 2 2 2 3 7" xfId="17051"/>
    <cellStyle name="一般 7 4 2 2 2 3 7 2" xfId="39079"/>
    <cellStyle name="一般 7 4 2 2 2 3 8" xfId="14175"/>
    <cellStyle name="一般 7 4 2 2 2 3 9" xfId="24581"/>
    <cellStyle name="一般 7 4 2 2 2 3_HyReadebook團體銷售書單_20110923" xfId="25316"/>
    <cellStyle name="一般 7 4 2 2 2 4" xfId="565"/>
    <cellStyle name="一般 7 4 2 2 2 4 2" xfId="1386"/>
    <cellStyle name="一般 7 4 2 2 2 4 2 2" xfId="3037"/>
    <cellStyle name="一般 7 4 2 2 2 4 2 2 2" xfId="6170"/>
    <cellStyle name="一般 7 4 2 2 2 4 2 2 2 2" xfId="22777"/>
    <cellStyle name="一般 7 4 2 2 2 4 2 2 2 2 2" xfId="44745"/>
    <cellStyle name="一般 7 4 2 2 2 4 2 2 2 3" xfId="14204"/>
    <cellStyle name="一般 7 4 2 2 2 4 2 2 2 4" xfId="36473"/>
    <cellStyle name="一般 7 4 2 2 2 4 2 2 2 5" xfId="28543"/>
    <cellStyle name="一般 7 4 2 2 2 4 2 2 3" xfId="14205"/>
    <cellStyle name="一般 7 4 2 2 2 4 2 2 3 2" xfId="37993"/>
    <cellStyle name="一般 7 4 2 2 2 4 2 2 3 3" xfId="28544"/>
    <cellStyle name="一般 7 4 2 2 2 4 2 2 4" xfId="19645"/>
    <cellStyle name="一般 7 4 2 2 2 4 2 2 4 2" xfId="41615"/>
    <cellStyle name="一般 7 4 2 2 2 4 2 2 5" xfId="14203"/>
    <cellStyle name="一般 7 4 2 2 2 4 2 2 6" xfId="33341"/>
    <cellStyle name="一般 7 4 2 2 2 4 2 2 7" xfId="28542"/>
    <cellStyle name="一般 7 4 2 2 2 4 2 3" xfId="4605"/>
    <cellStyle name="一般 7 4 2 2 2 4 2 3 2" xfId="21212"/>
    <cellStyle name="一般 7 4 2 2 2 4 2 3 2 2" xfId="43180"/>
    <cellStyle name="一般 7 4 2 2 2 4 2 3 3" xfId="14206"/>
    <cellStyle name="一般 7 4 2 2 2 4 2 3 4" xfId="34908"/>
    <cellStyle name="一般 7 4 2 2 2 4 2 3 5" xfId="28545"/>
    <cellStyle name="一般 7 4 2 2 2 4 2 4" xfId="14207"/>
    <cellStyle name="一般 7 4 2 2 2 4 2 4 2" xfId="37994"/>
    <cellStyle name="一般 7 4 2 2 2 4 2 4 3" xfId="28546"/>
    <cellStyle name="一般 7 4 2 2 2 4 2 5" xfId="18026"/>
    <cellStyle name="一般 7 4 2 2 2 4 2 5 2" xfId="40050"/>
    <cellStyle name="一般 7 4 2 2 2 4 2 6" xfId="14202"/>
    <cellStyle name="一般 7 4 2 2 2 4 2 7" xfId="24577"/>
    <cellStyle name="一般 7 4 2 2 2 4 2 8" xfId="31776"/>
    <cellStyle name="一般 7 4 2 2 2 4 2 9" xfId="28541"/>
    <cellStyle name="一般 7 4 2 2 2 4 3" xfId="2260"/>
    <cellStyle name="一般 7 4 2 2 2 4 3 2" xfId="5393"/>
    <cellStyle name="一般 7 4 2 2 2 4 3 2 2" xfId="22000"/>
    <cellStyle name="一般 7 4 2 2 2 4 3 2 2 2" xfId="43968"/>
    <cellStyle name="一般 7 4 2 2 2 4 3 2 3" xfId="14209"/>
    <cellStyle name="一般 7 4 2 2 2 4 3 2 4" xfId="35696"/>
    <cellStyle name="一般 7 4 2 2 2 4 3 2 5" xfId="28548"/>
    <cellStyle name="一般 7 4 2 2 2 4 3 3" xfId="14210"/>
    <cellStyle name="一般 7 4 2 2 2 4 3 3 2" xfId="37995"/>
    <cellStyle name="一般 7 4 2 2 2 4 3 3 3" xfId="28549"/>
    <cellStyle name="一般 7 4 2 2 2 4 3 4" xfId="18868"/>
    <cellStyle name="一般 7 4 2 2 2 4 3 4 2" xfId="40838"/>
    <cellStyle name="一般 7 4 2 2 2 4 3 5" xfId="14208"/>
    <cellStyle name="一般 7 4 2 2 2 4 3 6" xfId="32564"/>
    <cellStyle name="一般 7 4 2 2 2 4 3 7" xfId="28547"/>
    <cellStyle name="一般 7 4 2 2 2 4 4" xfId="3828"/>
    <cellStyle name="一般 7 4 2 2 2 4 4 2" xfId="6984"/>
    <cellStyle name="一般 7 4 2 2 2 4 4 2 2" xfId="23331"/>
    <cellStyle name="一般 7 4 2 2 2 4 4 2 3" xfId="14212"/>
    <cellStyle name="一般 7 4 2 2 2 4 4 3" xfId="20435"/>
    <cellStyle name="一般 7 4 2 2 2 4 4 3 2" xfId="42403"/>
    <cellStyle name="一般 7 4 2 2 2 4 4 4" xfId="14211"/>
    <cellStyle name="一般 7 4 2 2 2 4 4 5" xfId="34131"/>
    <cellStyle name="一般 7 4 2 2 2 4 5" xfId="14213"/>
    <cellStyle name="一般 7 4 2 2 2 4 5 2" xfId="37996"/>
    <cellStyle name="一般 7 4 2 2 2 4 5 3" xfId="28550"/>
    <cellStyle name="一般 7 4 2 2 2 4 6" xfId="17246"/>
    <cellStyle name="一般 7 4 2 2 2 4 6 2" xfId="39273"/>
    <cellStyle name="一般 7 4 2 2 2 4 7" xfId="14201"/>
    <cellStyle name="一般 7 4 2 2 2 4 8" xfId="25219"/>
    <cellStyle name="一般 7 4 2 2 2 4 9" xfId="30996"/>
    <cellStyle name="一般 7 4 2 2 2 5" xfId="998"/>
    <cellStyle name="一般 7 4 2 2 2 5 2" xfId="2649"/>
    <cellStyle name="一般 7 4 2 2 2 5 2 2" xfId="5782"/>
    <cellStyle name="一般 7 4 2 2 2 5 2 2 2" xfId="22389"/>
    <cellStyle name="一般 7 4 2 2 2 5 2 2 2 2" xfId="44357"/>
    <cellStyle name="一般 7 4 2 2 2 5 2 2 3" xfId="14216"/>
    <cellStyle name="一般 7 4 2 2 2 5 2 2 4" xfId="36085"/>
    <cellStyle name="一般 7 4 2 2 2 5 2 2 5" xfId="28553"/>
    <cellStyle name="一般 7 4 2 2 2 5 2 3" xfId="14217"/>
    <cellStyle name="一般 7 4 2 2 2 5 2 3 2" xfId="37997"/>
    <cellStyle name="一般 7 4 2 2 2 5 2 3 3" xfId="28554"/>
    <cellStyle name="一般 7 4 2 2 2 5 2 4" xfId="19257"/>
    <cellStyle name="一般 7 4 2 2 2 5 2 4 2" xfId="41227"/>
    <cellStyle name="一般 7 4 2 2 2 5 2 5" xfId="14215"/>
    <cellStyle name="一般 7 4 2 2 2 5 2 6" xfId="32953"/>
    <cellStyle name="一般 7 4 2 2 2 5 2 7" xfId="28552"/>
    <cellStyle name="一般 7 4 2 2 2 5 3" xfId="4217"/>
    <cellStyle name="一般 7 4 2 2 2 5 3 2" xfId="20824"/>
    <cellStyle name="一般 7 4 2 2 2 5 3 2 2" xfId="42792"/>
    <cellStyle name="一般 7 4 2 2 2 5 3 3" xfId="14218"/>
    <cellStyle name="一般 7 4 2 2 2 5 3 4" xfId="34520"/>
    <cellStyle name="一般 7 4 2 2 2 5 3 5" xfId="28555"/>
    <cellStyle name="一般 7 4 2 2 2 5 4" xfId="14219"/>
    <cellStyle name="一般 7 4 2 2 2 5 4 2" xfId="37998"/>
    <cellStyle name="一般 7 4 2 2 2 5 4 3" xfId="28556"/>
    <cellStyle name="一般 7 4 2 2 2 5 5" xfId="17638"/>
    <cellStyle name="一般 7 4 2 2 2 5 5 2" xfId="39662"/>
    <cellStyle name="一般 7 4 2 2 2 5 6" xfId="14214"/>
    <cellStyle name="一般 7 4 2 2 2 5 7" xfId="24612"/>
    <cellStyle name="一般 7 4 2 2 2 5 8" xfId="31388"/>
    <cellStyle name="一般 7 4 2 2 2 5 9" xfId="28551"/>
    <cellStyle name="一般 7 4 2 2 2 6" xfId="1872"/>
    <cellStyle name="一般 7 4 2 2 2 6 2" xfId="5005"/>
    <cellStyle name="一般 7 4 2 2 2 6 2 2" xfId="21612"/>
    <cellStyle name="一般 7 4 2 2 2 6 2 2 2" xfId="43580"/>
    <cellStyle name="一般 7 4 2 2 2 6 2 3" xfId="14221"/>
    <cellStyle name="一般 7 4 2 2 2 6 2 4" xfId="35308"/>
    <cellStyle name="一般 7 4 2 2 2 6 2 5" xfId="28558"/>
    <cellStyle name="一般 7 4 2 2 2 6 3" xfId="14222"/>
    <cellStyle name="一般 7 4 2 2 2 6 3 2" xfId="37999"/>
    <cellStyle name="一般 7 4 2 2 2 6 3 3" xfId="28559"/>
    <cellStyle name="一般 7 4 2 2 2 6 4" xfId="18480"/>
    <cellStyle name="一般 7 4 2 2 2 6 4 2" xfId="40450"/>
    <cellStyle name="一般 7 4 2 2 2 6 5" xfId="14220"/>
    <cellStyle name="一般 7 4 2 2 2 6 6" xfId="32176"/>
    <cellStyle name="一般 7 4 2 2 2 6 7" xfId="28557"/>
    <cellStyle name="一般 7 4 2 2 2 7" xfId="1760"/>
    <cellStyle name="一般 7 4 2 2 2 7 2" xfId="14224"/>
    <cellStyle name="一般 7 4 2 2 2 7 3" xfId="18368"/>
    <cellStyle name="一般 7 4 2 2 2 7 4" xfId="14223"/>
    <cellStyle name="一般 7 4 2 2 2 8" xfId="3440"/>
    <cellStyle name="一般 7 4 2 2 2 8 2" xfId="20047"/>
    <cellStyle name="一般 7 4 2 2 2 8 2 2" xfId="42015"/>
    <cellStyle name="一般 7 4 2 2 2 8 3" xfId="14225"/>
    <cellStyle name="一般 7 4 2 2 2 8 4" xfId="33743"/>
    <cellStyle name="一般 7 4 2 2 2 8 5" xfId="28560"/>
    <cellStyle name="一般 7 4 2 2 2 9" xfId="14226"/>
    <cellStyle name="一般 7 4 2 2 2 9 2" xfId="38000"/>
    <cellStyle name="一般 7 4 2 2 2 9 3" xfId="28561"/>
    <cellStyle name="一般 7 4 2 2 2_HyReadebook團體銷售書單_20110923" xfId="24236"/>
    <cellStyle name="一般 7 4 2 2 3" xfId="197"/>
    <cellStyle name="一般 7 4 2 2 3 10" xfId="23586"/>
    <cellStyle name="一般 7 4 2 2 3 11" xfId="30654"/>
    <cellStyle name="一般 7 4 2 2 3 2" xfId="416"/>
    <cellStyle name="一般 7 4 2 2 3 2 10" xfId="30850"/>
    <cellStyle name="一般 7 4 2 2 3 2 2" xfId="808"/>
    <cellStyle name="一般 7 4 2 2 3 2 2 2" xfId="1629"/>
    <cellStyle name="一般 7 4 2 2 3 2 2 2 2" xfId="3280"/>
    <cellStyle name="一般 7 4 2 2 3 2 2 2 2 2" xfId="6413"/>
    <cellStyle name="一般 7 4 2 2 3 2 2 2 2 2 2" xfId="23020"/>
    <cellStyle name="一般 7 4 2 2 3 2 2 2 2 2 2 2" xfId="44988"/>
    <cellStyle name="一般 7 4 2 2 3 2 2 2 2 2 3" xfId="14232"/>
    <cellStyle name="一般 7 4 2 2 3 2 2 2 2 2 4" xfId="36716"/>
    <cellStyle name="一般 7 4 2 2 3 2 2 2 2 2 5" xfId="28564"/>
    <cellStyle name="一般 7 4 2 2 3 2 2 2 2 3" xfId="14233"/>
    <cellStyle name="一般 7 4 2 2 3 2 2 2 2 3 2" xfId="38001"/>
    <cellStyle name="一般 7 4 2 2 3 2 2 2 2 3 3" xfId="28565"/>
    <cellStyle name="一般 7 4 2 2 3 2 2 2 2 4" xfId="19888"/>
    <cellStyle name="一般 7 4 2 2 3 2 2 2 2 4 2" xfId="41858"/>
    <cellStyle name="一般 7 4 2 2 3 2 2 2 2 5" xfId="14231"/>
    <cellStyle name="一般 7 4 2 2 3 2 2 2 2 6" xfId="33584"/>
    <cellStyle name="一般 7 4 2 2 3 2 2 2 2 7" xfId="28563"/>
    <cellStyle name="一般 7 4 2 2 3 2 2 2 3" xfId="4848"/>
    <cellStyle name="一般 7 4 2 2 3 2 2 2 3 2" xfId="21455"/>
    <cellStyle name="一般 7 4 2 2 3 2 2 2 3 2 2" xfId="43423"/>
    <cellStyle name="一般 7 4 2 2 3 2 2 2 3 3" xfId="14234"/>
    <cellStyle name="一般 7 4 2 2 3 2 2 2 3 4" xfId="35151"/>
    <cellStyle name="一般 7 4 2 2 3 2 2 2 3 5" xfId="28566"/>
    <cellStyle name="一般 7 4 2 2 3 2 2 2 4" xfId="14235"/>
    <cellStyle name="一般 7 4 2 2 3 2 2 2 4 2" xfId="38002"/>
    <cellStyle name="一般 7 4 2 2 3 2 2 2 4 3" xfId="28567"/>
    <cellStyle name="一般 7 4 2 2 3 2 2 2 5" xfId="18269"/>
    <cellStyle name="一般 7 4 2 2 3 2 2 2 5 2" xfId="40293"/>
    <cellStyle name="一般 7 4 2 2 3 2 2 2 6" xfId="14230"/>
    <cellStyle name="一般 7 4 2 2 3 2 2 2 7" xfId="24471"/>
    <cellStyle name="一般 7 4 2 2 3 2 2 2 8" xfId="32019"/>
    <cellStyle name="一般 7 4 2 2 3 2 2 2 9" xfId="28562"/>
    <cellStyle name="一般 7 4 2 2 3 2 2 3" xfId="2503"/>
    <cellStyle name="一般 7 4 2 2 3 2 2 3 2" xfId="5636"/>
    <cellStyle name="一般 7 4 2 2 3 2 2 3 2 2" xfId="22243"/>
    <cellStyle name="一般 7 4 2 2 3 2 2 3 2 2 2" xfId="44211"/>
    <cellStyle name="一般 7 4 2 2 3 2 2 3 2 3" xfId="14237"/>
    <cellStyle name="一般 7 4 2 2 3 2 2 3 2 4" xfId="35939"/>
    <cellStyle name="一般 7 4 2 2 3 2 2 3 2 5" xfId="28569"/>
    <cellStyle name="一般 7 4 2 2 3 2 2 3 3" xfId="14238"/>
    <cellStyle name="一般 7 4 2 2 3 2 2 3 3 2" xfId="38003"/>
    <cellStyle name="一般 7 4 2 2 3 2 2 3 3 3" xfId="28570"/>
    <cellStyle name="一般 7 4 2 2 3 2 2 3 4" xfId="19111"/>
    <cellStyle name="一般 7 4 2 2 3 2 2 3 4 2" xfId="41081"/>
    <cellStyle name="一般 7 4 2 2 3 2 2 3 5" xfId="14236"/>
    <cellStyle name="一般 7 4 2 2 3 2 2 3 6" xfId="32807"/>
    <cellStyle name="一般 7 4 2 2 3 2 2 3 7" xfId="28568"/>
    <cellStyle name="一般 7 4 2 2 3 2 2 4" xfId="4071"/>
    <cellStyle name="一般 7 4 2 2 3 2 2 4 2" xfId="6987"/>
    <cellStyle name="一般 7 4 2 2 3 2 2 4 2 2" xfId="23334"/>
    <cellStyle name="一般 7 4 2 2 3 2 2 4 2 3" xfId="14240"/>
    <cellStyle name="一般 7 4 2 2 3 2 2 4 3" xfId="20678"/>
    <cellStyle name="一般 7 4 2 2 3 2 2 4 3 2" xfId="42646"/>
    <cellStyle name="一般 7 4 2 2 3 2 2 4 4" xfId="14239"/>
    <cellStyle name="一般 7 4 2 2 3 2 2 4 5" xfId="34374"/>
    <cellStyle name="一般 7 4 2 2 3 2 2 5" xfId="14241"/>
    <cellStyle name="一般 7 4 2 2 3 2 2 5 2" xfId="38004"/>
    <cellStyle name="一般 7 4 2 2 3 2 2 5 3" xfId="28571"/>
    <cellStyle name="一般 7 4 2 2 3 2 2 6" xfId="17489"/>
    <cellStyle name="一般 7 4 2 2 3 2 2 6 2" xfId="39516"/>
    <cellStyle name="一般 7 4 2 2 3 2 2 7" xfId="14229"/>
    <cellStyle name="一般 7 4 2 2 3 2 2 8" xfId="24135"/>
    <cellStyle name="一般 7 4 2 2 3 2 2 9" xfId="31239"/>
    <cellStyle name="一般 7 4 2 2 3 2 3" xfId="1241"/>
    <cellStyle name="一般 7 4 2 2 3 2 3 2" xfId="2892"/>
    <cellStyle name="一般 7 4 2 2 3 2 3 2 2" xfId="6025"/>
    <cellStyle name="一般 7 4 2 2 3 2 3 2 2 2" xfId="22632"/>
    <cellStyle name="一般 7 4 2 2 3 2 3 2 2 2 2" xfId="44600"/>
    <cellStyle name="一般 7 4 2 2 3 2 3 2 2 3" xfId="14244"/>
    <cellStyle name="一般 7 4 2 2 3 2 3 2 2 4" xfId="36328"/>
    <cellStyle name="一般 7 4 2 2 3 2 3 2 2 5" xfId="28574"/>
    <cellStyle name="一般 7 4 2 2 3 2 3 2 3" xfId="14245"/>
    <cellStyle name="一般 7 4 2 2 3 2 3 2 3 2" xfId="38005"/>
    <cellStyle name="一般 7 4 2 2 3 2 3 2 3 3" xfId="28575"/>
    <cellStyle name="一般 7 4 2 2 3 2 3 2 4" xfId="19500"/>
    <cellStyle name="一般 7 4 2 2 3 2 3 2 4 2" xfId="41470"/>
    <cellStyle name="一般 7 4 2 2 3 2 3 2 5" xfId="14243"/>
    <cellStyle name="一般 7 4 2 2 3 2 3 2 6" xfId="33196"/>
    <cellStyle name="一般 7 4 2 2 3 2 3 2 7" xfId="28573"/>
    <cellStyle name="一般 7 4 2 2 3 2 3 3" xfId="4460"/>
    <cellStyle name="一般 7 4 2 2 3 2 3 3 2" xfId="21067"/>
    <cellStyle name="一般 7 4 2 2 3 2 3 3 2 2" xfId="43035"/>
    <cellStyle name="一般 7 4 2 2 3 2 3 3 3" xfId="14246"/>
    <cellStyle name="一般 7 4 2 2 3 2 3 3 4" xfId="34763"/>
    <cellStyle name="一般 7 4 2 2 3 2 3 3 5" xfId="28576"/>
    <cellStyle name="一般 7 4 2 2 3 2 3 4" xfId="14247"/>
    <cellStyle name="一般 7 4 2 2 3 2 3 4 2" xfId="38006"/>
    <cellStyle name="一般 7 4 2 2 3 2 3 4 3" xfId="28577"/>
    <cellStyle name="一般 7 4 2 2 3 2 3 5" xfId="17881"/>
    <cellStyle name="一般 7 4 2 2 3 2 3 5 2" xfId="39905"/>
    <cellStyle name="一般 7 4 2 2 3 2 3 6" xfId="14242"/>
    <cellStyle name="一般 7 4 2 2 3 2 3 7" xfId="25139"/>
    <cellStyle name="一般 7 4 2 2 3 2 3 8" xfId="31631"/>
    <cellStyle name="一般 7 4 2 2 3 2 3 9" xfId="28572"/>
    <cellStyle name="一般 7 4 2 2 3 2 4" xfId="2115"/>
    <cellStyle name="一般 7 4 2 2 3 2 4 2" xfId="5248"/>
    <cellStyle name="一般 7 4 2 2 3 2 4 2 2" xfId="21855"/>
    <cellStyle name="一般 7 4 2 2 3 2 4 2 2 2" xfId="43823"/>
    <cellStyle name="一般 7 4 2 2 3 2 4 2 3" xfId="14249"/>
    <cellStyle name="一般 7 4 2 2 3 2 4 2 4" xfId="35551"/>
    <cellStyle name="一般 7 4 2 2 3 2 4 2 5" xfId="28579"/>
    <cellStyle name="一般 7 4 2 2 3 2 4 3" xfId="14250"/>
    <cellStyle name="一般 7 4 2 2 3 2 4 3 2" xfId="38007"/>
    <cellStyle name="一般 7 4 2 2 3 2 4 3 3" xfId="28580"/>
    <cellStyle name="一般 7 4 2 2 3 2 4 4" xfId="18723"/>
    <cellStyle name="一般 7 4 2 2 3 2 4 4 2" xfId="40693"/>
    <cellStyle name="一般 7 4 2 2 3 2 4 5" xfId="14248"/>
    <cellStyle name="一般 7 4 2 2 3 2 4 6" xfId="32419"/>
    <cellStyle name="一般 7 4 2 2 3 2 4 7" xfId="28578"/>
    <cellStyle name="一般 7 4 2 2 3 2 5" xfId="3683"/>
    <cellStyle name="一般 7 4 2 2 3 2 5 2" xfId="6986"/>
    <cellStyle name="一般 7 4 2 2 3 2 5 2 2" xfId="23333"/>
    <cellStyle name="一般 7 4 2 2 3 2 5 2 3" xfId="14252"/>
    <cellStyle name="一般 7 4 2 2 3 2 5 3" xfId="20290"/>
    <cellStyle name="一般 7 4 2 2 3 2 5 3 2" xfId="42258"/>
    <cellStyle name="一般 7 4 2 2 3 2 5 4" xfId="14251"/>
    <cellStyle name="一般 7 4 2 2 3 2 5 5" xfId="33986"/>
    <cellStyle name="一般 7 4 2 2 3 2 6" xfId="14253"/>
    <cellStyle name="一般 7 4 2 2 3 2 6 2" xfId="38008"/>
    <cellStyle name="一般 7 4 2 2 3 2 6 3" xfId="28581"/>
    <cellStyle name="一般 7 4 2 2 3 2 7" xfId="17100"/>
    <cellStyle name="一般 7 4 2 2 3 2 7 2" xfId="39128"/>
    <cellStyle name="一般 7 4 2 2 3 2 8" xfId="14228"/>
    <cellStyle name="一般 7 4 2 2 3 2 9" xfId="24957"/>
    <cellStyle name="一般 7 4 2 2 3 2_HyReadebook團體銷售書單_20110923" xfId="25377"/>
    <cellStyle name="一般 7 4 2 2 3 3" xfId="614"/>
    <cellStyle name="一般 7 4 2 2 3 3 2" xfId="1435"/>
    <cellStyle name="一般 7 4 2 2 3 3 2 2" xfId="3086"/>
    <cellStyle name="一般 7 4 2 2 3 3 2 2 2" xfId="6219"/>
    <cellStyle name="一般 7 4 2 2 3 3 2 2 2 2" xfId="22826"/>
    <cellStyle name="一般 7 4 2 2 3 3 2 2 2 2 2" xfId="44794"/>
    <cellStyle name="一般 7 4 2 2 3 3 2 2 2 3" xfId="14257"/>
    <cellStyle name="一般 7 4 2 2 3 3 2 2 2 4" xfId="36522"/>
    <cellStyle name="一般 7 4 2 2 3 3 2 2 2 5" xfId="28584"/>
    <cellStyle name="一般 7 4 2 2 3 3 2 2 3" xfId="14258"/>
    <cellStyle name="一般 7 4 2 2 3 3 2 2 3 2" xfId="38009"/>
    <cellStyle name="一般 7 4 2 2 3 3 2 2 3 3" xfId="28585"/>
    <cellStyle name="一般 7 4 2 2 3 3 2 2 4" xfId="19694"/>
    <cellStyle name="一般 7 4 2 2 3 3 2 2 4 2" xfId="41664"/>
    <cellStyle name="一般 7 4 2 2 3 3 2 2 5" xfId="14256"/>
    <cellStyle name="一般 7 4 2 2 3 3 2 2 6" xfId="33390"/>
    <cellStyle name="一般 7 4 2 2 3 3 2 2 7" xfId="28583"/>
    <cellStyle name="一般 7 4 2 2 3 3 2 3" xfId="4654"/>
    <cellStyle name="一般 7 4 2 2 3 3 2 3 2" xfId="21261"/>
    <cellStyle name="一般 7 4 2 2 3 3 2 3 2 2" xfId="43229"/>
    <cellStyle name="一般 7 4 2 2 3 3 2 3 3" xfId="14259"/>
    <cellStyle name="一般 7 4 2 2 3 3 2 3 4" xfId="34957"/>
    <cellStyle name="一般 7 4 2 2 3 3 2 3 5" xfId="28586"/>
    <cellStyle name="一般 7 4 2 2 3 3 2 4" xfId="14260"/>
    <cellStyle name="一般 7 4 2 2 3 3 2 4 2" xfId="38010"/>
    <cellStyle name="一般 7 4 2 2 3 3 2 4 3" xfId="28587"/>
    <cellStyle name="一般 7 4 2 2 3 3 2 5" xfId="18075"/>
    <cellStyle name="一般 7 4 2 2 3 3 2 5 2" xfId="40099"/>
    <cellStyle name="一般 7 4 2 2 3 3 2 6" xfId="14255"/>
    <cellStyle name="一般 7 4 2 2 3 3 2 7" xfId="23860"/>
    <cellStyle name="一般 7 4 2 2 3 3 2 8" xfId="31825"/>
    <cellStyle name="一般 7 4 2 2 3 3 2 9" xfId="28582"/>
    <cellStyle name="一般 7 4 2 2 3 3 3" xfId="2309"/>
    <cellStyle name="一般 7 4 2 2 3 3 3 2" xfId="5442"/>
    <cellStyle name="一般 7 4 2 2 3 3 3 2 2" xfId="22049"/>
    <cellStyle name="一般 7 4 2 2 3 3 3 2 2 2" xfId="44017"/>
    <cellStyle name="一般 7 4 2 2 3 3 3 2 3" xfId="14262"/>
    <cellStyle name="一般 7 4 2 2 3 3 3 2 4" xfId="35745"/>
    <cellStyle name="一般 7 4 2 2 3 3 3 2 5" xfId="28589"/>
    <cellStyle name="一般 7 4 2 2 3 3 3 3" xfId="14263"/>
    <cellStyle name="一般 7 4 2 2 3 3 3 3 2" xfId="38011"/>
    <cellStyle name="一般 7 4 2 2 3 3 3 3 3" xfId="28590"/>
    <cellStyle name="一般 7 4 2 2 3 3 3 4" xfId="18917"/>
    <cellStyle name="一般 7 4 2 2 3 3 3 4 2" xfId="40887"/>
    <cellStyle name="一般 7 4 2 2 3 3 3 5" xfId="14261"/>
    <cellStyle name="一般 7 4 2 2 3 3 3 6" xfId="32613"/>
    <cellStyle name="一般 7 4 2 2 3 3 3 7" xfId="28588"/>
    <cellStyle name="一般 7 4 2 2 3 3 4" xfId="3877"/>
    <cellStyle name="一般 7 4 2 2 3 3 4 2" xfId="6988"/>
    <cellStyle name="一般 7 4 2 2 3 3 4 2 2" xfId="23335"/>
    <cellStyle name="一般 7 4 2 2 3 3 4 2 3" xfId="14265"/>
    <cellStyle name="一般 7 4 2 2 3 3 4 3" xfId="20484"/>
    <cellStyle name="一般 7 4 2 2 3 3 4 3 2" xfId="42452"/>
    <cellStyle name="一般 7 4 2 2 3 3 4 4" xfId="14264"/>
    <cellStyle name="一般 7 4 2 2 3 3 4 5" xfId="34180"/>
    <cellStyle name="一般 7 4 2 2 3 3 5" xfId="14266"/>
    <cellStyle name="一般 7 4 2 2 3 3 5 2" xfId="38012"/>
    <cellStyle name="一般 7 4 2 2 3 3 5 3" xfId="28591"/>
    <cellStyle name="一般 7 4 2 2 3 3 6" xfId="17295"/>
    <cellStyle name="一般 7 4 2 2 3 3 6 2" xfId="39322"/>
    <cellStyle name="一般 7 4 2 2 3 3 7" xfId="14254"/>
    <cellStyle name="一般 7 4 2 2 3 3 8" xfId="23816"/>
    <cellStyle name="一般 7 4 2 2 3 3 9" xfId="31045"/>
    <cellStyle name="一般 7 4 2 2 3 4" xfId="1047"/>
    <cellStyle name="一般 7 4 2 2 3 4 2" xfId="2698"/>
    <cellStyle name="一般 7 4 2 2 3 4 2 2" xfId="5831"/>
    <cellStyle name="一般 7 4 2 2 3 4 2 2 2" xfId="22438"/>
    <cellStyle name="一般 7 4 2 2 3 4 2 2 2 2" xfId="44406"/>
    <cellStyle name="一般 7 4 2 2 3 4 2 2 3" xfId="14269"/>
    <cellStyle name="一般 7 4 2 2 3 4 2 2 4" xfId="36134"/>
    <cellStyle name="一般 7 4 2 2 3 4 2 2 5" xfId="28594"/>
    <cellStyle name="一般 7 4 2 2 3 4 2 3" xfId="14270"/>
    <cellStyle name="一般 7 4 2 2 3 4 2 3 2" xfId="38013"/>
    <cellStyle name="一般 7 4 2 2 3 4 2 3 3" xfId="28595"/>
    <cellStyle name="一般 7 4 2 2 3 4 2 4" xfId="19306"/>
    <cellStyle name="一般 7 4 2 2 3 4 2 4 2" xfId="41276"/>
    <cellStyle name="一般 7 4 2 2 3 4 2 5" xfId="14268"/>
    <cellStyle name="一般 7 4 2 2 3 4 2 6" xfId="33002"/>
    <cellStyle name="一般 7 4 2 2 3 4 2 7" xfId="28593"/>
    <cellStyle name="一般 7 4 2 2 3 4 3" xfId="4266"/>
    <cellStyle name="一般 7 4 2 2 3 4 3 2" xfId="20873"/>
    <cellStyle name="一般 7 4 2 2 3 4 3 2 2" xfId="42841"/>
    <cellStyle name="一般 7 4 2 2 3 4 3 3" xfId="14271"/>
    <cellStyle name="一般 7 4 2 2 3 4 3 4" xfId="34569"/>
    <cellStyle name="一般 7 4 2 2 3 4 3 5" xfId="28596"/>
    <cellStyle name="一般 7 4 2 2 3 4 4" xfId="14272"/>
    <cellStyle name="一般 7 4 2 2 3 4 4 2" xfId="38014"/>
    <cellStyle name="一般 7 4 2 2 3 4 4 3" xfId="28597"/>
    <cellStyle name="一般 7 4 2 2 3 4 5" xfId="17687"/>
    <cellStyle name="一般 7 4 2 2 3 4 5 2" xfId="39711"/>
    <cellStyle name="一般 7 4 2 2 3 4 6" xfId="14267"/>
    <cellStyle name="一般 7 4 2 2 3 4 7" xfId="24073"/>
    <cellStyle name="一般 7 4 2 2 3 4 8" xfId="31437"/>
    <cellStyle name="一般 7 4 2 2 3 4 9" xfId="28592"/>
    <cellStyle name="一般 7 4 2 2 3 5" xfId="1921"/>
    <cellStyle name="一般 7 4 2 2 3 5 2" xfId="5054"/>
    <cellStyle name="一般 7 4 2 2 3 5 2 2" xfId="21661"/>
    <cellStyle name="一般 7 4 2 2 3 5 2 2 2" xfId="43629"/>
    <cellStyle name="一般 7 4 2 2 3 5 2 3" xfId="14274"/>
    <cellStyle name="一般 7 4 2 2 3 5 2 4" xfId="35357"/>
    <cellStyle name="一般 7 4 2 2 3 5 2 5" xfId="28599"/>
    <cellStyle name="一般 7 4 2 2 3 5 3" xfId="14275"/>
    <cellStyle name="一般 7 4 2 2 3 5 3 2" xfId="38015"/>
    <cellStyle name="一般 7 4 2 2 3 5 3 3" xfId="28600"/>
    <cellStyle name="一般 7 4 2 2 3 5 4" xfId="18529"/>
    <cellStyle name="一般 7 4 2 2 3 5 4 2" xfId="40499"/>
    <cellStyle name="一般 7 4 2 2 3 5 5" xfId="14273"/>
    <cellStyle name="一般 7 4 2 2 3 5 6" xfId="32225"/>
    <cellStyle name="一般 7 4 2 2 3 5 7" xfId="28598"/>
    <cellStyle name="一般 7 4 2 2 3 6" xfId="3489"/>
    <cellStyle name="一般 7 4 2 2 3 6 2" xfId="6985"/>
    <cellStyle name="一般 7 4 2 2 3 6 2 2" xfId="23332"/>
    <cellStyle name="一般 7 4 2 2 3 6 2 3" xfId="14277"/>
    <cellStyle name="一般 7 4 2 2 3 6 3" xfId="20096"/>
    <cellStyle name="一般 7 4 2 2 3 6 3 2" xfId="42064"/>
    <cellStyle name="一般 7 4 2 2 3 6 4" xfId="14276"/>
    <cellStyle name="一般 7 4 2 2 3 6 5" xfId="33792"/>
    <cellStyle name="一般 7 4 2 2 3 7" xfId="14278"/>
    <cellStyle name="一般 7 4 2 2 3 7 2" xfId="38016"/>
    <cellStyle name="一般 7 4 2 2 3 7 3" xfId="28601"/>
    <cellStyle name="一般 7 4 2 2 3 8" xfId="16898"/>
    <cellStyle name="一般 7 4 2 2 3 8 2" xfId="38934"/>
    <cellStyle name="一般 7 4 2 2 3 9" xfId="14227"/>
    <cellStyle name="一般 7 4 2 2 3_HyReadebook團體銷售書單_20110923" xfId="24192"/>
    <cellStyle name="一般 7 4 2 2 4" xfId="319"/>
    <cellStyle name="一般 7 4 2 2 4 10" xfId="30753"/>
    <cellStyle name="一般 7 4 2 2 4 2" xfId="711"/>
    <cellStyle name="一般 7 4 2 2 4 2 2" xfId="1532"/>
    <cellStyle name="一般 7 4 2 2 4 2 2 2" xfId="3183"/>
    <cellStyle name="一般 7 4 2 2 4 2 2 2 2" xfId="6316"/>
    <cellStyle name="一般 7 4 2 2 4 2 2 2 2 2" xfId="22923"/>
    <cellStyle name="一般 7 4 2 2 4 2 2 2 2 2 2" xfId="44891"/>
    <cellStyle name="一般 7 4 2 2 4 2 2 2 2 3" xfId="14283"/>
    <cellStyle name="一般 7 4 2 2 4 2 2 2 2 4" xfId="36619"/>
    <cellStyle name="一般 7 4 2 2 4 2 2 2 2 5" xfId="28604"/>
    <cellStyle name="一般 7 4 2 2 4 2 2 2 3" xfId="14284"/>
    <cellStyle name="一般 7 4 2 2 4 2 2 2 3 2" xfId="38017"/>
    <cellStyle name="一般 7 4 2 2 4 2 2 2 3 3" xfId="28605"/>
    <cellStyle name="一般 7 4 2 2 4 2 2 2 4" xfId="19791"/>
    <cellStyle name="一般 7 4 2 2 4 2 2 2 4 2" xfId="41761"/>
    <cellStyle name="一般 7 4 2 2 4 2 2 2 5" xfId="14282"/>
    <cellStyle name="一般 7 4 2 2 4 2 2 2 6" xfId="33487"/>
    <cellStyle name="一般 7 4 2 2 4 2 2 2 7" xfId="28603"/>
    <cellStyle name="一般 7 4 2 2 4 2 2 3" xfId="4751"/>
    <cellStyle name="一般 7 4 2 2 4 2 2 3 2" xfId="21358"/>
    <cellStyle name="一般 7 4 2 2 4 2 2 3 2 2" xfId="43326"/>
    <cellStyle name="一般 7 4 2 2 4 2 2 3 3" xfId="14285"/>
    <cellStyle name="一般 7 4 2 2 4 2 2 3 4" xfId="35054"/>
    <cellStyle name="一般 7 4 2 2 4 2 2 3 5" xfId="28606"/>
    <cellStyle name="一般 7 4 2 2 4 2 2 4" xfId="14286"/>
    <cellStyle name="一般 7 4 2 2 4 2 2 4 2" xfId="38018"/>
    <cellStyle name="一般 7 4 2 2 4 2 2 4 3" xfId="28607"/>
    <cellStyle name="一般 7 4 2 2 4 2 2 5" xfId="18172"/>
    <cellStyle name="一般 7 4 2 2 4 2 2 5 2" xfId="40196"/>
    <cellStyle name="一般 7 4 2 2 4 2 2 6" xfId="14281"/>
    <cellStyle name="一般 7 4 2 2 4 2 2 7" xfId="24755"/>
    <cellStyle name="一般 7 4 2 2 4 2 2 8" xfId="31922"/>
    <cellStyle name="一般 7 4 2 2 4 2 2 9" xfId="28602"/>
    <cellStyle name="一般 7 4 2 2 4 2 3" xfId="2406"/>
    <cellStyle name="一般 7 4 2 2 4 2 3 2" xfId="5539"/>
    <cellStyle name="一般 7 4 2 2 4 2 3 2 2" xfId="22146"/>
    <cellStyle name="一般 7 4 2 2 4 2 3 2 2 2" xfId="44114"/>
    <cellStyle name="一般 7 4 2 2 4 2 3 2 3" xfId="14288"/>
    <cellStyle name="一般 7 4 2 2 4 2 3 2 4" xfId="35842"/>
    <cellStyle name="一般 7 4 2 2 4 2 3 2 5" xfId="28609"/>
    <cellStyle name="一般 7 4 2 2 4 2 3 3" xfId="14289"/>
    <cellStyle name="一般 7 4 2 2 4 2 3 3 2" xfId="38019"/>
    <cellStyle name="一般 7 4 2 2 4 2 3 3 3" xfId="28610"/>
    <cellStyle name="一般 7 4 2 2 4 2 3 4" xfId="19014"/>
    <cellStyle name="一般 7 4 2 2 4 2 3 4 2" xfId="40984"/>
    <cellStyle name="一般 7 4 2 2 4 2 3 5" xfId="14287"/>
    <cellStyle name="一般 7 4 2 2 4 2 3 6" xfId="32710"/>
    <cellStyle name="一般 7 4 2 2 4 2 3 7" xfId="28608"/>
    <cellStyle name="一般 7 4 2 2 4 2 4" xfId="3974"/>
    <cellStyle name="一般 7 4 2 2 4 2 4 2" xfId="6990"/>
    <cellStyle name="一般 7 4 2 2 4 2 4 2 2" xfId="23337"/>
    <cellStyle name="一般 7 4 2 2 4 2 4 2 3" xfId="14291"/>
    <cellStyle name="一般 7 4 2 2 4 2 4 3" xfId="20581"/>
    <cellStyle name="一般 7 4 2 2 4 2 4 3 2" xfId="42549"/>
    <cellStyle name="一般 7 4 2 2 4 2 4 4" xfId="14290"/>
    <cellStyle name="一般 7 4 2 2 4 2 4 5" xfId="34277"/>
    <cellStyle name="一般 7 4 2 2 4 2 5" xfId="14292"/>
    <cellStyle name="一般 7 4 2 2 4 2 5 2" xfId="38020"/>
    <cellStyle name="一般 7 4 2 2 4 2 5 3" xfId="28611"/>
    <cellStyle name="一般 7 4 2 2 4 2 6" xfId="17392"/>
    <cellStyle name="一般 7 4 2 2 4 2 6 2" xfId="39419"/>
    <cellStyle name="一般 7 4 2 2 4 2 7" xfId="14280"/>
    <cellStyle name="一般 7 4 2 2 4 2 8" xfId="23665"/>
    <cellStyle name="一般 7 4 2 2 4 2 9" xfId="31142"/>
    <cellStyle name="一般 7 4 2 2 4 3" xfId="1144"/>
    <cellStyle name="一般 7 4 2 2 4 3 2" xfId="2795"/>
    <cellStyle name="一般 7 4 2 2 4 3 2 2" xfId="5928"/>
    <cellStyle name="一般 7 4 2 2 4 3 2 2 2" xfId="22535"/>
    <cellStyle name="一般 7 4 2 2 4 3 2 2 2 2" xfId="44503"/>
    <cellStyle name="一般 7 4 2 2 4 3 2 2 3" xfId="14295"/>
    <cellStyle name="一般 7 4 2 2 4 3 2 2 4" xfId="36231"/>
    <cellStyle name="一般 7 4 2 2 4 3 2 2 5" xfId="28614"/>
    <cellStyle name="一般 7 4 2 2 4 3 2 3" xfId="14296"/>
    <cellStyle name="一般 7 4 2 2 4 3 2 3 2" xfId="38021"/>
    <cellStyle name="一般 7 4 2 2 4 3 2 3 3" xfId="28615"/>
    <cellStyle name="一般 7 4 2 2 4 3 2 4" xfId="19403"/>
    <cellStyle name="一般 7 4 2 2 4 3 2 4 2" xfId="41373"/>
    <cellStyle name="一般 7 4 2 2 4 3 2 5" xfId="14294"/>
    <cellStyle name="一般 7 4 2 2 4 3 2 6" xfId="33099"/>
    <cellStyle name="一般 7 4 2 2 4 3 2 7" xfId="28613"/>
    <cellStyle name="一般 7 4 2 2 4 3 3" xfId="4363"/>
    <cellStyle name="一般 7 4 2 2 4 3 3 2" xfId="20970"/>
    <cellStyle name="一般 7 4 2 2 4 3 3 2 2" xfId="42938"/>
    <cellStyle name="一般 7 4 2 2 4 3 3 3" xfId="14297"/>
    <cellStyle name="一般 7 4 2 2 4 3 3 4" xfId="34666"/>
    <cellStyle name="一般 7 4 2 2 4 3 3 5" xfId="28616"/>
    <cellStyle name="一般 7 4 2 2 4 3 4" xfId="14298"/>
    <cellStyle name="一般 7 4 2 2 4 3 4 2" xfId="38022"/>
    <cellStyle name="一般 7 4 2 2 4 3 4 3" xfId="28617"/>
    <cellStyle name="一般 7 4 2 2 4 3 5" xfId="17784"/>
    <cellStyle name="一般 7 4 2 2 4 3 5 2" xfId="39808"/>
    <cellStyle name="一般 7 4 2 2 4 3 6" xfId="14293"/>
    <cellStyle name="一般 7 4 2 2 4 3 7" xfId="25095"/>
    <cellStyle name="一般 7 4 2 2 4 3 8" xfId="31534"/>
    <cellStyle name="一般 7 4 2 2 4 3 9" xfId="28612"/>
    <cellStyle name="一般 7 4 2 2 4 4" xfId="2018"/>
    <cellStyle name="一般 7 4 2 2 4 4 2" xfId="5151"/>
    <cellStyle name="一般 7 4 2 2 4 4 2 2" xfId="21758"/>
    <cellStyle name="一般 7 4 2 2 4 4 2 2 2" xfId="43726"/>
    <cellStyle name="一般 7 4 2 2 4 4 2 3" xfId="14300"/>
    <cellStyle name="一般 7 4 2 2 4 4 2 4" xfId="35454"/>
    <cellStyle name="一般 7 4 2 2 4 4 2 5" xfId="28619"/>
    <cellStyle name="一般 7 4 2 2 4 4 3" xfId="14301"/>
    <cellStyle name="一般 7 4 2 2 4 4 3 2" xfId="38023"/>
    <cellStyle name="一般 7 4 2 2 4 4 3 3" xfId="28620"/>
    <cellStyle name="一般 7 4 2 2 4 4 4" xfId="18626"/>
    <cellStyle name="一般 7 4 2 2 4 4 4 2" xfId="40596"/>
    <cellStyle name="一般 7 4 2 2 4 4 5" xfId="14299"/>
    <cellStyle name="一般 7 4 2 2 4 4 6" xfId="32322"/>
    <cellStyle name="一般 7 4 2 2 4 4 7" xfId="28618"/>
    <cellStyle name="一般 7 4 2 2 4 5" xfId="3586"/>
    <cellStyle name="一般 7 4 2 2 4 5 2" xfId="6989"/>
    <cellStyle name="一般 7 4 2 2 4 5 2 2" xfId="23336"/>
    <cellStyle name="一般 7 4 2 2 4 5 2 3" xfId="14303"/>
    <cellStyle name="一般 7 4 2 2 4 5 3" xfId="20193"/>
    <cellStyle name="一般 7 4 2 2 4 5 3 2" xfId="42161"/>
    <cellStyle name="一般 7 4 2 2 4 5 4" xfId="14302"/>
    <cellStyle name="一般 7 4 2 2 4 5 5" xfId="33889"/>
    <cellStyle name="一般 7 4 2 2 4 6" xfId="14304"/>
    <cellStyle name="一般 7 4 2 2 4 6 2" xfId="38024"/>
    <cellStyle name="一般 7 4 2 2 4 6 3" xfId="28621"/>
    <cellStyle name="一般 7 4 2 2 4 7" xfId="17003"/>
    <cellStyle name="一般 7 4 2 2 4 7 2" xfId="39031"/>
    <cellStyle name="一般 7 4 2 2 4 8" xfId="14279"/>
    <cellStyle name="一般 7 4 2 2 4 9" xfId="24908"/>
    <cellStyle name="一般 7 4 2 2 4_HyReadebook團體銷售書單_20110923" xfId="25408"/>
    <cellStyle name="一般 7 4 2 2 5" xfId="517"/>
    <cellStyle name="一般 7 4 2 2 5 2" xfId="1338"/>
    <cellStyle name="一般 7 4 2 2 5 2 2" xfId="2989"/>
    <cellStyle name="一般 7 4 2 2 5 2 2 2" xfId="6122"/>
    <cellStyle name="一般 7 4 2 2 5 2 2 2 2" xfId="22729"/>
    <cellStyle name="一般 7 4 2 2 5 2 2 2 2 2" xfId="44697"/>
    <cellStyle name="一般 7 4 2 2 5 2 2 2 3" xfId="14308"/>
    <cellStyle name="一般 7 4 2 2 5 2 2 2 4" xfId="36425"/>
    <cellStyle name="一般 7 4 2 2 5 2 2 2 5" xfId="28624"/>
    <cellStyle name="一般 7 4 2 2 5 2 2 3" xfId="14309"/>
    <cellStyle name="一般 7 4 2 2 5 2 2 3 2" xfId="38025"/>
    <cellStyle name="一般 7 4 2 2 5 2 2 3 3" xfId="28625"/>
    <cellStyle name="一般 7 4 2 2 5 2 2 4" xfId="19597"/>
    <cellStyle name="一般 7 4 2 2 5 2 2 4 2" xfId="41567"/>
    <cellStyle name="一般 7 4 2 2 5 2 2 5" xfId="14307"/>
    <cellStyle name="一般 7 4 2 2 5 2 2 6" xfId="33293"/>
    <cellStyle name="一般 7 4 2 2 5 2 2 7" xfId="28623"/>
    <cellStyle name="一般 7 4 2 2 5 2 3" xfId="4557"/>
    <cellStyle name="一般 7 4 2 2 5 2 3 2" xfId="21164"/>
    <cellStyle name="一般 7 4 2 2 5 2 3 2 2" xfId="43132"/>
    <cellStyle name="一般 7 4 2 2 5 2 3 3" xfId="14310"/>
    <cellStyle name="一般 7 4 2 2 5 2 3 4" xfId="34860"/>
    <cellStyle name="一般 7 4 2 2 5 2 3 5" xfId="28626"/>
    <cellStyle name="一般 7 4 2 2 5 2 4" xfId="14311"/>
    <cellStyle name="一般 7 4 2 2 5 2 4 2" xfId="38026"/>
    <cellStyle name="一般 7 4 2 2 5 2 4 3" xfId="28627"/>
    <cellStyle name="一般 7 4 2 2 5 2 5" xfId="17978"/>
    <cellStyle name="一般 7 4 2 2 5 2 5 2" xfId="40002"/>
    <cellStyle name="一般 7 4 2 2 5 2 6" xfId="14306"/>
    <cellStyle name="一般 7 4 2 2 5 2 7" xfId="23525"/>
    <cellStyle name="一般 7 4 2 2 5 2 8" xfId="31728"/>
    <cellStyle name="一般 7 4 2 2 5 2 9" xfId="28622"/>
    <cellStyle name="一般 7 4 2 2 5 3" xfId="2212"/>
    <cellStyle name="一般 7 4 2 2 5 3 2" xfId="5345"/>
    <cellStyle name="一般 7 4 2 2 5 3 2 2" xfId="21952"/>
    <cellStyle name="一般 7 4 2 2 5 3 2 2 2" xfId="43920"/>
    <cellStyle name="一般 7 4 2 2 5 3 2 3" xfId="14313"/>
    <cellStyle name="一般 7 4 2 2 5 3 2 4" xfId="35648"/>
    <cellStyle name="一般 7 4 2 2 5 3 2 5" xfId="28629"/>
    <cellStyle name="一般 7 4 2 2 5 3 3" xfId="14314"/>
    <cellStyle name="一般 7 4 2 2 5 3 3 2" xfId="38027"/>
    <cellStyle name="一般 7 4 2 2 5 3 3 3" xfId="28630"/>
    <cellStyle name="一般 7 4 2 2 5 3 4" xfId="18820"/>
    <cellStyle name="一般 7 4 2 2 5 3 4 2" xfId="40790"/>
    <cellStyle name="一般 7 4 2 2 5 3 5" xfId="14312"/>
    <cellStyle name="一般 7 4 2 2 5 3 6" xfId="32516"/>
    <cellStyle name="一般 7 4 2 2 5 3 7" xfId="28628"/>
    <cellStyle name="一般 7 4 2 2 5 4" xfId="3780"/>
    <cellStyle name="一般 7 4 2 2 5 4 2" xfId="6991"/>
    <cellStyle name="一般 7 4 2 2 5 4 2 2" xfId="23338"/>
    <cellStyle name="一般 7 4 2 2 5 4 2 3" xfId="14316"/>
    <cellStyle name="一般 7 4 2 2 5 4 3" xfId="20387"/>
    <cellStyle name="一般 7 4 2 2 5 4 3 2" xfId="42355"/>
    <cellStyle name="一般 7 4 2 2 5 4 4" xfId="14315"/>
    <cellStyle name="一般 7 4 2 2 5 4 5" xfId="34083"/>
    <cellStyle name="一般 7 4 2 2 5 5" xfId="14317"/>
    <cellStyle name="一般 7 4 2 2 5 5 2" xfId="38028"/>
    <cellStyle name="一般 7 4 2 2 5 5 3" xfId="28631"/>
    <cellStyle name="一般 7 4 2 2 5 6" xfId="17198"/>
    <cellStyle name="一般 7 4 2 2 5 6 2" xfId="39225"/>
    <cellStyle name="一般 7 4 2 2 5 7" xfId="14305"/>
    <cellStyle name="一般 7 4 2 2 5 8" xfId="24234"/>
    <cellStyle name="一般 7 4 2 2 5 9" xfId="30948"/>
    <cellStyle name="一般 7 4 2 2 6" xfId="950"/>
    <cellStyle name="一般 7 4 2 2 6 2" xfId="2601"/>
    <cellStyle name="一般 7 4 2 2 6 2 2" xfId="5734"/>
    <cellStyle name="一般 7 4 2 2 6 2 2 2" xfId="22341"/>
    <cellStyle name="一般 7 4 2 2 6 2 2 2 2" xfId="44309"/>
    <cellStyle name="一般 7 4 2 2 6 2 2 3" xfId="14320"/>
    <cellStyle name="一般 7 4 2 2 6 2 2 4" xfId="36037"/>
    <cellStyle name="一般 7 4 2 2 6 2 2 5" xfId="28634"/>
    <cellStyle name="一般 7 4 2 2 6 2 3" xfId="14321"/>
    <cellStyle name="一般 7 4 2 2 6 2 3 2" xfId="38029"/>
    <cellStyle name="一般 7 4 2 2 6 2 3 3" xfId="28635"/>
    <cellStyle name="一般 7 4 2 2 6 2 4" xfId="19209"/>
    <cellStyle name="一般 7 4 2 2 6 2 4 2" xfId="41179"/>
    <cellStyle name="一般 7 4 2 2 6 2 5" xfId="14319"/>
    <cellStyle name="一般 7 4 2 2 6 2 6" xfId="32905"/>
    <cellStyle name="一般 7 4 2 2 6 2 7" xfId="28633"/>
    <cellStyle name="一般 7 4 2 2 6 3" xfId="4169"/>
    <cellStyle name="一般 7 4 2 2 6 3 2" xfId="20776"/>
    <cellStyle name="一般 7 4 2 2 6 3 2 2" xfId="42744"/>
    <cellStyle name="一般 7 4 2 2 6 3 3" xfId="14322"/>
    <cellStyle name="一般 7 4 2 2 6 3 4" xfId="34472"/>
    <cellStyle name="一般 7 4 2 2 6 3 5" xfId="28636"/>
    <cellStyle name="一般 7 4 2 2 6 4" xfId="14323"/>
    <cellStyle name="一般 7 4 2 2 6 4 2" xfId="38030"/>
    <cellStyle name="一般 7 4 2 2 6 4 3" xfId="28637"/>
    <cellStyle name="一般 7 4 2 2 6 5" xfId="17590"/>
    <cellStyle name="一般 7 4 2 2 6 5 2" xfId="39614"/>
    <cellStyle name="一般 7 4 2 2 6 6" xfId="14318"/>
    <cellStyle name="一般 7 4 2 2 6 7" xfId="25003"/>
    <cellStyle name="一般 7 4 2 2 6 8" xfId="31340"/>
    <cellStyle name="一般 7 4 2 2 6 9" xfId="28632"/>
    <cellStyle name="一般 7 4 2 2 7" xfId="1824"/>
    <cellStyle name="一般 7 4 2 2 7 2" xfId="4957"/>
    <cellStyle name="一般 7 4 2 2 7 2 2" xfId="21564"/>
    <cellStyle name="一般 7 4 2 2 7 2 2 2" xfId="43532"/>
    <cellStyle name="一般 7 4 2 2 7 2 3" xfId="14325"/>
    <cellStyle name="一般 7 4 2 2 7 2 4" xfId="35260"/>
    <cellStyle name="一般 7 4 2 2 7 2 5" xfId="28639"/>
    <cellStyle name="一般 7 4 2 2 7 3" xfId="14326"/>
    <cellStyle name="一般 7 4 2 2 7 3 2" xfId="38031"/>
    <cellStyle name="一般 7 4 2 2 7 3 3" xfId="28640"/>
    <cellStyle name="一般 7 4 2 2 7 4" xfId="18432"/>
    <cellStyle name="一般 7 4 2 2 7 4 2" xfId="40402"/>
    <cellStyle name="一般 7 4 2 2 7 5" xfId="14324"/>
    <cellStyle name="一般 7 4 2 2 7 6" xfId="32128"/>
    <cellStyle name="一般 7 4 2 2 7 7" xfId="28638"/>
    <cellStyle name="一般 7 4 2 2 8" xfId="1759"/>
    <cellStyle name="一般 7 4 2 2 8 2" xfId="14328"/>
    <cellStyle name="一般 7 4 2 2 8 3" xfId="18367"/>
    <cellStyle name="一般 7 4 2 2 8 4" xfId="14327"/>
    <cellStyle name="一般 7 4 2 2 9" xfId="3392"/>
    <cellStyle name="一般 7 4 2 2 9 2" xfId="19999"/>
    <cellStyle name="一般 7 4 2 2 9 2 2" xfId="41967"/>
    <cellStyle name="一般 7 4 2 2 9 3" xfId="14329"/>
    <cellStyle name="一般 7 4 2 2 9 4" xfId="33695"/>
    <cellStyle name="一般 7 4 2 2 9 5" xfId="28641"/>
    <cellStyle name="一般 7 4 2 2_HyReadebook團體銷售書單_20110923" xfId="24057"/>
    <cellStyle name="一般 7 4 2 3" xfId="119"/>
    <cellStyle name="一般 7 4 2 3 10" xfId="16822"/>
    <cellStyle name="一般 7 4 2 3 10 2" xfId="38861"/>
    <cellStyle name="一般 7 4 2 3 11" xfId="14330"/>
    <cellStyle name="一般 7 4 2 3 12" xfId="24049"/>
    <cellStyle name="一般 7 4 2 3 13" xfId="30578"/>
    <cellStyle name="一般 7 4 2 3 2" xfId="221"/>
    <cellStyle name="一般 7 4 2 3 2 10" xfId="24525"/>
    <cellStyle name="一般 7 4 2 3 2 11" xfId="30678"/>
    <cellStyle name="一般 7 4 2 3 2 2" xfId="440"/>
    <cellStyle name="一般 7 4 2 3 2 2 10" xfId="30874"/>
    <cellStyle name="一般 7 4 2 3 2 2 2" xfId="832"/>
    <cellStyle name="一般 7 4 2 3 2 2 2 2" xfId="1653"/>
    <cellStyle name="一般 7 4 2 3 2 2 2 2 2" xfId="3304"/>
    <cellStyle name="一般 7 4 2 3 2 2 2 2 2 2" xfId="6437"/>
    <cellStyle name="一般 7 4 2 3 2 2 2 2 2 2 2" xfId="23044"/>
    <cellStyle name="一般 7 4 2 3 2 2 2 2 2 2 2 2" xfId="45012"/>
    <cellStyle name="一般 7 4 2 3 2 2 2 2 2 2 3" xfId="14336"/>
    <cellStyle name="一般 7 4 2 3 2 2 2 2 2 2 4" xfId="36740"/>
    <cellStyle name="一般 7 4 2 3 2 2 2 2 2 2 5" xfId="28644"/>
    <cellStyle name="一般 7 4 2 3 2 2 2 2 2 3" xfId="14337"/>
    <cellStyle name="一般 7 4 2 3 2 2 2 2 2 3 2" xfId="38032"/>
    <cellStyle name="一般 7 4 2 3 2 2 2 2 2 3 3" xfId="28645"/>
    <cellStyle name="一般 7 4 2 3 2 2 2 2 2 4" xfId="19912"/>
    <cellStyle name="一般 7 4 2 3 2 2 2 2 2 4 2" xfId="41882"/>
    <cellStyle name="一般 7 4 2 3 2 2 2 2 2 5" xfId="14335"/>
    <cellStyle name="一般 7 4 2 3 2 2 2 2 2 6" xfId="33608"/>
    <cellStyle name="一般 7 4 2 3 2 2 2 2 2 7" xfId="28643"/>
    <cellStyle name="一般 7 4 2 3 2 2 2 2 3" xfId="4872"/>
    <cellStyle name="一般 7 4 2 3 2 2 2 2 3 2" xfId="21479"/>
    <cellStyle name="一般 7 4 2 3 2 2 2 2 3 2 2" xfId="43447"/>
    <cellStyle name="一般 7 4 2 3 2 2 2 2 3 3" xfId="14338"/>
    <cellStyle name="一般 7 4 2 3 2 2 2 2 3 4" xfId="35175"/>
    <cellStyle name="一般 7 4 2 3 2 2 2 2 3 5" xfId="28646"/>
    <cellStyle name="一般 7 4 2 3 2 2 2 2 4" xfId="14339"/>
    <cellStyle name="一般 7 4 2 3 2 2 2 2 4 2" xfId="38033"/>
    <cellStyle name="一般 7 4 2 3 2 2 2 2 4 3" xfId="28647"/>
    <cellStyle name="一般 7 4 2 3 2 2 2 2 5" xfId="18293"/>
    <cellStyle name="一般 7 4 2 3 2 2 2 2 5 2" xfId="40317"/>
    <cellStyle name="一般 7 4 2 3 2 2 2 2 6" xfId="14334"/>
    <cellStyle name="一般 7 4 2 3 2 2 2 2 7" xfId="24824"/>
    <cellStyle name="一般 7 4 2 3 2 2 2 2 8" xfId="32043"/>
    <cellStyle name="一般 7 4 2 3 2 2 2 2 9" xfId="28642"/>
    <cellStyle name="一般 7 4 2 3 2 2 2 3" xfId="2527"/>
    <cellStyle name="一般 7 4 2 3 2 2 2 3 2" xfId="5660"/>
    <cellStyle name="一般 7 4 2 3 2 2 2 3 2 2" xfId="22267"/>
    <cellStyle name="一般 7 4 2 3 2 2 2 3 2 2 2" xfId="44235"/>
    <cellStyle name="一般 7 4 2 3 2 2 2 3 2 3" xfId="14341"/>
    <cellStyle name="一般 7 4 2 3 2 2 2 3 2 4" xfId="35963"/>
    <cellStyle name="一般 7 4 2 3 2 2 2 3 2 5" xfId="28649"/>
    <cellStyle name="一般 7 4 2 3 2 2 2 3 3" xfId="14342"/>
    <cellStyle name="一般 7 4 2 3 2 2 2 3 3 2" xfId="38034"/>
    <cellStyle name="一般 7 4 2 3 2 2 2 3 3 3" xfId="28650"/>
    <cellStyle name="一般 7 4 2 3 2 2 2 3 4" xfId="19135"/>
    <cellStyle name="一般 7 4 2 3 2 2 2 3 4 2" xfId="41105"/>
    <cellStyle name="一般 7 4 2 3 2 2 2 3 5" xfId="14340"/>
    <cellStyle name="一般 7 4 2 3 2 2 2 3 6" xfId="32831"/>
    <cellStyle name="一般 7 4 2 3 2 2 2 3 7" xfId="28648"/>
    <cellStyle name="一般 7 4 2 3 2 2 2 4" xfId="4095"/>
    <cellStyle name="一般 7 4 2 3 2 2 2 4 2" xfId="6994"/>
    <cellStyle name="一般 7 4 2 3 2 2 2 4 2 2" xfId="23341"/>
    <cellStyle name="一般 7 4 2 3 2 2 2 4 2 3" xfId="14344"/>
    <cellStyle name="一般 7 4 2 3 2 2 2 4 3" xfId="20702"/>
    <cellStyle name="一般 7 4 2 3 2 2 2 4 3 2" xfId="42670"/>
    <cellStyle name="一般 7 4 2 3 2 2 2 4 4" xfId="14343"/>
    <cellStyle name="一般 7 4 2 3 2 2 2 4 5" xfId="34398"/>
    <cellStyle name="一般 7 4 2 3 2 2 2 5" xfId="14345"/>
    <cellStyle name="一般 7 4 2 3 2 2 2 5 2" xfId="38035"/>
    <cellStyle name="一般 7 4 2 3 2 2 2 5 3" xfId="28651"/>
    <cellStyle name="一般 7 4 2 3 2 2 2 6" xfId="17513"/>
    <cellStyle name="一般 7 4 2 3 2 2 2 6 2" xfId="39540"/>
    <cellStyle name="一般 7 4 2 3 2 2 2 7" xfId="14333"/>
    <cellStyle name="一般 7 4 2 3 2 2 2 8" xfId="24746"/>
    <cellStyle name="一般 7 4 2 3 2 2 2 9" xfId="31263"/>
    <cellStyle name="一般 7 4 2 3 2 2 3" xfId="1265"/>
    <cellStyle name="一般 7 4 2 3 2 2 3 2" xfId="2916"/>
    <cellStyle name="一般 7 4 2 3 2 2 3 2 2" xfId="6049"/>
    <cellStyle name="一般 7 4 2 3 2 2 3 2 2 2" xfId="22656"/>
    <cellStyle name="一般 7 4 2 3 2 2 3 2 2 2 2" xfId="44624"/>
    <cellStyle name="一般 7 4 2 3 2 2 3 2 2 3" xfId="14348"/>
    <cellStyle name="一般 7 4 2 3 2 2 3 2 2 4" xfId="36352"/>
    <cellStyle name="一般 7 4 2 3 2 2 3 2 2 5" xfId="28654"/>
    <cellStyle name="一般 7 4 2 3 2 2 3 2 3" xfId="14349"/>
    <cellStyle name="一般 7 4 2 3 2 2 3 2 3 2" xfId="38036"/>
    <cellStyle name="一般 7 4 2 3 2 2 3 2 3 3" xfId="28655"/>
    <cellStyle name="一般 7 4 2 3 2 2 3 2 4" xfId="19524"/>
    <cellStyle name="一般 7 4 2 3 2 2 3 2 4 2" xfId="41494"/>
    <cellStyle name="一般 7 4 2 3 2 2 3 2 5" xfId="14347"/>
    <cellStyle name="一般 7 4 2 3 2 2 3 2 6" xfId="33220"/>
    <cellStyle name="一般 7 4 2 3 2 2 3 2 7" xfId="28653"/>
    <cellStyle name="一般 7 4 2 3 2 2 3 3" xfId="4484"/>
    <cellStyle name="一般 7 4 2 3 2 2 3 3 2" xfId="21091"/>
    <cellStyle name="一般 7 4 2 3 2 2 3 3 2 2" xfId="43059"/>
    <cellStyle name="一般 7 4 2 3 2 2 3 3 3" xfId="14350"/>
    <cellStyle name="一般 7 4 2 3 2 2 3 3 4" xfId="34787"/>
    <cellStyle name="一般 7 4 2 3 2 2 3 3 5" xfId="28656"/>
    <cellStyle name="一般 7 4 2 3 2 2 3 4" xfId="14351"/>
    <cellStyle name="一般 7 4 2 3 2 2 3 4 2" xfId="38037"/>
    <cellStyle name="一般 7 4 2 3 2 2 3 4 3" xfId="28657"/>
    <cellStyle name="一般 7 4 2 3 2 2 3 5" xfId="17905"/>
    <cellStyle name="一般 7 4 2 3 2 2 3 5 2" xfId="39929"/>
    <cellStyle name="一般 7 4 2 3 2 2 3 6" xfId="14346"/>
    <cellStyle name="一般 7 4 2 3 2 2 3 7" xfId="24368"/>
    <cellStyle name="一般 7 4 2 3 2 2 3 8" xfId="31655"/>
    <cellStyle name="一般 7 4 2 3 2 2 3 9" xfId="28652"/>
    <cellStyle name="一般 7 4 2 3 2 2 4" xfId="2139"/>
    <cellStyle name="一般 7 4 2 3 2 2 4 2" xfId="5272"/>
    <cellStyle name="一般 7 4 2 3 2 2 4 2 2" xfId="21879"/>
    <cellStyle name="一般 7 4 2 3 2 2 4 2 2 2" xfId="43847"/>
    <cellStyle name="一般 7 4 2 3 2 2 4 2 3" xfId="14353"/>
    <cellStyle name="一般 7 4 2 3 2 2 4 2 4" xfId="35575"/>
    <cellStyle name="一般 7 4 2 3 2 2 4 2 5" xfId="28659"/>
    <cellStyle name="一般 7 4 2 3 2 2 4 3" xfId="14354"/>
    <cellStyle name="一般 7 4 2 3 2 2 4 3 2" xfId="38038"/>
    <cellStyle name="一般 7 4 2 3 2 2 4 3 3" xfId="28660"/>
    <cellStyle name="一般 7 4 2 3 2 2 4 4" xfId="18747"/>
    <cellStyle name="一般 7 4 2 3 2 2 4 4 2" xfId="40717"/>
    <cellStyle name="一般 7 4 2 3 2 2 4 5" xfId="14352"/>
    <cellStyle name="一般 7 4 2 3 2 2 4 6" xfId="32443"/>
    <cellStyle name="一般 7 4 2 3 2 2 4 7" xfId="28658"/>
    <cellStyle name="一般 7 4 2 3 2 2 5" xfId="3707"/>
    <cellStyle name="一般 7 4 2 3 2 2 5 2" xfId="6993"/>
    <cellStyle name="一般 7 4 2 3 2 2 5 2 2" xfId="23340"/>
    <cellStyle name="一般 7 4 2 3 2 2 5 2 3" xfId="14356"/>
    <cellStyle name="一般 7 4 2 3 2 2 5 3" xfId="20314"/>
    <cellStyle name="一般 7 4 2 3 2 2 5 3 2" xfId="42282"/>
    <cellStyle name="一般 7 4 2 3 2 2 5 4" xfId="14355"/>
    <cellStyle name="一般 7 4 2 3 2 2 5 5" xfId="34010"/>
    <cellStyle name="一般 7 4 2 3 2 2 6" xfId="14357"/>
    <cellStyle name="一般 7 4 2 3 2 2 6 2" xfId="38039"/>
    <cellStyle name="一般 7 4 2 3 2 2 6 3" xfId="28661"/>
    <cellStyle name="一般 7 4 2 3 2 2 7" xfId="17124"/>
    <cellStyle name="一般 7 4 2 3 2 2 7 2" xfId="39152"/>
    <cellStyle name="一般 7 4 2 3 2 2 8" xfId="14332"/>
    <cellStyle name="一般 7 4 2 3 2 2 9" xfId="25186"/>
    <cellStyle name="一般 7 4 2 3 2 2_HyReadebook團體銷售書單_20110923" xfId="23704"/>
    <cellStyle name="一般 7 4 2 3 2 3" xfId="638"/>
    <cellStyle name="一般 7 4 2 3 2 3 2" xfId="1459"/>
    <cellStyle name="一般 7 4 2 3 2 3 2 2" xfId="3110"/>
    <cellStyle name="一般 7 4 2 3 2 3 2 2 2" xfId="6243"/>
    <cellStyle name="一般 7 4 2 3 2 3 2 2 2 2" xfId="22850"/>
    <cellStyle name="一般 7 4 2 3 2 3 2 2 2 2 2" xfId="44818"/>
    <cellStyle name="一般 7 4 2 3 2 3 2 2 2 3" xfId="14361"/>
    <cellStyle name="一般 7 4 2 3 2 3 2 2 2 4" xfId="36546"/>
    <cellStyle name="一般 7 4 2 3 2 3 2 2 2 5" xfId="28664"/>
    <cellStyle name="一般 7 4 2 3 2 3 2 2 3" xfId="14362"/>
    <cellStyle name="一般 7 4 2 3 2 3 2 2 3 2" xfId="38040"/>
    <cellStyle name="一般 7 4 2 3 2 3 2 2 3 3" xfId="28665"/>
    <cellStyle name="一般 7 4 2 3 2 3 2 2 4" xfId="19718"/>
    <cellStyle name="一般 7 4 2 3 2 3 2 2 4 2" xfId="41688"/>
    <cellStyle name="一般 7 4 2 3 2 3 2 2 5" xfId="14360"/>
    <cellStyle name="一般 7 4 2 3 2 3 2 2 6" xfId="33414"/>
    <cellStyle name="一般 7 4 2 3 2 3 2 2 7" xfId="28663"/>
    <cellStyle name="一般 7 4 2 3 2 3 2 3" xfId="4678"/>
    <cellStyle name="一般 7 4 2 3 2 3 2 3 2" xfId="21285"/>
    <cellStyle name="一般 7 4 2 3 2 3 2 3 2 2" xfId="43253"/>
    <cellStyle name="一般 7 4 2 3 2 3 2 3 3" xfId="14363"/>
    <cellStyle name="一般 7 4 2 3 2 3 2 3 4" xfId="34981"/>
    <cellStyle name="一般 7 4 2 3 2 3 2 3 5" xfId="28666"/>
    <cellStyle name="一般 7 4 2 3 2 3 2 4" xfId="14364"/>
    <cellStyle name="一般 7 4 2 3 2 3 2 4 2" xfId="38041"/>
    <cellStyle name="一般 7 4 2 3 2 3 2 4 3" xfId="28667"/>
    <cellStyle name="一般 7 4 2 3 2 3 2 5" xfId="18099"/>
    <cellStyle name="一般 7 4 2 3 2 3 2 5 2" xfId="40123"/>
    <cellStyle name="一般 7 4 2 3 2 3 2 6" xfId="14359"/>
    <cellStyle name="一般 7 4 2 3 2 3 2 7" xfId="24296"/>
    <cellStyle name="一般 7 4 2 3 2 3 2 8" xfId="31849"/>
    <cellStyle name="一般 7 4 2 3 2 3 2 9" xfId="28662"/>
    <cellStyle name="一般 7 4 2 3 2 3 3" xfId="2333"/>
    <cellStyle name="一般 7 4 2 3 2 3 3 2" xfId="5466"/>
    <cellStyle name="一般 7 4 2 3 2 3 3 2 2" xfId="22073"/>
    <cellStyle name="一般 7 4 2 3 2 3 3 2 2 2" xfId="44041"/>
    <cellStyle name="一般 7 4 2 3 2 3 3 2 3" xfId="14366"/>
    <cellStyle name="一般 7 4 2 3 2 3 3 2 4" xfId="35769"/>
    <cellStyle name="一般 7 4 2 3 2 3 3 2 5" xfId="28669"/>
    <cellStyle name="一般 7 4 2 3 2 3 3 3" xfId="14367"/>
    <cellStyle name="一般 7 4 2 3 2 3 3 3 2" xfId="38042"/>
    <cellStyle name="一般 7 4 2 3 2 3 3 3 3" xfId="28670"/>
    <cellStyle name="一般 7 4 2 3 2 3 3 4" xfId="18941"/>
    <cellStyle name="一般 7 4 2 3 2 3 3 4 2" xfId="40911"/>
    <cellStyle name="一般 7 4 2 3 2 3 3 5" xfId="14365"/>
    <cellStyle name="一般 7 4 2 3 2 3 3 6" xfId="32637"/>
    <cellStyle name="一般 7 4 2 3 2 3 3 7" xfId="28668"/>
    <cellStyle name="一般 7 4 2 3 2 3 4" xfId="3901"/>
    <cellStyle name="一般 7 4 2 3 2 3 4 2" xfId="6995"/>
    <cellStyle name="一般 7 4 2 3 2 3 4 2 2" xfId="23342"/>
    <cellStyle name="一般 7 4 2 3 2 3 4 2 3" xfId="14369"/>
    <cellStyle name="一般 7 4 2 3 2 3 4 3" xfId="20508"/>
    <cellStyle name="一般 7 4 2 3 2 3 4 3 2" xfId="42476"/>
    <cellStyle name="一般 7 4 2 3 2 3 4 4" xfId="14368"/>
    <cellStyle name="一般 7 4 2 3 2 3 4 5" xfId="34204"/>
    <cellStyle name="一般 7 4 2 3 2 3 5" xfId="14370"/>
    <cellStyle name="一般 7 4 2 3 2 3 5 2" xfId="38043"/>
    <cellStyle name="一般 7 4 2 3 2 3 5 3" xfId="28671"/>
    <cellStyle name="一般 7 4 2 3 2 3 6" xfId="17319"/>
    <cellStyle name="一般 7 4 2 3 2 3 6 2" xfId="39346"/>
    <cellStyle name="一般 7 4 2 3 2 3 7" xfId="14358"/>
    <cellStyle name="一般 7 4 2 3 2 3 8" xfId="23859"/>
    <cellStyle name="一般 7 4 2 3 2 3 9" xfId="31069"/>
    <cellStyle name="一般 7 4 2 3 2 4" xfId="1071"/>
    <cellStyle name="一般 7 4 2 3 2 4 2" xfId="2722"/>
    <cellStyle name="一般 7 4 2 3 2 4 2 2" xfId="5855"/>
    <cellStyle name="一般 7 4 2 3 2 4 2 2 2" xfId="22462"/>
    <cellStyle name="一般 7 4 2 3 2 4 2 2 2 2" xfId="44430"/>
    <cellStyle name="一般 7 4 2 3 2 4 2 2 3" xfId="14373"/>
    <cellStyle name="一般 7 4 2 3 2 4 2 2 4" xfId="36158"/>
    <cellStyle name="一般 7 4 2 3 2 4 2 2 5" xfId="28674"/>
    <cellStyle name="一般 7 4 2 3 2 4 2 3" xfId="14374"/>
    <cellStyle name="一般 7 4 2 3 2 4 2 3 2" xfId="38044"/>
    <cellStyle name="一般 7 4 2 3 2 4 2 3 3" xfId="28675"/>
    <cellStyle name="一般 7 4 2 3 2 4 2 4" xfId="19330"/>
    <cellStyle name="一般 7 4 2 3 2 4 2 4 2" xfId="41300"/>
    <cellStyle name="一般 7 4 2 3 2 4 2 5" xfId="14372"/>
    <cellStyle name="一般 7 4 2 3 2 4 2 6" xfId="33026"/>
    <cellStyle name="一般 7 4 2 3 2 4 2 7" xfId="28673"/>
    <cellStyle name="一般 7 4 2 3 2 4 3" xfId="4290"/>
    <cellStyle name="一般 7 4 2 3 2 4 3 2" xfId="20897"/>
    <cellStyle name="一般 7 4 2 3 2 4 3 2 2" xfId="42865"/>
    <cellStyle name="一般 7 4 2 3 2 4 3 3" xfId="14375"/>
    <cellStyle name="一般 7 4 2 3 2 4 3 4" xfId="34593"/>
    <cellStyle name="一般 7 4 2 3 2 4 3 5" xfId="28676"/>
    <cellStyle name="一般 7 4 2 3 2 4 4" xfId="14376"/>
    <cellStyle name="一般 7 4 2 3 2 4 4 2" xfId="38045"/>
    <cellStyle name="一般 7 4 2 3 2 4 4 3" xfId="28677"/>
    <cellStyle name="一般 7 4 2 3 2 4 5" xfId="17711"/>
    <cellStyle name="一般 7 4 2 3 2 4 5 2" xfId="39735"/>
    <cellStyle name="一般 7 4 2 3 2 4 6" xfId="14371"/>
    <cellStyle name="一般 7 4 2 3 2 4 7" xfId="24418"/>
    <cellStyle name="一般 7 4 2 3 2 4 8" xfId="31461"/>
    <cellStyle name="一般 7 4 2 3 2 4 9" xfId="28672"/>
    <cellStyle name="一般 7 4 2 3 2 5" xfId="1945"/>
    <cellStyle name="一般 7 4 2 3 2 5 2" xfId="5078"/>
    <cellStyle name="一般 7 4 2 3 2 5 2 2" xfId="21685"/>
    <cellStyle name="一般 7 4 2 3 2 5 2 2 2" xfId="43653"/>
    <cellStyle name="一般 7 4 2 3 2 5 2 3" xfId="14378"/>
    <cellStyle name="一般 7 4 2 3 2 5 2 4" xfId="35381"/>
    <cellStyle name="一般 7 4 2 3 2 5 2 5" xfId="28679"/>
    <cellStyle name="一般 7 4 2 3 2 5 3" xfId="14379"/>
    <cellStyle name="一般 7 4 2 3 2 5 3 2" xfId="38046"/>
    <cellStyle name="一般 7 4 2 3 2 5 3 3" xfId="28680"/>
    <cellStyle name="一般 7 4 2 3 2 5 4" xfId="18553"/>
    <cellStyle name="一般 7 4 2 3 2 5 4 2" xfId="40523"/>
    <cellStyle name="一般 7 4 2 3 2 5 5" xfId="14377"/>
    <cellStyle name="一般 7 4 2 3 2 5 6" xfId="32249"/>
    <cellStyle name="一般 7 4 2 3 2 5 7" xfId="28678"/>
    <cellStyle name="一般 7 4 2 3 2 6" xfId="3513"/>
    <cellStyle name="一般 7 4 2 3 2 6 2" xfId="6992"/>
    <cellStyle name="一般 7 4 2 3 2 6 2 2" xfId="23339"/>
    <cellStyle name="一般 7 4 2 3 2 6 2 3" xfId="14381"/>
    <cellStyle name="一般 7 4 2 3 2 6 3" xfId="20120"/>
    <cellStyle name="一般 7 4 2 3 2 6 3 2" xfId="42088"/>
    <cellStyle name="一般 7 4 2 3 2 6 4" xfId="14380"/>
    <cellStyle name="一般 7 4 2 3 2 6 5" xfId="33816"/>
    <cellStyle name="一般 7 4 2 3 2 7" xfId="14382"/>
    <cellStyle name="一般 7 4 2 3 2 7 2" xfId="38047"/>
    <cellStyle name="一般 7 4 2 3 2 7 3" xfId="28681"/>
    <cellStyle name="一般 7 4 2 3 2 8" xfId="16922"/>
    <cellStyle name="一般 7 4 2 3 2 8 2" xfId="38958"/>
    <cellStyle name="一般 7 4 2 3 2 9" xfId="14331"/>
    <cellStyle name="一般 7 4 2 3 2_HyReadebook團體銷售書單_20110923" xfId="25448"/>
    <cellStyle name="一般 7 4 2 3 3" xfId="343"/>
    <cellStyle name="一般 7 4 2 3 3 10" xfId="30777"/>
    <cellStyle name="一般 7 4 2 3 3 2" xfId="735"/>
    <cellStyle name="一般 7 4 2 3 3 2 2" xfId="1556"/>
    <cellStyle name="一般 7 4 2 3 3 2 2 2" xfId="3207"/>
    <cellStyle name="一般 7 4 2 3 3 2 2 2 2" xfId="6340"/>
    <cellStyle name="一般 7 4 2 3 3 2 2 2 2 2" xfId="22947"/>
    <cellStyle name="一般 7 4 2 3 3 2 2 2 2 2 2" xfId="44915"/>
    <cellStyle name="一般 7 4 2 3 3 2 2 2 2 3" xfId="14387"/>
    <cellStyle name="一般 7 4 2 3 3 2 2 2 2 4" xfId="36643"/>
    <cellStyle name="一般 7 4 2 3 3 2 2 2 2 5" xfId="28684"/>
    <cellStyle name="一般 7 4 2 3 3 2 2 2 3" xfId="14388"/>
    <cellStyle name="一般 7 4 2 3 3 2 2 2 3 2" xfId="38048"/>
    <cellStyle name="一般 7 4 2 3 3 2 2 2 3 3" xfId="28685"/>
    <cellStyle name="一般 7 4 2 3 3 2 2 2 4" xfId="19815"/>
    <cellStyle name="一般 7 4 2 3 3 2 2 2 4 2" xfId="41785"/>
    <cellStyle name="一般 7 4 2 3 3 2 2 2 5" xfId="14386"/>
    <cellStyle name="一般 7 4 2 3 3 2 2 2 6" xfId="33511"/>
    <cellStyle name="一般 7 4 2 3 3 2 2 2 7" xfId="28683"/>
    <cellStyle name="一般 7 4 2 3 3 2 2 3" xfId="4775"/>
    <cellStyle name="一般 7 4 2 3 3 2 2 3 2" xfId="21382"/>
    <cellStyle name="一般 7 4 2 3 3 2 2 3 2 2" xfId="43350"/>
    <cellStyle name="一般 7 4 2 3 3 2 2 3 3" xfId="14389"/>
    <cellStyle name="一般 7 4 2 3 3 2 2 3 4" xfId="35078"/>
    <cellStyle name="一般 7 4 2 3 3 2 2 3 5" xfId="28686"/>
    <cellStyle name="一般 7 4 2 3 3 2 2 4" xfId="14390"/>
    <cellStyle name="一般 7 4 2 3 3 2 2 4 2" xfId="38049"/>
    <cellStyle name="一般 7 4 2 3 3 2 2 4 3" xfId="28687"/>
    <cellStyle name="一般 7 4 2 3 3 2 2 5" xfId="18196"/>
    <cellStyle name="一般 7 4 2 3 3 2 2 5 2" xfId="40220"/>
    <cellStyle name="一般 7 4 2 3 3 2 2 6" xfId="14385"/>
    <cellStyle name="一般 7 4 2 3 3 2 2 7" xfId="25038"/>
    <cellStyle name="一般 7 4 2 3 3 2 2 8" xfId="31946"/>
    <cellStyle name="一般 7 4 2 3 3 2 2 9" xfId="28682"/>
    <cellStyle name="一般 7 4 2 3 3 2 3" xfId="2430"/>
    <cellStyle name="一般 7 4 2 3 3 2 3 2" xfId="5563"/>
    <cellStyle name="一般 7 4 2 3 3 2 3 2 2" xfId="22170"/>
    <cellStyle name="一般 7 4 2 3 3 2 3 2 2 2" xfId="44138"/>
    <cellStyle name="一般 7 4 2 3 3 2 3 2 3" xfId="14392"/>
    <cellStyle name="一般 7 4 2 3 3 2 3 2 4" xfId="35866"/>
    <cellStyle name="一般 7 4 2 3 3 2 3 2 5" xfId="28689"/>
    <cellStyle name="一般 7 4 2 3 3 2 3 3" xfId="14393"/>
    <cellStyle name="一般 7 4 2 3 3 2 3 3 2" xfId="38050"/>
    <cellStyle name="一般 7 4 2 3 3 2 3 3 3" xfId="28690"/>
    <cellStyle name="一般 7 4 2 3 3 2 3 4" xfId="19038"/>
    <cellStyle name="一般 7 4 2 3 3 2 3 4 2" xfId="41008"/>
    <cellStyle name="一般 7 4 2 3 3 2 3 5" xfId="14391"/>
    <cellStyle name="一般 7 4 2 3 3 2 3 6" xfId="32734"/>
    <cellStyle name="一般 7 4 2 3 3 2 3 7" xfId="28688"/>
    <cellStyle name="一般 7 4 2 3 3 2 4" xfId="3998"/>
    <cellStyle name="一般 7 4 2 3 3 2 4 2" xfId="6997"/>
    <cellStyle name="一般 7 4 2 3 3 2 4 2 2" xfId="23344"/>
    <cellStyle name="一般 7 4 2 3 3 2 4 2 3" xfId="14395"/>
    <cellStyle name="一般 7 4 2 3 3 2 4 3" xfId="20605"/>
    <cellStyle name="一般 7 4 2 3 3 2 4 3 2" xfId="42573"/>
    <cellStyle name="一般 7 4 2 3 3 2 4 4" xfId="14394"/>
    <cellStyle name="一般 7 4 2 3 3 2 4 5" xfId="34301"/>
    <cellStyle name="一般 7 4 2 3 3 2 5" xfId="14396"/>
    <cellStyle name="一般 7 4 2 3 3 2 5 2" xfId="38051"/>
    <cellStyle name="一般 7 4 2 3 3 2 5 3" xfId="28691"/>
    <cellStyle name="一般 7 4 2 3 3 2 6" xfId="17416"/>
    <cellStyle name="一般 7 4 2 3 3 2 6 2" xfId="39443"/>
    <cellStyle name="一般 7 4 2 3 3 2 7" xfId="14384"/>
    <cellStyle name="一般 7 4 2 3 3 2 8" xfId="24123"/>
    <cellStyle name="一般 7 4 2 3 3 2 9" xfId="31166"/>
    <cellStyle name="一般 7 4 2 3 3 3" xfId="1168"/>
    <cellStyle name="一般 7 4 2 3 3 3 2" xfId="2819"/>
    <cellStyle name="一般 7 4 2 3 3 3 2 2" xfId="5952"/>
    <cellStyle name="一般 7 4 2 3 3 3 2 2 2" xfId="22559"/>
    <cellStyle name="一般 7 4 2 3 3 3 2 2 2 2" xfId="44527"/>
    <cellStyle name="一般 7 4 2 3 3 3 2 2 3" xfId="14399"/>
    <cellStyle name="一般 7 4 2 3 3 3 2 2 4" xfId="36255"/>
    <cellStyle name="一般 7 4 2 3 3 3 2 2 5" xfId="28694"/>
    <cellStyle name="一般 7 4 2 3 3 3 2 3" xfId="14400"/>
    <cellStyle name="一般 7 4 2 3 3 3 2 3 2" xfId="38052"/>
    <cellStyle name="一般 7 4 2 3 3 3 2 3 3" xfId="28695"/>
    <cellStyle name="一般 7 4 2 3 3 3 2 4" xfId="19427"/>
    <cellStyle name="一般 7 4 2 3 3 3 2 4 2" xfId="41397"/>
    <cellStyle name="一般 7 4 2 3 3 3 2 5" xfId="14398"/>
    <cellStyle name="一般 7 4 2 3 3 3 2 6" xfId="33123"/>
    <cellStyle name="一般 7 4 2 3 3 3 2 7" xfId="28693"/>
    <cellStyle name="一般 7 4 2 3 3 3 3" xfId="4387"/>
    <cellStyle name="一般 7 4 2 3 3 3 3 2" xfId="20994"/>
    <cellStyle name="一般 7 4 2 3 3 3 3 2 2" xfId="42962"/>
    <cellStyle name="一般 7 4 2 3 3 3 3 3" xfId="14401"/>
    <cellStyle name="一般 7 4 2 3 3 3 3 4" xfId="34690"/>
    <cellStyle name="一般 7 4 2 3 3 3 3 5" xfId="28696"/>
    <cellStyle name="一般 7 4 2 3 3 3 4" xfId="14402"/>
    <cellStyle name="一般 7 4 2 3 3 3 4 2" xfId="38053"/>
    <cellStyle name="一般 7 4 2 3 3 3 4 3" xfId="28697"/>
    <cellStyle name="一般 7 4 2 3 3 3 5" xfId="17808"/>
    <cellStyle name="一般 7 4 2 3 3 3 5 2" xfId="39832"/>
    <cellStyle name="一般 7 4 2 3 3 3 6" xfId="14397"/>
    <cellStyle name="一般 7 4 2 3 3 3 7" xfId="24414"/>
    <cellStyle name="一般 7 4 2 3 3 3 8" xfId="31558"/>
    <cellStyle name="一般 7 4 2 3 3 3 9" xfId="28692"/>
    <cellStyle name="一般 7 4 2 3 3 4" xfId="2042"/>
    <cellStyle name="一般 7 4 2 3 3 4 2" xfId="5175"/>
    <cellStyle name="一般 7 4 2 3 3 4 2 2" xfId="21782"/>
    <cellStyle name="一般 7 4 2 3 3 4 2 2 2" xfId="43750"/>
    <cellStyle name="一般 7 4 2 3 3 4 2 3" xfId="14404"/>
    <cellStyle name="一般 7 4 2 3 3 4 2 4" xfId="35478"/>
    <cellStyle name="一般 7 4 2 3 3 4 2 5" xfId="28699"/>
    <cellStyle name="一般 7 4 2 3 3 4 3" xfId="14405"/>
    <cellStyle name="一般 7 4 2 3 3 4 3 2" xfId="38054"/>
    <cellStyle name="一般 7 4 2 3 3 4 3 3" xfId="28700"/>
    <cellStyle name="一般 7 4 2 3 3 4 4" xfId="18650"/>
    <cellStyle name="一般 7 4 2 3 3 4 4 2" xfId="40620"/>
    <cellStyle name="一般 7 4 2 3 3 4 5" xfId="14403"/>
    <cellStyle name="一般 7 4 2 3 3 4 6" xfId="32346"/>
    <cellStyle name="一般 7 4 2 3 3 4 7" xfId="28698"/>
    <cellStyle name="一般 7 4 2 3 3 5" xfId="3610"/>
    <cellStyle name="一般 7 4 2 3 3 5 2" xfId="6996"/>
    <cellStyle name="一般 7 4 2 3 3 5 2 2" xfId="23343"/>
    <cellStyle name="一般 7 4 2 3 3 5 2 3" xfId="14407"/>
    <cellStyle name="一般 7 4 2 3 3 5 3" xfId="20217"/>
    <cellStyle name="一般 7 4 2 3 3 5 3 2" xfId="42185"/>
    <cellStyle name="一般 7 4 2 3 3 5 4" xfId="14406"/>
    <cellStyle name="一般 7 4 2 3 3 5 5" xfId="33913"/>
    <cellStyle name="一般 7 4 2 3 3 6" xfId="14408"/>
    <cellStyle name="一般 7 4 2 3 3 6 2" xfId="38055"/>
    <cellStyle name="一般 7 4 2 3 3 6 3" xfId="28701"/>
    <cellStyle name="一般 7 4 2 3 3 7" xfId="17027"/>
    <cellStyle name="一般 7 4 2 3 3 7 2" xfId="39055"/>
    <cellStyle name="一般 7 4 2 3 3 8" xfId="14383"/>
    <cellStyle name="一般 7 4 2 3 3 9" xfId="23563"/>
    <cellStyle name="一般 7 4 2 3 3_HyReadebook團體銷售書單_20110923" xfId="25272"/>
    <cellStyle name="一般 7 4 2 3 4" xfId="541"/>
    <cellStyle name="一般 7 4 2 3 4 2" xfId="1362"/>
    <cellStyle name="一般 7 4 2 3 4 2 2" xfId="3013"/>
    <cellStyle name="一般 7 4 2 3 4 2 2 2" xfId="6146"/>
    <cellStyle name="一般 7 4 2 3 4 2 2 2 2" xfId="22753"/>
    <cellStyle name="一般 7 4 2 3 4 2 2 2 2 2" xfId="44721"/>
    <cellStyle name="一般 7 4 2 3 4 2 2 2 3" xfId="14412"/>
    <cellStyle name="一般 7 4 2 3 4 2 2 2 4" xfId="36449"/>
    <cellStyle name="一般 7 4 2 3 4 2 2 2 5" xfId="28704"/>
    <cellStyle name="一般 7 4 2 3 4 2 2 3" xfId="14413"/>
    <cellStyle name="一般 7 4 2 3 4 2 2 3 2" xfId="38056"/>
    <cellStyle name="一般 7 4 2 3 4 2 2 3 3" xfId="28705"/>
    <cellStyle name="一般 7 4 2 3 4 2 2 4" xfId="19621"/>
    <cellStyle name="一般 7 4 2 3 4 2 2 4 2" xfId="41591"/>
    <cellStyle name="一般 7 4 2 3 4 2 2 5" xfId="14411"/>
    <cellStyle name="一般 7 4 2 3 4 2 2 6" xfId="33317"/>
    <cellStyle name="一般 7 4 2 3 4 2 2 7" xfId="28703"/>
    <cellStyle name="一般 7 4 2 3 4 2 3" xfId="4581"/>
    <cellStyle name="一般 7 4 2 3 4 2 3 2" xfId="21188"/>
    <cellStyle name="一般 7 4 2 3 4 2 3 2 2" xfId="43156"/>
    <cellStyle name="一般 7 4 2 3 4 2 3 3" xfId="14414"/>
    <cellStyle name="一般 7 4 2 3 4 2 3 4" xfId="34884"/>
    <cellStyle name="一般 7 4 2 3 4 2 3 5" xfId="28706"/>
    <cellStyle name="一般 7 4 2 3 4 2 4" xfId="14415"/>
    <cellStyle name="一般 7 4 2 3 4 2 4 2" xfId="38057"/>
    <cellStyle name="一般 7 4 2 3 4 2 4 3" xfId="28707"/>
    <cellStyle name="一般 7 4 2 3 4 2 5" xfId="18002"/>
    <cellStyle name="一般 7 4 2 3 4 2 5 2" xfId="40026"/>
    <cellStyle name="一般 7 4 2 3 4 2 6" xfId="14410"/>
    <cellStyle name="一般 7 4 2 3 4 2 7" xfId="24692"/>
    <cellStyle name="一般 7 4 2 3 4 2 8" xfId="31752"/>
    <cellStyle name="一般 7 4 2 3 4 2 9" xfId="28702"/>
    <cellStyle name="一般 7 4 2 3 4 3" xfId="2236"/>
    <cellStyle name="一般 7 4 2 3 4 3 2" xfId="5369"/>
    <cellStyle name="一般 7 4 2 3 4 3 2 2" xfId="21976"/>
    <cellStyle name="一般 7 4 2 3 4 3 2 2 2" xfId="43944"/>
    <cellStyle name="一般 7 4 2 3 4 3 2 3" xfId="14417"/>
    <cellStyle name="一般 7 4 2 3 4 3 2 4" xfId="35672"/>
    <cellStyle name="一般 7 4 2 3 4 3 2 5" xfId="28709"/>
    <cellStyle name="一般 7 4 2 3 4 3 3" xfId="14418"/>
    <cellStyle name="一般 7 4 2 3 4 3 3 2" xfId="38058"/>
    <cellStyle name="一般 7 4 2 3 4 3 3 3" xfId="28710"/>
    <cellStyle name="一般 7 4 2 3 4 3 4" xfId="18844"/>
    <cellStyle name="一般 7 4 2 3 4 3 4 2" xfId="40814"/>
    <cellStyle name="一般 7 4 2 3 4 3 5" xfId="14416"/>
    <cellStyle name="一般 7 4 2 3 4 3 6" xfId="32540"/>
    <cellStyle name="一般 7 4 2 3 4 3 7" xfId="28708"/>
    <cellStyle name="一般 7 4 2 3 4 4" xfId="3804"/>
    <cellStyle name="一般 7 4 2 3 4 4 2" xfId="6998"/>
    <cellStyle name="一般 7 4 2 3 4 4 2 2" xfId="23345"/>
    <cellStyle name="一般 7 4 2 3 4 4 2 3" xfId="14420"/>
    <cellStyle name="一般 7 4 2 3 4 4 3" xfId="20411"/>
    <cellStyle name="一般 7 4 2 3 4 4 3 2" xfId="42379"/>
    <cellStyle name="一般 7 4 2 3 4 4 4" xfId="14419"/>
    <cellStyle name="一般 7 4 2 3 4 4 5" xfId="34107"/>
    <cellStyle name="一般 7 4 2 3 4 5" xfId="14421"/>
    <cellStyle name="一般 7 4 2 3 4 5 2" xfId="38059"/>
    <cellStyle name="一般 7 4 2 3 4 5 3" xfId="28711"/>
    <cellStyle name="一般 7 4 2 3 4 6" xfId="17222"/>
    <cellStyle name="一般 7 4 2 3 4 6 2" xfId="39249"/>
    <cellStyle name="一般 7 4 2 3 4 7" xfId="14409"/>
    <cellStyle name="一般 7 4 2 3 4 8" xfId="25217"/>
    <cellStyle name="一般 7 4 2 3 4 9" xfId="30972"/>
    <cellStyle name="一般 7 4 2 3 5" xfId="974"/>
    <cellStyle name="一般 7 4 2 3 5 2" xfId="2625"/>
    <cellStyle name="一般 7 4 2 3 5 2 2" xfId="5758"/>
    <cellStyle name="一般 7 4 2 3 5 2 2 2" xfId="22365"/>
    <cellStyle name="一般 7 4 2 3 5 2 2 2 2" xfId="44333"/>
    <cellStyle name="一般 7 4 2 3 5 2 2 3" xfId="14424"/>
    <cellStyle name="一般 7 4 2 3 5 2 2 4" xfId="36061"/>
    <cellStyle name="一般 7 4 2 3 5 2 2 5" xfId="28714"/>
    <cellStyle name="一般 7 4 2 3 5 2 3" xfId="14425"/>
    <cellStyle name="一般 7 4 2 3 5 2 3 2" xfId="38060"/>
    <cellStyle name="一般 7 4 2 3 5 2 3 3" xfId="28715"/>
    <cellStyle name="一般 7 4 2 3 5 2 4" xfId="19233"/>
    <cellStyle name="一般 7 4 2 3 5 2 4 2" xfId="41203"/>
    <cellStyle name="一般 7 4 2 3 5 2 5" xfId="14423"/>
    <cellStyle name="一般 7 4 2 3 5 2 6" xfId="32929"/>
    <cellStyle name="一般 7 4 2 3 5 2 7" xfId="28713"/>
    <cellStyle name="一般 7 4 2 3 5 3" xfId="4193"/>
    <cellStyle name="一般 7 4 2 3 5 3 2" xfId="20800"/>
    <cellStyle name="一般 7 4 2 3 5 3 2 2" xfId="42768"/>
    <cellStyle name="一般 7 4 2 3 5 3 3" xfId="14426"/>
    <cellStyle name="一般 7 4 2 3 5 3 4" xfId="34496"/>
    <cellStyle name="一般 7 4 2 3 5 3 5" xfId="28716"/>
    <cellStyle name="一般 7 4 2 3 5 4" xfId="14427"/>
    <cellStyle name="一般 7 4 2 3 5 4 2" xfId="38061"/>
    <cellStyle name="一般 7 4 2 3 5 4 3" xfId="28717"/>
    <cellStyle name="一般 7 4 2 3 5 5" xfId="17614"/>
    <cellStyle name="一般 7 4 2 3 5 5 2" xfId="39638"/>
    <cellStyle name="一般 7 4 2 3 5 6" xfId="14422"/>
    <cellStyle name="一般 7 4 2 3 5 7" xfId="24092"/>
    <cellStyle name="一般 7 4 2 3 5 8" xfId="31364"/>
    <cellStyle name="一般 7 4 2 3 5 9" xfId="28712"/>
    <cellStyle name="一般 7 4 2 3 6" xfId="1848"/>
    <cellStyle name="一般 7 4 2 3 6 2" xfId="4981"/>
    <cellStyle name="一般 7 4 2 3 6 2 2" xfId="21588"/>
    <cellStyle name="一般 7 4 2 3 6 2 2 2" xfId="43556"/>
    <cellStyle name="一般 7 4 2 3 6 2 3" xfId="14429"/>
    <cellStyle name="一般 7 4 2 3 6 2 4" xfId="35284"/>
    <cellStyle name="一般 7 4 2 3 6 2 5" xfId="28719"/>
    <cellStyle name="一般 7 4 2 3 6 3" xfId="14430"/>
    <cellStyle name="一般 7 4 2 3 6 3 2" xfId="38062"/>
    <cellStyle name="一般 7 4 2 3 6 3 3" xfId="28720"/>
    <cellStyle name="一般 7 4 2 3 6 4" xfId="18456"/>
    <cellStyle name="一般 7 4 2 3 6 4 2" xfId="40426"/>
    <cellStyle name="一般 7 4 2 3 6 5" xfId="14428"/>
    <cellStyle name="一般 7 4 2 3 6 6" xfId="32152"/>
    <cellStyle name="一般 7 4 2 3 6 7" xfId="28718"/>
    <cellStyle name="一般 7 4 2 3 7" xfId="1761"/>
    <cellStyle name="一般 7 4 2 3 7 2" xfId="14432"/>
    <cellStyle name="一般 7 4 2 3 7 3" xfId="18369"/>
    <cellStyle name="一般 7 4 2 3 7 4" xfId="14431"/>
    <cellStyle name="一般 7 4 2 3 8" xfId="3416"/>
    <cellStyle name="一般 7 4 2 3 8 2" xfId="20023"/>
    <cellStyle name="一般 7 4 2 3 8 2 2" xfId="41991"/>
    <cellStyle name="一般 7 4 2 3 8 3" xfId="14433"/>
    <cellStyle name="一般 7 4 2 3 8 4" xfId="33719"/>
    <cellStyle name="一般 7 4 2 3 8 5" xfId="28721"/>
    <cellStyle name="一般 7 4 2 3 9" xfId="14434"/>
    <cellStyle name="一般 7 4 2 3 9 2" xfId="38063"/>
    <cellStyle name="一般 7 4 2 3 9 3" xfId="28722"/>
    <cellStyle name="一般 7 4 2 3_HyReadebook團體銷售書單_20110923" xfId="23661"/>
    <cellStyle name="一般 7 4 2 4" xfId="173"/>
    <cellStyle name="一般 7 4 2 4 10" xfId="23755"/>
    <cellStyle name="一般 7 4 2 4 11" xfId="30630"/>
    <cellStyle name="一般 7 4 2 4 2" xfId="392"/>
    <cellStyle name="一般 7 4 2 4 2 10" xfId="30826"/>
    <cellStyle name="一般 7 4 2 4 2 2" xfId="784"/>
    <cellStyle name="一般 7 4 2 4 2 2 2" xfId="1605"/>
    <cellStyle name="一般 7 4 2 4 2 2 2 2" xfId="3256"/>
    <cellStyle name="一般 7 4 2 4 2 2 2 2 2" xfId="6389"/>
    <cellStyle name="一般 7 4 2 4 2 2 2 2 2 2" xfId="22996"/>
    <cellStyle name="一般 7 4 2 4 2 2 2 2 2 2 2" xfId="44964"/>
    <cellStyle name="一般 7 4 2 4 2 2 2 2 2 3" xfId="14440"/>
    <cellStyle name="一般 7 4 2 4 2 2 2 2 2 4" xfId="36692"/>
    <cellStyle name="一般 7 4 2 4 2 2 2 2 2 5" xfId="28725"/>
    <cellStyle name="一般 7 4 2 4 2 2 2 2 3" xfId="14441"/>
    <cellStyle name="一般 7 4 2 4 2 2 2 2 3 2" xfId="38064"/>
    <cellStyle name="一般 7 4 2 4 2 2 2 2 3 3" xfId="28726"/>
    <cellStyle name="一般 7 4 2 4 2 2 2 2 4" xfId="19864"/>
    <cellStyle name="一般 7 4 2 4 2 2 2 2 4 2" xfId="41834"/>
    <cellStyle name="一般 7 4 2 4 2 2 2 2 5" xfId="14439"/>
    <cellStyle name="一般 7 4 2 4 2 2 2 2 6" xfId="33560"/>
    <cellStyle name="一般 7 4 2 4 2 2 2 2 7" xfId="28724"/>
    <cellStyle name="一般 7 4 2 4 2 2 2 3" xfId="4824"/>
    <cellStyle name="一般 7 4 2 4 2 2 2 3 2" xfId="21431"/>
    <cellStyle name="一般 7 4 2 4 2 2 2 3 2 2" xfId="43399"/>
    <cellStyle name="一般 7 4 2 4 2 2 2 3 3" xfId="14442"/>
    <cellStyle name="一般 7 4 2 4 2 2 2 3 4" xfId="35127"/>
    <cellStyle name="一般 7 4 2 4 2 2 2 3 5" xfId="28727"/>
    <cellStyle name="一般 7 4 2 4 2 2 2 4" xfId="14443"/>
    <cellStyle name="一般 7 4 2 4 2 2 2 4 2" xfId="38065"/>
    <cellStyle name="一般 7 4 2 4 2 2 2 4 3" xfId="28728"/>
    <cellStyle name="一般 7 4 2 4 2 2 2 5" xfId="18245"/>
    <cellStyle name="一般 7 4 2 4 2 2 2 5 2" xfId="40269"/>
    <cellStyle name="一般 7 4 2 4 2 2 2 6" xfId="14438"/>
    <cellStyle name="一般 7 4 2 4 2 2 2 7" xfId="23804"/>
    <cellStyle name="一般 7 4 2 4 2 2 2 8" xfId="31995"/>
    <cellStyle name="一般 7 4 2 4 2 2 2 9" xfId="28723"/>
    <cellStyle name="一般 7 4 2 4 2 2 3" xfId="2479"/>
    <cellStyle name="一般 7 4 2 4 2 2 3 2" xfId="5612"/>
    <cellStyle name="一般 7 4 2 4 2 2 3 2 2" xfId="22219"/>
    <cellStyle name="一般 7 4 2 4 2 2 3 2 2 2" xfId="44187"/>
    <cellStyle name="一般 7 4 2 4 2 2 3 2 3" xfId="14445"/>
    <cellStyle name="一般 7 4 2 4 2 2 3 2 4" xfId="35915"/>
    <cellStyle name="一般 7 4 2 4 2 2 3 2 5" xfId="28730"/>
    <cellStyle name="一般 7 4 2 4 2 2 3 3" xfId="14446"/>
    <cellStyle name="一般 7 4 2 4 2 2 3 3 2" xfId="38066"/>
    <cellStyle name="一般 7 4 2 4 2 2 3 3 3" xfId="28731"/>
    <cellStyle name="一般 7 4 2 4 2 2 3 4" xfId="19087"/>
    <cellStyle name="一般 7 4 2 4 2 2 3 4 2" xfId="41057"/>
    <cellStyle name="一般 7 4 2 4 2 2 3 5" xfId="14444"/>
    <cellStyle name="一般 7 4 2 4 2 2 3 6" xfId="32783"/>
    <cellStyle name="一般 7 4 2 4 2 2 3 7" xfId="28729"/>
    <cellStyle name="一般 7 4 2 4 2 2 4" xfId="4047"/>
    <cellStyle name="一般 7 4 2 4 2 2 4 2" xfId="7001"/>
    <cellStyle name="一般 7 4 2 4 2 2 4 2 2" xfId="23348"/>
    <cellStyle name="一般 7 4 2 4 2 2 4 2 3" xfId="14448"/>
    <cellStyle name="一般 7 4 2 4 2 2 4 3" xfId="20654"/>
    <cellStyle name="一般 7 4 2 4 2 2 4 3 2" xfId="42622"/>
    <cellStyle name="一般 7 4 2 4 2 2 4 4" xfId="14447"/>
    <cellStyle name="一般 7 4 2 4 2 2 4 5" xfId="34350"/>
    <cellStyle name="一般 7 4 2 4 2 2 5" xfId="14449"/>
    <cellStyle name="一般 7 4 2 4 2 2 5 2" xfId="38067"/>
    <cellStyle name="一般 7 4 2 4 2 2 5 3" xfId="28732"/>
    <cellStyle name="一般 7 4 2 4 2 2 6" xfId="17465"/>
    <cellStyle name="一般 7 4 2 4 2 2 6 2" xfId="39492"/>
    <cellStyle name="一般 7 4 2 4 2 2 7" xfId="14437"/>
    <cellStyle name="一般 7 4 2 4 2 2 8" xfId="24166"/>
    <cellStyle name="一般 7 4 2 4 2 2 9" xfId="31215"/>
    <cellStyle name="一般 7 4 2 4 2 3" xfId="1217"/>
    <cellStyle name="一般 7 4 2 4 2 3 2" xfId="2868"/>
    <cellStyle name="一般 7 4 2 4 2 3 2 2" xfId="6001"/>
    <cellStyle name="一般 7 4 2 4 2 3 2 2 2" xfId="22608"/>
    <cellStyle name="一般 7 4 2 4 2 3 2 2 2 2" xfId="44576"/>
    <cellStyle name="一般 7 4 2 4 2 3 2 2 3" xfId="14452"/>
    <cellStyle name="一般 7 4 2 4 2 3 2 2 4" xfId="36304"/>
    <cellStyle name="一般 7 4 2 4 2 3 2 2 5" xfId="28735"/>
    <cellStyle name="一般 7 4 2 4 2 3 2 3" xfId="14453"/>
    <cellStyle name="一般 7 4 2 4 2 3 2 3 2" xfId="38068"/>
    <cellStyle name="一般 7 4 2 4 2 3 2 3 3" xfId="28736"/>
    <cellStyle name="一般 7 4 2 4 2 3 2 4" xfId="19476"/>
    <cellStyle name="一般 7 4 2 4 2 3 2 4 2" xfId="41446"/>
    <cellStyle name="一般 7 4 2 4 2 3 2 5" xfId="14451"/>
    <cellStyle name="一般 7 4 2 4 2 3 2 6" xfId="33172"/>
    <cellStyle name="一般 7 4 2 4 2 3 2 7" xfId="28734"/>
    <cellStyle name="一般 7 4 2 4 2 3 3" xfId="4436"/>
    <cellStyle name="一般 7 4 2 4 2 3 3 2" xfId="21043"/>
    <cellStyle name="一般 7 4 2 4 2 3 3 2 2" xfId="43011"/>
    <cellStyle name="一般 7 4 2 4 2 3 3 3" xfId="14454"/>
    <cellStyle name="一般 7 4 2 4 2 3 3 4" xfId="34739"/>
    <cellStyle name="一般 7 4 2 4 2 3 3 5" xfId="28737"/>
    <cellStyle name="一般 7 4 2 4 2 3 4" xfId="14455"/>
    <cellStyle name="一般 7 4 2 4 2 3 4 2" xfId="38069"/>
    <cellStyle name="一般 7 4 2 4 2 3 4 3" xfId="28738"/>
    <cellStyle name="一般 7 4 2 4 2 3 5" xfId="17857"/>
    <cellStyle name="一般 7 4 2 4 2 3 5 2" xfId="39881"/>
    <cellStyle name="一般 7 4 2 4 2 3 6" xfId="14450"/>
    <cellStyle name="一般 7 4 2 4 2 3 7" xfId="25128"/>
    <cellStyle name="一般 7 4 2 4 2 3 8" xfId="31607"/>
    <cellStyle name="一般 7 4 2 4 2 3 9" xfId="28733"/>
    <cellStyle name="一般 7 4 2 4 2 4" xfId="2091"/>
    <cellStyle name="一般 7 4 2 4 2 4 2" xfId="5224"/>
    <cellStyle name="一般 7 4 2 4 2 4 2 2" xfId="21831"/>
    <cellStyle name="一般 7 4 2 4 2 4 2 2 2" xfId="43799"/>
    <cellStyle name="一般 7 4 2 4 2 4 2 3" xfId="14457"/>
    <cellStyle name="一般 7 4 2 4 2 4 2 4" xfId="35527"/>
    <cellStyle name="一般 7 4 2 4 2 4 2 5" xfId="28740"/>
    <cellStyle name="一般 7 4 2 4 2 4 3" xfId="14458"/>
    <cellStyle name="一般 7 4 2 4 2 4 3 2" xfId="38070"/>
    <cellStyle name="一般 7 4 2 4 2 4 3 3" xfId="28741"/>
    <cellStyle name="一般 7 4 2 4 2 4 4" xfId="18699"/>
    <cellStyle name="一般 7 4 2 4 2 4 4 2" xfId="40669"/>
    <cellStyle name="一般 7 4 2 4 2 4 5" xfId="14456"/>
    <cellStyle name="一般 7 4 2 4 2 4 6" xfId="32395"/>
    <cellStyle name="一般 7 4 2 4 2 4 7" xfId="28739"/>
    <cellStyle name="一般 7 4 2 4 2 5" xfId="3659"/>
    <cellStyle name="一般 7 4 2 4 2 5 2" xfId="7000"/>
    <cellStyle name="一般 7 4 2 4 2 5 2 2" xfId="23347"/>
    <cellStyle name="一般 7 4 2 4 2 5 2 3" xfId="14460"/>
    <cellStyle name="一般 7 4 2 4 2 5 3" xfId="20266"/>
    <cellStyle name="一般 7 4 2 4 2 5 3 2" xfId="42234"/>
    <cellStyle name="一般 7 4 2 4 2 5 4" xfId="14459"/>
    <cellStyle name="一般 7 4 2 4 2 5 5" xfId="33962"/>
    <cellStyle name="一般 7 4 2 4 2 6" xfId="14461"/>
    <cellStyle name="一般 7 4 2 4 2 6 2" xfId="38071"/>
    <cellStyle name="一般 7 4 2 4 2 6 3" xfId="28742"/>
    <cellStyle name="一般 7 4 2 4 2 7" xfId="17076"/>
    <cellStyle name="一般 7 4 2 4 2 7 2" xfId="39104"/>
    <cellStyle name="一般 7 4 2 4 2 8" xfId="14436"/>
    <cellStyle name="一般 7 4 2 4 2 9" xfId="24946"/>
    <cellStyle name="一般 7 4 2 4 2_HyReadebook團體銷售書單_20110923" xfId="23574"/>
    <cellStyle name="一般 7 4 2 4 3" xfId="590"/>
    <cellStyle name="一般 7 4 2 4 3 2" xfId="1411"/>
    <cellStyle name="一般 7 4 2 4 3 2 2" xfId="3062"/>
    <cellStyle name="一般 7 4 2 4 3 2 2 2" xfId="6195"/>
    <cellStyle name="一般 7 4 2 4 3 2 2 2 2" xfId="22802"/>
    <cellStyle name="一般 7 4 2 4 3 2 2 2 2 2" xfId="44770"/>
    <cellStyle name="一般 7 4 2 4 3 2 2 2 3" xfId="14465"/>
    <cellStyle name="一般 7 4 2 4 3 2 2 2 4" xfId="36498"/>
    <cellStyle name="一般 7 4 2 4 3 2 2 2 5" xfId="28745"/>
    <cellStyle name="一般 7 4 2 4 3 2 2 3" xfId="14466"/>
    <cellStyle name="一般 7 4 2 4 3 2 2 3 2" xfId="38072"/>
    <cellStyle name="一般 7 4 2 4 3 2 2 3 3" xfId="28746"/>
    <cellStyle name="一般 7 4 2 4 3 2 2 4" xfId="19670"/>
    <cellStyle name="一般 7 4 2 4 3 2 2 4 2" xfId="41640"/>
    <cellStyle name="一般 7 4 2 4 3 2 2 5" xfId="14464"/>
    <cellStyle name="一般 7 4 2 4 3 2 2 6" xfId="33366"/>
    <cellStyle name="一般 7 4 2 4 3 2 2 7" xfId="28744"/>
    <cellStyle name="一般 7 4 2 4 3 2 3" xfId="4630"/>
    <cellStyle name="一般 7 4 2 4 3 2 3 2" xfId="21237"/>
    <cellStyle name="一般 7 4 2 4 3 2 3 2 2" xfId="43205"/>
    <cellStyle name="一般 7 4 2 4 3 2 3 3" xfId="14467"/>
    <cellStyle name="一般 7 4 2 4 3 2 3 4" xfId="34933"/>
    <cellStyle name="一般 7 4 2 4 3 2 3 5" xfId="28747"/>
    <cellStyle name="一般 7 4 2 4 3 2 4" xfId="14468"/>
    <cellStyle name="一般 7 4 2 4 3 2 4 2" xfId="38073"/>
    <cellStyle name="一般 7 4 2 4 3 2 4 3" xfId="28748"/>
    <cellStyle name="一般 7 4 2 4 3 2 5" xfId="18051"/>
    <cellStyle name="一般 7 4 2 4 3 2 5 2" xfId="40075"/>
    <cellStyle name="一般 7 4 2 4 3 2 6" xfId="14463"/>
    <cellStyle name="一般 7 4 2 4 3 2 7" xfId="24494"/>
    <cellStyle name="一般 7 4 2 4 3 2 8" xfId="31801"/>
    <cellStyle name="一般 7 4 2 4 3 2 9" xfId="28743"/>
    <cellStyle name="一般 7 4 2 4 3 3" xfId="2285"/>
    <cellStyle name="一般 7 4 2 4 3 3 2" xfId="5418"/>
    <cellStyle name="一般 7 4 2 4 3 3 2 2" xfId="22025"/>
    <cellStyle name="一般 7 4 2 4 3 3 2 2 2" xfId="43993"/>
    <cellStyle name="一般 7 4 2 4 3 3 2 3" xfId="14470"/>
    <cellStyle name="一般 7 4 2 4 3 3 2 4" xfId="35721"/>
    <cellStyle name="一般 7 4 2 4 3 3 2 5" xfId="28750"/>
    <cellStyle name="一般 7 4 2 4 3 3 3" xfId="14471"/>
    <cellStyle name="一般 7 4 2 4 3 3 3 2" xfId="38074"/>
    <cellStyle name="一般 7 4 2 4 3 3 3 3" xfId="28751"/>
    <cellStyle name="一般 7 4 2 4 3 3 4" xfId="18893"/>
    <cellStyle name="一般 7 4 2 4 3 3 4 2" xfId="40863"/>
    <cellStyle name="一般 7 4 2 4 3 3 5" xfId="14469"/>
    <cellStyle name="一般 7 4 2 4 3 3 6" xfId="32589"/>
    <cellStyle name="一般 7 4 2 4 3 3 7" xfId="28749"/>
    <cellStyle name="一般 7 4 2 4 3 4" xfId="3853"/>
    <cellStyle name="一般 7 4 2 4 3 4 2" xfId="7002"/>
    <cellStyle name="一般 7 4 2 4 3 4 2 2" xfId="23349"/>
    <cellStyle name="一般 7 4 2 4 3 4 2 3" xfId="14473"/>
    <cellStyle name="一般 7 4 2 4 3 4 3" xfId="20460"/>
    <cellStyle name="一般 7 4 2 4 3 4 3 2" xfId="42428"/>
    <cellStyle name="一般 7 4 2 4 3 4 4" xfId="14472"/>
    <cellStyle name="一般 7 4 2 4 3 4 5" xfId="34156"/>
    <cellStyle name="一般 7 4 2 4 3 5" xfId="14474"/>
    <cellStyle name="一般 7 4 2 4 3 5 2" xfId="38075"/>
    <cellStyle name="一般 7 4 2 4 3 5 3" xfId="28752"/>
    <cellStyle name="一般 7 4 2 4 3 6" xfId="17271"/>
    <cellStyle name="一般 7 4 2 4 3 6 2" xfId="39298"/>
    <cellStyle name="一般 7 4 2 4 3 7" xfId="14462"/>
    <cellStyle name="一般 7 4 2 4 3 8" xfId="24710"/>
    <cellStyle name="一般 7 4 2 4 3 9" xfId="31021"/>
    <cellStyle name="一般 7 4 2 4 4" xfId="1023"/>
    <cellStyle name="一般 7 4 2 4 4 2" xfId="2674"/>
    <cellStyle name="一般 7 4 2 4 4 2 2" xfId="5807"/>
    <cellStyle name="一般 7 4 2 4 4 2 2 2" xfId="22414"/>
    <cellStyle name="一般 7 4 2 4 4 2 2 2 2" xfId="44382"/>
    <cellStyle name="一般 7 4 2 4 4 2 2 3" xfId="14477"/>
    <cellStyle name="一般 7 4 2 4 4 2 2 4" xfId="36110"/>
    <cellStyle name="一般 7 4 2 4 4 2 2 5" xfId="28755"/>
    <cellStyle name="一般 7 4 2 4 4 2 3" xfId="14478"/>
    <cellStyle name="一般 7 4 2 4 4 2 3 2" xfId="38076"/>
    <cellStyle name="一般 7 4 2 4 4 2 3 3" xfId="28756"/>
    <cellStyle name="一般 7 4 2 4 4 2 4" xfId="19282"/>
    <cellStyle name="一般 7 4 2 4 4 2 4 2" xfId="41252"/>
    <cellStyle name="一般 7 4 2 4 4 2 5" xfId="14476"/>
    <cellStyle name="一般 7 4 2 4 4 2 6" xfId="32978"/>
    <cellStyle name="一般 7 4 2 4 4 2 7" xfId="28754"/>
    <cellStyle name="一般 7 4 2 4 4 3" xfId="4242"/>
    <cellStyle name="一般 7 4 2 4 4 3 2" xfId="20849"/>
    <cellStyle name="一般 7 4 2 4 4 3 2 2" xfId="42817"/>
    <cellStyle name="一般 7 4 2 4 4 3 3" xfId="14479"/>
    <cellStyle name="一般 7 4 2 4 4 3 4" xfId="34545"/>
    <cellStyle name="一般 7 4 2 4 4 3 5" xfId="28757"/>
    <cellStyle name="一般 7 4 2 4 4 4" xfId="14480"/>
    <cellStyle name="一般 7 4 2 4 4 4 2" xfId="38077"/>
    <cellStyle name="一般 7 4 2 4 4 4 3" xfId="28758"/>
    <cellStyle name="一般 7 4 2 4 4 5" xfId="17663"/>
    <cellStyle name="一般 7 4 2 4 4 5 2" xfId="39687"/>
    <cellStyle name="一般 7 4 2 4 4 6" xfId="14475"/>
    <cellStyle name="一般 7 4 2 4 4 7" xfId="24194"/>
    <cellStyle name="一般 7 4 2 4 4 8" xfId="31413"/>
    <cellStyle name="一般 7 4 2 4 4 9" xfId="28753"/>
    <cellStyle name="一般 7 4 2 4 5" xfId="1897"/>
    <cellStyle name="一般 7 4 2 4 5 2" xfId="5030"/>
    <cellStyle name="一般 7 4 2 4 5 2 2" xfId="21637"/>
    <cellStyle name="一般 7 4 2 4 5 2 2 2" xfId="43605"/>
    <cellStyle name="一般 7 4 2 4 5 2 3" xfId="14482"/>
    <cellStyle name="一般 7 4 2 4 5 2 4" xfId="35333"/>
    <cellStyle name="一般 7 4 2 4 5 2 5" xfId="28760"/>
    <cellStyle name="一般 7 4 2 4 5 3" xfId="14483"/>
    <cellStyle name="一般 7 4 2 4 5 3 2" xfId="38078"/>
    <cellStyle name="一般 7 4 2 4 5 3 3" xfId="28761"/>
    <cellStyle name="一般 7 4 2 4 5 4" xfId="18505"/>
    <cellStyle name="一般 7 4 2 4 5 4 2" xfId="40475"/>
    <cellStyle name="一般 7 4 2 4 5 5" xfId="14481"/>
    <cellStyle name="一般 7 4 2 4 5 6" xfId="32201"/>
    <cellStyle name="一般 7 4 2 4 5 7" xfId="28759"/>
    <cellStyle name="一般 7 4 2 4 6" xfId="3465"/>
    <cellStyle name="一般 7 4 2 4 6 2" xfId="6999"/>
    <cellStyle name="一般 7 4 2 4 6 2 2" xfId="23346"/>
    <cellStyle name="一般 7 4 2 4 6 2 3" xfId="14485"/>
    <cellStyle name="一般 7 4 2 4 6 3" xfId="20072"/>
    <cellStyle name="一般 7 4 2 4 6 3 2" xfId="42040"/>
    <cellStyle name="一般 7 4 2 4 6 4" xfId="14484"/>
    <cellStyle name="一般 7 4 2 4 6 5" xfId="33768"/>
    <cellStyle name="一般 7 4 2 4 7" xfId="14486"/>
    <cellStyle name="一般 7 4 2 4 7 2" xfId="38079"/>
    <cellStyle name="一般 7 4 2 4 7 3" xfId="28762"/>
    <cellStyle name="一般 7 4 2 4 8" xfId="16874"/>
    <cellStyle name="一般 7 4 2 4 8 2" xfId="38910"/>
    <cellStyle name="一般 7 4 2 4 9" xfId="14435"/>
    <cellStyle name="一般 7 4 2 4_HyReadebook團體銷售書單_20110923" xfId="25349"/>
    <cellStyle name="一般 7 4 2 5" xfId="295"/>
    <cellStyle name="一般 7 4 2 5 10" xfId="30729"/>
    <cellStyle name="一般 7 4 2 5 2" xfId="687"/>
    <cellStyle name="一般 7 4 2 5 2 2" xfId="1508"/>
    <cellStyle name="一般 7 4 2 5 2 2 2" xfId="3159"/>
    <cellStyle name="一般 7 4 2 5 2 2 2 2" xfId="6292"/>
    <cellStyle name="一般 7 4 2 5 2 2 2 2 2" xfId="22899"/>
    <cellStyle name="一般 7 4 2 5 2 2 2 2 2 2" xfId="44867"/>
    <cellStyle name="一般 7 4 2 5 2 2 2 2 3" xfId="14491"/>
    <cellStyle name="一般 7 4 2 5 2 2 2 2 4" xfId="36595"/>
    <cellStyle name="一般 7 4 2 5 2 2 2 2 5" xfId="28765"/>
    <cellStyle name="一般 7 4 2 5 2 2 2 3" xfId="14492"/>
    <cellStyle name="一般 7 4 2 5 2 2 2 3 2" xfId="38080"/>
    <cellStyle name="一般 7 4 2 5 2 2 2 3 3" xfId="28766"/>
    <cellStyle name="一般 7 4 2 5 2 2 2 4" xfId="19767"/>
    <cellStyle name="一般 7 4 2 5 2 2 2 4 2" xfId="41737"/>
    <cellStyle name="一般 7 4 2 5 2 2 2 5" xfId="14490"/>
    <cellStyle name="一般 7 4 2 5 2 2 2 6" xfId="33463"/>
    <cellStyle name="一般 7 4 2 5 2 2 2 7" xfId="28764"/>
    <cellStyle name="一般 7 4 2 5 2 2 3" xfId="4727"/>
    <cellStyle name="一般 7 4 2 5 2 2 3 2" xfId="21334"/>
    <cellStyle name="一般 7 4 2 5 2 2 3 2 2" xfId="43302"/>
    <cellStyle name="一般 7 4 2 5 2 2 3 3" xfId="14493"/>
    <cellStyle name="一般 7 4 2 5 2 2 3 4" xfId="35030"/>
    <cellStyle name="一般 7 4 2 5 2 2 3 5" xfId="28767"/>
    <cellStyle name="一般 7 4 2 5 2 2 4" xfId="14494"/>
    <cellStyle name="一般 7 4 2 5 2 2 4 2" xfId="38081"/>
    <cellStyle name="一般 7 4 2 5 2 2 4 3" xfId="28768"/>
    <cellStyle name="一般 7 4 2 5 2 2 5" xfId="18148"/>
    <cellStyle name="一般 7 4 2 5 2 2 5 2" xfId="40172"/>
    <cellStyle name="一般 7 4 2 5 2 2 6" xfId="14489"/>
    <cellStyle name="一般 7 4 2 5 2 2 7" xfId="24267"/>
    <cellStyle name="一般 7 4 2 5 2 2 8" xfId="31898"/>
    <cellStyle name="一般 7 4 2 5 2 2 9" xfId="28763"/>
    <cellStyle name="一般 7 4 2 5 2 3" xfId="2382"/>
    <cellStyle name="一般 7 4 2 5 2 3 2" xfId="5515"/>
    <cellStyle name="一般 7 4 2 5 2 3 2 2" xfId="22122"/>
    <cellStyle name="一般 7 4 2 5 2 3 2 2 2" xfId="44090"/>
    <cellStyle name="一般 7 4 2 5 2 3 2 3" xfId="14496"/>
    <cellStyle name="一般 7 4 2 5 2 3 2 4" xfId="35818"/>
    <cellStyle name="一般 7 4 2 5 2 3 2 5" xfId="28770"/>
    <cellStyle name="一般 7 4 2 5 2 3 3" xfId="14497"/>
    <cellStyle name="一般 7 4 2 5 2 3 3 2" xfId="38082"/>
    <cellStyle name="一般 7 4 2 5 2 3 3 3" xfId="28771"/>
    <cellStyle name="一般 7 4 2 5 2 3 4" xfId="18990"/>
    <cellStyle name="一般 7 4 2 5 2 3 4 2" xfId="40960"/>
    <cellStyle name="一般 7 4 2 5 2 3 5" xfId="14495"/>
    <cellStyle name="一般 7 4 2 5 2 3 6" xfId="32686"/>
    <cellStyle name="一般 7 4 2 5 2 3 7" xfId="28769"/>
    <cellStyle name="一般 7 4 2 5 2 4" xfId="3950"/>
    <cellStyle name="一般 7 4 2 5 2 4 2" xfId="7004"/>
    <cellStyle name="一般 7 4 2 5 2 4 2 2" xfId="23351"/>
    <cellStyle name="一般 7 4 2 5 2 4 2 3" xfId="14499"/>
    <cellStyle name="一般 7 4 2 5 2 4 3" xfId="20557"/>
    <cellStyle name="一般 7 4 2 5 2 4 3 2" xfId="42525"/>
    <cellStyle name="一般 7 4 2 5 2 4 4" xfId="14498"/>
    <cellStyle name="一般 7 4 2 5 2 4 5" xfId="34253"/>
    <cellStyle name="一般 7 4 2 5 2 5" xfId="14500"/>
    <cellStyle name="一般 7 4 2 5 2 5 2" xfId="38083"/>
    <cellStyle name="一般 7 4 2 5 2 5 3" xfId="28772"/>
    <cellStyle name="一般 7 4 2 5 2 6" xfId="17368"/>
    <cellStyle name="一般 7 4 2 5 2 6 2" xfId="39395"/>
    <cellStyle name="一般 7 4 2 5 2 7" xfId="14488"/>
    <cellStyle name="一般 7 4 2 5 2 8" xfId="24820"/>
    <cellStyle name="一般 7 4 2 5 2 9" xfId="31118"/>
    <cellStyle name="一般 7 4 2 5 3" xfId="1120"/>
    <cellStyle name="一般 7 4 2 5 3 2" xfId="2771"/>
    <cellStyle name="一般 7 4 2 5 3 2 2" xfId="5904"/>
    <cellStyle name="一般 7 4 2 5 3 2 2 2" xfId="22511"/>
    <cellStyle name="一般 7 4 2 5 3 2 2 2 2" xfId="44479"/>
    <cellStyle name="一般 7 4 2 5 3 2 2 3" xfId="14503"/>
    <cellStyle name="一般 7 4 2 5 3 2 2 4" xfId="36207"/>
    <cellStyle name="一般 7 4 2 5 3 2 2 5" xfId="28775"/>
    <cellStyle name="一般 7 4 2 5 3 2 3" xfId="14504"/>
    <cellStyle name="一般 7 4 2 5 3 2 3 2" xfId="38084"/>
    <cellStyle name="一般 7 4 2 5 3 2 3 3" xfId="28776"/>
    <cellStyle name="一般 7 4 2 5 3 2 4" xfId="19379"/>
    <cellStyle name="一般 7 4 2 5 3 2 4 2" xfId="41349"/>
    <cellStyle name="一般 7 4 2 5 3 2 5" xfId="14502"/>
    <cellStyle name="一般 7 4 2 5 3 2 6" xfId="33075"/>
    <cellStyle name="一般 7 4 2 5 3 2 7" xfId="28774"/>
    <cellStyle name="一般 7 4 2 5 3 3" xfId="4339"/>
    <cellStyle name="一般 7 4 2 5 3 3 2" xfId="20946"/>
    <cellStyle name="一般 7 4 2 5 3 3 2 2" xfId="42914"/>
    <cellStyle name="一般 7 4 2 5 3 3 3" xfId="14505"/>
    <cellStyle name="一般 7 4 2 5 3 3 4" xfId="34642"/>
    <cellStyle name="一般 7 4 2 5 3 3 5" xfId="28777"/>
    <cellStyle name="一般 7 4 2 5 3 4" xfId="14506"/>
    <cellStyle name="一般 7 4 2 5 3 4 2" xfId="38085"/>
    <cellStyle name="一般 7 4 2 5 3 4 3" xfId="28778"/>
    <cellStyle name="一般 7 4 2 5 3 5" xfId="17760"/>
    <cellStyle name="一般 7 4 2 5 3 5 2" xfId="39784"/>
    <cellStyle name="一般 7 4 2 5 3 6" xfId="14501"/>
    <cellStyle name="一般 7 4 2 5 3 7" xfId="25085"/>
    <cellStyle name="一般 7 4 2 5 3 8" xfId="31510"/>
    <cellStyle name="一般 7 4 2 5 3 9" xfId="28773"/>
    <cellStyle name="一般 7 4 2 5 4" xfId="1994"/>
    <cellStyle name="一般 7 4 2 5 4 2" xfId="5127"/>
    <cellStyle name="一般 7 4 2 5 4 2 2" xfId="21734"/>
    <cellStyle name="一般 7 4 2 5 4 2 2 2" xfId="43702"/>
    <cellStyle name="一般 7 4 2 5 4 2 3" xfId="14508"/>
    <cellStyle name="一般 7 4 2 5 4 2 4" xfId="35430"/>
    <cellStyle name="一般 7 4 2 5 4 2 5" xfId="28780"/>
    <cellStyle name="一般 7 4 2 5 4 3" xfId="14509"/>
    <cellStyle name="一般 7 4 2 5 4 3 2" xfId="38086"/>
    <cellStyle name="一般 7 4 2 5 4 3 3" xfId="28781"/>
    <cellStyle name="一般 7 4 2 5 4 4" xfId="18602"/>
    <cellStyle name="一般 7 4 2 5 4 4 2" xfId="40572"/>
    <cellStyle name="一般 7 4 2 5 4 5" xfId="14507"/>
    <cellStyle name="一般 7 4 2 5 4 6" xfId="32298"/>
    <cellStyle name="一般 7 4 2 5 4 7" xfId="28779"/>
    <cellStyle name="一般 7 4 2 5 5" xfId="3562"/>
    <cellStyle name="一般 7 4 2 5 5 2" xfId="7003"/>
    <cellStyle name="一般 7 4 2 5 5 2 2" xfId="23350"/>
    <cellStyle name="一般 7 4 2 5 5 2 3" xfId="14511"/>
    <cellStyle name="一般 7 4 2 5 5 3" xfId="20169"/>
    <cellStyle name="一般 7 4 2 5 5 3 2" xfId="42137"/>
    <cellStyle name="一般 7 4 2 5 5 4" xfId="14510"/>
    <cellStyle name="一般 7 4 2 5 5 5" xfId="33865"/>
    <cellStyle name="一般 7 4 2 5 6" xfId="14512"/>
    <cellStyle name="一般 7 4 2 5 6 2" xfId="38087"/>
    <cellStyle name="一般 7 4 2 5 6 3" xfId="28782"/>
    <cellStyle name="一般 7 4 2 5 7" xfId="16979"/>
    <cellStyle name="一般 7 4 2 5 7 2" xfId="39007"/>
    <cellStyle name="一般 7 4 2 5 8" xfId="14487"/>
    <cellStyle name="一般 7 4 2 5 9" xfId="24898"/>
    <cellStyle name="一般 7 4 2 5_HyReadebook團體銷售書單_20110923" xfId="24256"/>
    <cellStyle name="一般 7 4 2 6" xfId="493"/>
    <cellStyle name="一般 7 4 2 6 2" xfId="1314"/>
    <cellStyle name="一般 7 4 2 6 2 2" xfId="2965"/>
    <cellStyle name="一般 7 4 2 6 2 2 2" xfId="6098"/>
    <cellStyle name="一般 7 4 2 6 2 2 2 2" xfId="22705"/>
    <cellStyle name="一般 7 4 2 6 2 2 2 2 2" xfId="44673"/>
    <cellStyle name="一般 7 4 2 6 2 2 2 3" xfId="14516"/>
    <cellStyle name="一般 7 4 2 6 2 2 2 4" xfId="36401"/>
    <cellStyle name="一般 7 4 2 6 2 2 2 5" xfId="28785"/>
    <cellStyle name="一般 7 4 2 6 2 2 3" xfId="14517"/>
    <cellStyle name="一般 7 4 2 6 2 2 3 2" xfId="38088"/>
    <cellStyle name="一般 7 4 2 6 2 2 3 3" xfId="28786"/>
    <cellStyle name="一般 7 4 2 6 2 2 4" xfId="19573"/>
    <cellStyle name="一般 7 4 2 6 2 2 4 2" xfId="41543"/>
    <cellStyle name="一般 7 4 2 6 2 2 5" xfId="14515"/>
    <cellStyle name="一般 7 4 2 6 2 2 6" xfId="33269"/>
    <cellStyle name="一般 7 4 2 6 2 2 7" xfId="28784"/>
    <cellStyle name="一般 7 4 2 6 2 3" xfId="4533"/>
    <cellStyle name="一般 7 4 2 6 2 3 2" xfId="21140"/>
    <cellStyle name="一般 7 4 2 6 2 3 2 2" xfId="43108"/>
    <cellStyle name="一般 7 4 2 6 2 3 3" xfId="14518"/>
    <cellStyle name="一般 7 4 2 6 2 3 4" xfId="34836"/>
    <cellStyle name="一般 7 4 2 6 2 3 5" xfId="28787"/>
    <cellStyle name="一般 7 4 2 6 2 4" xfId="14519"/>
    <cellStyle name="一般 7 4 2 6 2 4 2" xfId="38089"/>
    <cellStyle name="一般 7 4 2 6 2 4 3" xfId="28788"/>
    <cellStyle name="一般 7 4 2 6 2 5" xfId="17954"/>
    <cellStyle name="一般 7 4 2 6 2 5 2" xfId="39978"/>
    <cellStyle name="一般 7 4 2 6 2 6" xfId="14514"/>
    <cellStyle name="一般 7 4 2 6 2 7" xfId="24713"/>
    <cellStyle name="一般 7 4 2 6 2 8" xfId="31704"/>
    <cellStyle name="一般 7 4 2 6 2 9" xfId="28783"/>
    <cellStyle name="一般 7 4 2 6 3" xfId="2188"/>
    <cellStyle name="一般 7 4 2 6 3 2" xfId="5321"/>
    <cellStyle name="一般 7 4 2 6 3 2 2" xfId="21928"/>
    <cellStyle name="一般 7 4 2 6 3 2 2 2" xfId="43896"/>
    <cellStyle name="一般 7 4 2 6 3 2 3" xfId="14521"/>
    <cellStyle name="一般 7 4 2 6 3 2 4" xfId="35624"/>
    <cellStyle name="一般 7 4 2 6 3 2 5" xfId="28790"/>
    <cellStyle name="一般 7 4 2 6 3 3" xfId="14522"/>
    <cellStyle name="一般 7 4 2 6 3 3 2" xfId="38090"/>
    <cellStyle name="一般 7 4 2 6 3 3 3" xfId="28791"/>
    <cellStyle name="一般 7 4 2 6 3 4" xfId="18796"/>
    <cellStyle name="一般 7 4 2 6 3 4 2" xfId="40766"/>
    <cellStyle name="一般 7 4 2 6 3 5" xfId="14520"/>
    <cellStyle name="一般 7 4 2 6 3 6" xfId="32492"/>
    <cellStyle name="一般 7 4 2 6 3 7" xfId="28789"/>
    <cellStyle name="一般 7 4 2 6 4" xfId="3756"/>
    <cellStyle name="一般 7 4 2 6 4 2" xfId="7005"/>
    <cellStyle name="一般 7 4 2 6 4 2 2" xfId="23352"/>
    <cellStyle name="一般 7 4 2 6 4 2 3" xfId="14524"/>
    <cellStyle name="一般 7 4 2 6 4 3" xfId="20363"/>
    <cellStyle name="一般 7 4 2 6 4 3 2" xfId="42331"/>
    <cellStyle name="一般 7 4 2 6 4 4" xfId="14523"/>
    <cellStyle name="一般 7 4 2 6 4 5" xfId="34059"/>
    <cellStyle name="一般 7 4 2 6 5" xfId="14525"/>
    <cellStyle name="一般 7 4 2 6 5 2" xfId="38091"/>
    <cellStyle name="一般 7 4 2 6 5 3" xfId="28792"/>
    <cellStyle name="一般 7 4 2 6 6" xfId="17174"/>
    <cellStyle name="一般 7 4 2 6 6 2" xfId="39201"/>
    <cellStyle name="一般 7 4 2 6 7" xfId="14513"/>
    <cellStyle name="一般 7 4 2 6 8" xfId="23546"/>
    <cellStyle name="一般 7 4 2 6 9" xfId="30924"/>
    <cellStyle name="一般 7 4 2 7" xfId="926"/>
    <cellStyle name="一般 7 4 2 7 2" xfId="2577"/>
    <cellStyle name="一般 7 4 2 7 2 2" xfId="5710"/>
    <cellStyle name="一般 7 4 2 7 2 2 2" xfId="22317"/>
    <cellStyle name="一般 7 4 2 7 2 2 2 2" xfId="44285"/>
    <cellStyle name="一般 7 4 2 7 2 2 3" xfId="14528"/>
    <cellStyle name="一般 7 4 2 7 2 2 4" xfId="36013"/>
    <cellStyle name="一般 7 4 2 7 2 2 5" xfId="28795"/>
    <cellStyle name="一般 7 4 2 7 2 3" xfId="14529"/>
    <cellStyle name="一般 7 4 2 7 2 3 2" xfId="38092"/>
    <cellStyle name="一般 7 4 2 7 2 3 3" xfId="28796"/>
    <cellStyle name="一般 7 4 2 7 2 4" xfId="19185"/>
    <cellStyle name="一般 7 4 2 7 2 4 2" xfId="41155"/>
    <cellStyle name="一般 7 4 2 7 2 5" xfId="14527"/>
    <cellStyle name="一般 7 4 2 7 2 6" xfId="32881"/>
    <cellStyle name="一般 7 4 2 7 2 7" xfId="28794"/>
    <cellStyle name="一般 7 4 2 7 3" xfId="4145"/>
    <cellStyle name="一般 7 4 2 7 3 2" xfId="20752"/>
    <cellStyle name="一般 7 4 2 7 3 2 2" xfId="42720"/>
    <cellStyle name="一般 7 4 2 7 3 3" xfId="14530"/>
    <cellStyle name="一般 7 4 2 7 3 4" xfId="34448"/>
    <cellStyle name="一般 7 4 2 7 3 5" xfId="28797"/>
    <cellStyle name="一般 7 4 2 7 4" xfId="14531"/>
    <cellStyle name="一般 7 4 2 7 4 2" xfId="38093"/>
    <cellStyle name="一般 7 4 2 7 4 3" xfId="28798"/>
    <cellStyle name="一般 7 4 2 7 5" xfId="17566"/>
    <cellStyle name="一般 7 4 2 7 5 2" xfId="39590"/>
    <cellStyle name="一般 7 4 2 7 6" xfId="14526"/>
    <cellStyle name="一般 7 4 2 7 7" xfId="24993"/>
    <cellStyle name="一般 7 4 2 7 8" xfId="31316"/>
    <cellStyle name="一般 7 4 2 7 9" xfId="28793"/>
    <cellStyle name="一般 7 4 2 8" xfId="1800"/>
    <cellStyle name="一般 7 4 2 8 2" xfId="4933"/>
    <cellStyle name="一般 7 4 2 8 2 2" xfId="21540"/>
    <cellStyle name="一般 7 4 2 8 2 2 2" xfId="43508"/>
    <cellStyle name="一般 7 4 2 8 2 3" xfId="14533"/>
    <cellStyle name="一般 7 4 2 8 2 4" xfId="35236"/>
    <cellStyle name="一般 7 4 2 8 2 5" xfId="28800"/>
    <cellStyle name="一般 7 4 2 8 3" xfId="14534"/>
    <cellStyle name="一般 7 4 2 8 3 2" xfId="38094"/>
    <cellStyle name="一般 7 4 2 8 3 3" xfId="28801"/>
    <cellStyle name="一般 7 4 2 8 4" xfId="18408"/>
    <cellStyle name="一般 7 4 2 8 4 2" xfId="40378"/>
    <cellStyle name="一般 7 4 2 8 5" xfId="14532"/>
    <cellStyle name="一般 7 4 2 8 6" xfId="32104"/>
    <cellStyle name="一般 7 4 2 8 7" xfId="28799"/>
    <cellStyle name="一般 7 4 2 9" xfId="1758"/>
    <cellStyle name="一般 7 4 2 9 2" xfId="14536"/>
    <cellStyle name="一般 7 4 2 9 3" xfId="18366"/>
    <cellStyle name="一般 7 4 2 9 4" xfId="14535"/>
    <cellStyle name="一般 7 4 2_HyReadebook團體銷售書單_20110923" xfId="25393"/>
    <cellStyle name="一般 7 4 3" xfId="80"/>
    <cellStyle name="一般 7 4 3 10" xfId="14538"/>
    <cellStyle name="一般 7 4 3 10 2" xfId="38095"/>
    <cellStyle name="一般 7 4 3 10 3" xfId="28802"/>
    <cellStyle name="一般 7 4 3 11" xfId="16784"/>
    <cellStyle name="一般 7 4 3 11 2" xfId="38825"/>
    <cellStyle name="一般 7 4 3 12" xfId="14537"/>
    <cellStyle name="一般 7 4 3 13" xfId="24597"/>
    <cellStyle name="一般 7 4 3 14" xfId="30540"/>
    <cellStyle name="一般 7 4 3 2" xfId="131"/>
    <cellStyle name="一般 7 4 3 2 10" xfId="16834"/>
    <cellStyle name="一般 7 4 3 2 10 2" xfId="38873"/>
    <cellStyle name="一般 7 4 3 2 11" xfId="14539"/>
    <cellStyle name="一般 7 4 3 2 12" xfId="23778"/>
    <cellStyle name="一般 7 4 3 2 13" xfId="30590"/>
    <cellStyle name="一般 7 4 3 2 2" xfId="233"/>
    <cellStyle name="一般 7 4 3 2 2 10" xfId="25175"/>
    <cellStyle name="一般 7 4 3 2 2 11" xfId="30690"/>
    <cellStyle name="一般 7 4 3 2 2 2" xfId="452"/>
    <cellStyle name="一般 7 4 3 2 2 2 10" xfId="30886"/>
    <cellStyle name="一般 7 4 3 2 2 2 2" xfId="844"/>
    <cellStyle name="一般 7 4 3 2 2 2 2 2" xfId="1665"/>
    <cellStyle name="一般 7 4 3 2 2 2 2 2 2" xfId="3316"/>
    <cellStyle name="一般 7 4 3 2 2 2 2 2 2 2" xfId="6449"/>
    <cellStyle name="一般 7 4 3 2 2 2 2 2 2 2 2" xfId="23056"/>
    <cellStyle name="一般 7 4 3 2 2 2 2 2 2 2 2 2" xfId="45024"/>
    <cellStyle name="一般 7 4 3 2 2 2 2 2 2 2 3" xfId="14545"/>
    <cellStyle name="一般 7 4 3 2 2 2 2 2 2 2 4" xfId="36752"/>
    <cellStyle name="一般 7 4 3 2 2 2 2 2 2 2 5" xfId="28805"/>
    <cellStyle name="一般 7 4 3 2 2 2 2 2 2 3" xfId="14546"/>
    <cellStyle name="一般 7 4 3 2 2 2 2 2 2 3 2" xfId="38096"/>
    <cellStyle name="一般 7 4 3 2 2 2 2 2 2 3 3" xfId="28806"/>
    <cellStyle name="一般 7 4 3 2 2 2 2 2 2 4" xfId="19924"/>
    <cellStyle name="一般 7 4 3 2 2 2 2 2 2 4 2" xfId="41894"/>
    <cellStyle name="一般 7 4 3 2 2 2 2 2 2 5" xfId="14544"/>
    <cellStyle name="一般 7 4 3 2 2 2 2 2 2 6" xfId="33620"/>
    <cellStyle name="一般 7 4 3 2 2 2 2 2 2 7" xfId="28804"/>
    <cellStyle name="一般 7 4 3 2 2 2 2 2 3" xfId="4884"/>
    <cellStyle name="一般 7 4 3 2 2 2 2 2 3 2" xfId="21491"/>
    <cellStyle name="一般 7 4 3 2 2 2 2 2 3 2 2" xfId="43459"/>
    <cellStyle name="一般 7 4 3 2 2 2 2 2 3 3" xfId="14547"/>
    <cellStyle name="一般 7 4 3 2 2 2 2 2 3 4" xfId="35187"/>
    <cellStyle name="一般 7 4 3 2 2 2 2 2 3 5" xfId="28807"/>
    <cellStyle name="一般 7 4 3 2 2 2 2 2 4" xfId="14548"/>
    <cellStyle name="一般 7 4 3 2 2 2 2 2 4 2" xfId="38097"/>
    <cellStyle name="一般 7 4 3 2 2 2 2 2 4 3" xfId="28808"/>
    <cellStyle name="一般 7 4 3 2 2 2 2 2 5" xfId="18305"/>
    <cellStyle name="一般 7 4 3 2 2 2 2 2 5 2" xfId="40329"/>
    <cellStyle name="一般 7 4 3 2 2 2 2 2 6" xfId="14543"/>
    <cellStyle name="一般 7 4 3 2 2 2 2 2 7" xfId="24567"/>
    <cellStyle name="一般 7 4 3 2 2 2 2 2 8" xfId="32055"/>
    <cellStyle name="一般 7 4 3 2 2 2 2 2 9" xfId="28803"/>
    <cellStyle name="一般 7 4 3 2 2 2 2 3" xfId="2539"/>
    <cellStyle name="一般 7 4 3 2 2 2 2 3 2" xfId="5672"/>
    <cellStyle name="一般 7 4 3 2 2 2 2 3 2 2" xfId="22279"/>
    <cellStyle name="一般 7 4 3 2 2 2 2 3 2 2 2" xfId="44247"/>
    <cellStyle name="一般 7 4 3 2 2 2 2 3 2 3" xfId="14550"/>
    <cellStyle name="一般 7 4 3 2 2 2 2 3 2 4" xfId="35975"/>
    <cellStyle name="一般 7 4 3 2 2 2 2 3 2 5" xfId="28810"/>
    <cellStyle name="一般 7 4 3 2 2 2 2 3 3" xfId="14551"/>
    <cellStyle name="一般 7 4 3 2 2 2 2 3 3 2" xfId="38098"/>
    <cellStyle name="一般 7 4 3 2 2 2 2 3 3 3" xfId="28811"/>
    <cellStyle name="一般 7 4 3 2 2 2 2 3 4" xfId="19147"/>
    <cellStyle name="一般 7 4 3 2 2 2 2 3 4 2" xfId="41117"/>
    <cellStyle name="一般 7 4 3 2 2 2 2 3 5" xfId="14549"/>
    <cellStyle name="一般 7 4 3 2 2 2 2 3 6" xfId="32843"/>
    <cellStyle name="一般 7 4 3 2 2 2 2 3 7" xfId="28809"/>
    <cellStyle name="一般 7 4 3 2 2 2 2 4" xfId="4107"/>
    <cellStyle name="一般 7 4 3 2 2 2 2 4 2" xfId="7008"/>
    <cellStyle name="一般 7 4 3 2 2 2 2 4 2 2" xfId="23355"/>
    <cellStyle name="一般 7 4 3 2 2 2 2 4 2 3" xfId="14553"/>
    <cellStyle name="一般 7 4 3 2 2 2 2 4 3" xfId="20714"/>
    <cellStyle name="一般 7 4 3 2 2 2 2 4 3 2" xfId="42682"/>
    <cellStyle name="一般 7 4 3 2 2 2 2 4 4" xfId="14552"/>
    <cellStyle name="一般 7 4 3 2 2 2 2 4 5" xfId="34410"/>
    <cellStyle name="一般 7 4 3 2 2 2 2 5" xfId="14554"/>
    <cellStyle name="一般 7 4 3 2 2 2 2 5 2" xfId="38099"/>
    <cellStyle name="一般 7 4 3 2 2 2 2 5 3" xfId="28812"/>
    <cellStyle name="一般 7 4 3 2 2 2 2 6" xfId="17525"/>
    <cellStyle name="一般 7 4 3 2 2 2 2 6 2" xfId="39552"/>
    <cellStyle name="一般 7 4 3 2 2 2 2 7" xfId="14542"/>
    <cellStyle name="一般 7 4 3 2 2 2 2 8" xfId="23680"/>
    <cellStyle name="一般 7 4 3 2 2 2 2 9" xfId="31275"/>
    <cellStyle name="一般 7 4 3 2 2 2 3" xfId="1277"/>
    <cellStyle name="一般 7 4 3 2 2 2 3 2" xfId="2928"/>
    <cellStyle name="一般 7 4 3 2 2 2 3 2 2" xfId="6061"/>
    <cellStyle name="一般 7 4 3 2 2 2 3 2 2 2" xfId="22668"/>
    <cellStyle name="一般 7 4 3 2 2 2 3 2 2 2 2" xfId="44636"/>
    <cellStyle name="一般 7 4 3 2 2 2 3 2 2 3" xfId="14557"/>
    <cellStyle name="一般 7 4 3 2 2 2 3 2 2 4" xfId="36364"/>
    <cellStyle name="一般 7 4 3 2 2 2 3 2 2 5" xfId="28815"/>
    <cellStyle name="一般 7 4 3 2 2 2 3 2 3" xfId="14558"/>
    <cellStyle name="一般 7 4 3 2 2 2 3 2 3 2" xfId="38100"/>
    <cellStyle name="一般 7 4 3 2 2 2 3 2 3 3" xfId="28816"/>
    <cellStyle name="一般 7 4 3 2 2 2 3 2 4" xfId="19536"/>
    <cellStyle name="一般 7 4 3 2 2 2 3 2 4 2" xfId="41506"/>
    <cellStyle name="一般 7 4 3 2 2 2 3 2 5" xfId="14556"/>
    <cellStyle name="一般 7 4 3 2 2 2 3 2 6" xfId="33232"/>
    <cellStyle name="一般 7 4 3 2 2 2 3 2 7" xfId="28814"/>
    <cellStyle name="一般 7 4 3 2 2 2 3 3" xfId="4496"/>
    <cellStyle name="一般 7 4 3 2 2 2 3 3 2" xfId="21103"/>
    <cellStyle name="一般 7 4 3 2 2 2 3 3 2 2" xfId="43071"/>
    <cellStyle name="一般 7 4 3 2 2 2 3 3 3" xfId="14559"/>
    <cellStyle name="一般 7 4 3 2 2 2 3 3 4" xfId="34799"/>
    <cellStyle name="一般 7 4 3 2 2 2 3 3 5" xfId="28817"/>
    <cellStyle name="一般 7 4 3 2 2 2 3 4" xfId="14560"/>
    <cellStyle name="一般 7 4 3 2 2 2 3 4 2" xfId="38101"/>
    <cellStyle name="一般 7 4 3 2 2 2 3 4 3" xfId="28818"/>
    <cellStyle name="一般 7 4 3 2 2 2 3 5" xfId="17917"/>
    <cellStyle name="一般 7 4 3 2 2 2 3 5 2" xfId="39941"/>
    <cellStyle name="一般 7 4 3 2 2 2 3 6" xfId="14555"/>
    <cellStyle name="一般 7 4 3 2 2 2 3 7" xfId="23655"/>
    <cellStyle name="一般 7 4 3 2 2 2 3 8" xfId="31667"/>
    <cellStyle name="一般 7 4 3 2 2 2 3 9" xfId="28813"/>
    <cellStyle name="一般 7 4 3 2 2 2 4" xfId="2151"/>
    <cellStyle name="一般 7 4 3 2 2 2 4 2" xfId="5284"/>
    <cellStyle name="一般 7 4 3 2 2 2 4 2 2" xfId="21891"/>
    <cellStyle name="一般 7 4 3 2 2 2 4 2 2 2" xfId="43859"/>
    <cellStyle name="一般 7 4 3 2 2 2 4 2 3" xfId="14562"/>
    <cellStyle name="一般 7 4 3 2 2 2 4 2 4" xfId="35587"/>
    <cellStyle name="一般 7 4 3 2 2 2 4 2 5" xfId="28820"/>
    <cellStyle name="一般 7 4 3 2 2 2 4 3" xfId="14563"/>
    <cellStyle name="一般 7 4 3 2 2 2 4 3 2" xfId="38102"/>
    <cellStyle name="一般 7 4 3 2 2 2 4 3 3" xfId="28821"/>
    <cellStyle name="一般 7 4 3 2 2 2 4 4" xfId="18759"/>
    <cellStyle name="一般 7 4 3 2 2 2 4 4 2" xfId="40729"/>
    <cellStyle name="一般 7 4 3 2 2 2 4 5" xfId="14561"/>
    <cellStyle name="一般 7 4 3 2 2 2 4 6" xfId="32455"/>
    <cellStyle name="一般 7 4 3 2 2 2 4 7" xfId="28819"/>
    <cellStyle name="一般 7 4 3 2 2 2 5" xfId="3719"/>
    <cellStyle name="一般 7 4 3 2 2 2 5 2" xfId="7007"/>
    <cellStyle name="一般 7 4 3 2 2 2 5 2 2" xfId="23354"/>
    <cellStyle name="一般 7 4 3 2 2 2 5 2 3" xfId="14565"/>
    <cellStyle name="一般 7 4 3 2 2 2 5 3" xfId="20326"/>
    <cellStyle name="一般 7 4 3 2 2 2 5 3 2" xfId="42294"/>
    <cellStyle name="一般 7 4 3 2 2 2 5 4" xfId="14564"/>
    <cellStyle name="一般 7 4 3 2 2 2 5 5" xfId="34022"/>
    <cellStyle name="一般 7 4 3 2 2 2 6" xfId="14566"/>
    <cellStyle name="一般 7 4 3 2 2 2 6 2" xfId="38103"/>
    <cellStyle name="一般 7 4 3 2 2 2 6 3" xfId="28822"/>
    <cellStyle name="一般 7 4 3 2 2 2 7" xfId="17136"/>
    <cellStyle name="一般 7 4 3 2 2 2 7 2" xfId="39164"/>
    <cellStyle name="一般 7 4 3 2 2 2 8" xfId="14541"/>
    <cellStyle name="一般 7 4 3 2 2 2 9" xfId="24604"/>
    <cellStyle name="一般 7 4 3 2 2 2_HyReadebook團體銷售書單_20110923" xfId="24077"/>
    <cellStyle name="一般 7 4 3 2 2 3" xfId="650"/>
    <cellStyle name="一般 7 4 3 2 2 3 2" xfId="1471"/>
    <cellStyle name="一般 7 4 3 2 2 3 2 2" xfId="3122"/>
    <cellStyle name="一般 7 4 3 2 2 3 2 2 2" xfId="6255"/>
    <cellStyle name="一般 7 4 3 2 2 3 2 2 2 2" xfId="22862"/>
    <cellStyle name="一般 7 4 3 2 2 3 2 2 2 2 2" xfId="44830"/>
    <cellStyle name="一般 7 4 3 2 2 3 2 2 2 3" xfId="14570"/>
    <cellStyle name="一般 7 4 3 2 2 3 2 2 2 4" xfId="36558"/>
    <cellStyle name="一般 7 4 3 2 2 3 2 2 2 5" xfId="28825"/>
    <cellStyle name="一般 7 4 3 2 2 3 2 2 3" xfId="14571"/>
    <cellStyle name="一般 7 4 3 2 2 3 2 2 3 2" xfId="38104"/>
    <cellStyle name="一般 7 4 3 2 2 3 2 2 3 3" xfId="28826"/>
    <cellStyle name="一般 7 4 3 2 2 3 2 2 4" xfId="19730"/>
    <cellStyle name="一般 7 4 3 2 2 3 2 2 4 2" xfId="41700"/>
    <cellStyle name="一般 7 4 3 2 2 3 2 2 5" xfId="14569"/>
    <cellStyle name="一般 7 4 3 2 2 3 2 2 6" xfId="33426"/>
    <cellStyle name="一般 7 4 3 2 2 3 2 2 7" xfId="28824"/>
    <cellStyle name="一般 7 4 3 2 2 3 2 3" xfId="4690"/>
    <cellStyle name="一般 7 4 3 2 2 3 2 3 2" xfId="21297"/>
    <cellStyle name="一般 7 4 3 2 2 3 2 3 2 2" xfId="43265"/>
    <cellStyle name="一般 7 4 3 2 2 3 2 3 3" xfId="14572"/>
    <cellStyle name="一般 7 4 3 2 2 3 2 3 4" xfId="34993"/>
    <cellStyle name="一般 7 4 3 2 2 3 2 3 5" xfId="28827"/>
    <cellStyle name="一般 7 4 3 2 2 3 2 4" xfId="14573"/>
    <cellStyle name="一般 7 4 3 2 2 3 2 4 2" xfId="38105"/>
    <cellStyle name="一般 7 4 3 2 2 3 2 4 3" xfId="28828"/>
    <cellStyle name="一般 7 4 3 2 2 3 2 5" xfId="18111"/>
    <cellStyle name="一般 7 4 3 2 2 3 2 5 2" xfId="40135"/>
    <cellStyle name="一般 7 4 3 2 2 3 2 6" xfId="14568"/>
    <cellStyle name="一般 7 4 3 2 2 3 2 7" xfId="24484"/>
    <cellStyle name="一般 7 4 3 2 2 3 2 8" xfId="31861"/>
    <cellStyle name="一般 7 4 3 2 2 3 2 9" xfId="28823"/>
    <cellStyle name="一般 7 4 3 2 2 3 3" xfId="2345"/>
    <cellStyle name="一般 7 4 3 2 2 3 3 2" xfId="5478"/>
    <cellStyle name="一般 7 4 3 2 2 3 3 2 2" xfId="22085"/>
    <cellStyle name="一般 7 4 3 2 2 3 3 2 2 2" xfId="44053"/>
    <cellStyle name="一般 7 4 3 2 2 3 3 2 3" xfId="14575"/>
    <cellStyle name="一般 7 4 3 2 2 3 3 2 4" xfId="35781"/>
    <cellStyle name="一般 7 4 3 2 2 3 3 2 5" xfId="28830"/>
    <cellStyle name="一般 7 4 3 2 2 3 3 3" xfId="14576"/>
    <cellStyle name="一般 7 4 3 2 2 3 3 3 2" xfId="38106"/>
    <cellStyle name="一般 7 4 3 2 2 3 3 3 3" xfId="28831"/>
    <cellStyle name="一般 7 4 3 2 2 3 3 4" xfId="18953"/>
    <cellStyle name="一般 7 4 3 2 2 3 3 4 2" xfId="40923"/>
    <cellStyle name="一般 7 4 3 2 2 3 3 5" xfId="14574"/>
    <cellStyle name="一般 7 4 3 2 2 3 3 6" xfId="32649"/>
    <cellStyle name="一般 7 4 3 2 2 3 3 7" xfId="28829"/>
    <cellStyle name="一般 7 4 3 2 2 3 4" xfId="3913"/>
    <cellStyle name="一般 7 4 3 2 2 3 4 2" xfId="7009"/>
    <cellStyle name="一般 7 4 3 2 2 3 4 2 2" xfId="23356"/>
    <cellStyle name="一般 7 4 3 2 2 3 4 2 3" xfId="14578"/>
    <cellStyle name="一般 7 4 3 2 2 3 4 3" xfId="20520"/>
    <cellStyle name="一般 7 4 3 2 2 3 4 3 2" xfId="42488"/>
    <cellStyle name="一般 7 4 3 2 2 3 4 4" xfId="14577"/>
    <cellStyle name="一般 7 4 3 2 2 3 4 5" xfId="34216"/>
    <cellStyle name="一般 7 4 3 2 2 3 5" xfId="14579"/>
    <cellStyle name="一般 7 4 3 2 2 3 5 2" xfId="38107"/>
    <cellStyle name="一般 7 4 3 2 2 3 5 3" xfId="28832"/>
    <cellStyle name="一般 7 4 3 2 2 3 6" xfId="17331"/>
    <cellStyle name="一般 7 4 3 2 2 3 6 2" xfId="39358"/>
    <cellStyle name="一般 7 4 3 2 2 3 7" xfId="14567"/>
    <cellStyle name="一般 7 4 3 2 2 3 8" xfId="24872"/>
    <cellStyle name="一般 7 4 3 2 2 3 9" xfId="31081"/>
    <cellStyle name="一般 7 4 3 2 2 4" xfId="1083"/>
    <cellStyle name="一般 7 4 3 2 2 4 2" xfId="2734"/>
    <cellStyle name="一般 7 4 3 2 2 4 2 2" xfId="5867"/>
    <cellStyle name="一般 7 4 3 2 2 4 2 2 2" xfId="22474"/>
    <cellStyle name="一般 7 4 3 2 2 4 2 2 2 2" xfId="44442"/>
    <cellStyle name="一般 7 4 3 2 2 4 2 2 3" xfId="14582"/>
    <cellStyle name="一般 7 4 3 2 2 4 2 2 4" xfId="36170"/>
    <cellStyle name="一般 7 4 3 2 2 4 2 2 5" xfId="28835"/>
    <cellStyle name="一般 7 4 3 2 2 4 2 3" xfId="14583"/>
    <cellStyle name="一般 7 4 3 2 2 4 2 3 2" xfId="38108"/>
    <cellStyle name="一般 7 4 3 2 2 4 2 3 3" xfId="28836"/>
    <cellStyle name="一般 7 4 3 2 2 4 2 4" xfId="19342"/>
    <cellStyle name="一般 7 4 3 2 2 4 2 4 2" xfId="41312"/>
    <cellStyle name="一般 7 4 3 2 2 4 2 5" xfId="14581"/>
    <cellStyle name="一般 7 4 3 2 2 4 2 6" xfId="33038"/>
    <cellStyle name="一般 7 4 3 2 2 4 2 7" xfId="28834"/>
    <cellStyle name="一般 7 4 3 2 2 4 3" xfId="4302"/>
    <cellStyle name="一般 7 4 3 2 2 4 3 2" xfId="20909"/>
    <cellStyle name="一般 7 4 3 2 2 4 3 2 2" xfId="42877"/>
    <cellStyle name="一般 7 4 3 2 2 4 3 3" xfId="14584"/>
    <cellStyle name="一般 7 4 3 2 2 4 3 4" xfId="34605"/>
    <cellStyle name="一般 7 4 3 2 2 4 3 5" xfId="28837"/>
    <cellStyle name="一般 7 4 3 2 2 4 4" xfId="14585"/>
    <cellStyle name="一般 7 4 3 2 2 4 4 2" xfId="38109"/>
    <cellStyle name="一般 7 4 3 2 2 4 4 3" xfId="28838"/>
    <cellStyle name="一般 7 4 3 2 2 4 5" xfId="17723"/>
    <cellStyle name="一般 7 4 3 2 2 4 5 2" xfId="39747"/>
    <cellStyle name="一般 7 4 3 2 2 4 6" xfId="14580"/>
    <cellStyle name="一般 7 4 3 2 2 4 7" xfId="24235"/>
    <cellStyle name="一般 7 4 3 2 2 4 8" xfId="31473"/>
    <cellStyle name="一般 7 4 3 2 2 4 9" xfId="28833"/>
    <cellStyle name="一般 7 4 3 2 2 5" xfId="1957"/>
    <cellStyle name="一般 7 4 3 2 2 5 2" xfId="5090"/>
    <cellStyle name="一般 7 4 3 2 2 5 2 2" xfId="21697"/>
    <cellStyle name="一般 7 4 3 2 2 5 2 2 2" xfId="43665"/>
    <cellStyle name="一般 7 4 3 2 2 5 2 3" xfId="14587"/>
    <cellStyle name="一般 7 4 3 2 2 5 2 4" xfId="35393"/>
    <cellStyle name="一般 7 4 3 2 2 5 2 5" xfId="28840"/>
    <cellStyle name="一般 7 4 3 2 2 5 3" xfId="14588"/>
    <cellStyle name="一般 7 4 3 2 2 5 3 2" xfId="38110"/>
    <cellStyle name="一般 7 4 3 2 2 5 3 3" xfId="28841"/>
    <cellStyle name="一般 7 4 3 2 2 5 4" xfId="18565"/>
    <cellStyle name="一般 7 4 3 2 2 5 4 2" xfId="40535"/>
    <cellStyle name="一般 7 4 3 2 2 5 5" xfId="14586"/>
    <cellStyle name="一般 7 4 3 2 2 5 6" xfId="32261"/>
    <cellStyle name="一般 7 4 3 2 2 5 7" xfId="28839"/>
    <cellStyle name="一般 7 4 3 2 2 6" xfId="3525"/>
    <cellStyle name="一般 7 4 3 2 2 6 2" xfId="7006"/>
    <cellStyle name="一般 7 4 3 2 2 6 2 2" xfId="23353"/>
    <cellStyle name="一般 7 4 3 2 2 6 2 3" xfId="14590"/>
    <cellStyle name="一般 7 4 3 2 2 6 3" xfId="20132"/>
    <cellStyle name="一般 7 4 3 2 2 6 3 2" xfId="42100"/>
    <cellStyle name="一般 7 4 3 2 2 6 4" xfId="14589"/>
    <cellStyle name="一般 7 4 3 2 2 6 5" xfId="33828"/>
    <cellStyle name="一般 7 4 3 2 2 7" xfId="14591"/>
    <cellStyle name="一般 7 4 3 2 2 7 2" xfId="38111"/>
    <cellStyle name="一般 7 4 3 2 2 7 3" xfId="28842"/>
    <cellStyle name="一般 7 4 3 2 2 8" xfId="16934"/>
    <cellStyle name="一般 7 4 3 2 2 8 2" xfId="38970"/>
    <cellStyle name="一般 7 4 3 2 2 9" xfId="14540"/>
    <cellStyle name="一般 7 4 3 2 2_HyReadebook團體銷售書單_20110923" xfId="25252"/>
    <cellStyle name="一般 7 4 3 2 3" xfId="355"/>
    <cellStyle name="一般 7 4 3 2 3 10" xfId="30789"/>
    <cellStyle name="一般 7 4 3 2 3 2" xfId="747"/>
    <cellStyle name="一般 7 4 3 2 3 2 2" xfId="1568"/>
    <cellStyle name="一般 7 4 3 2 3 2 2 2" xfId="3219"/>
    <cellStyle name="一般 7 4 3 2 3 2 2 2 2" xfId="6352"/>
    <cellStyle name="一般 7 4 3 2 3 2 2 2 2 2" xfId="22959"/>
    <cellStyle name="一般 7 4 3 2 3 2 2 2 2 2 2" xfId="44927"/>
    <cellStyle name="一般 7 4 3 2 3 2 2 2 2 3" xfId="14596"/>
    <cellStyle name="一般 7 4 3 2 3 2 2 2 2 4" xfId="36655"/>
    <cellStyle name="一般 7 4 3 2 3 2 2 2 2 5" xfId="28845"/>
    <cellStyle name="一般 7 4 3 2 3 2 2 2 3" xfId="14597"/>
    <cellStyle name="一般 7 4 3 2 3 2 2 2 3 2" xfId="38112"/>
    <cellStyle name="一般 7 4 3 2 3 2 2 2 3 3" xfId="28846"/>
    <cellStyle name="一般 7 4 3 2 3 2 2 2 4" xfId="19827"/>
    <cellStyle name="一般 7 4 3 2 3 2 2 2 4 2" xfId="41797"/>
    <cellStyle name="一般 7 4 3 2 3 2 2 2 5" xfId="14595"/>
    <cellStyle name="一般 7 4 3 2 3 2 2 2 6" xfId="33523"/>
    <cellStyle name="一般 7 4 3 2 3 2 2 2 7" xfId="28844"/>
    <cellStyle name="一般 7 4 3 2 3 2 2 3" xfId="4787"/>
    <cellStyle name="一般 7 4 3 2 3 2 2 3 2" xfId="21394"/>
    <cellStyle name="一般 7 4 3 2 3 2 2 3 2 2" xfId="43362"/>
    <cellStyle name="一般 7 4 3 2 3 2 2 3 3" xfId="14598"/>
    <cellStyle name="一般 7 4 3 2 3 2 2 3 4" xfId="35090"/>
    <cellStyle name="一般 7 4 3 2 3 2 2 3 5" xfId="28847"/>
    <cellStyle name="一般 7 4 3 2 3 2 2 4" xfId="14599"/>
    <cellStyle name="一般 7 4 3 2 3 2 2 4 2" xfId="38113"/>
    <cellStyle name="一般 7 4 3 2 3 2 2 4 3" xfId="28848"/>
    <cellStyle name="一般 7 4 3 2 3 2 2 5" xfId="18208"/>
    <cellStyle name="一般 7 4 3 2 3 2 2 5 2" xfId="40232"/>
    <cellStyle name="一般 7 4 3 2 3 2 2 6" xfId="14594"/>
    <cellStyle name="一般 7 4 3 2 3 2 2 7" xfId="25218"/>
    <cellStyle name="一般 7 4 3 2 3 2 2 8" xfId="31958"/>
    <cellStyle name="一般 7 4 3 2 3 2 2 9" xfId="28843"/>
    <cellStyle name="一般 7 4 3 2 3 2 3" xfId="2442"/>
    <cellStyle name="一般 7 4 3 2 3 2 3 2" xfId="5575"/>
    <cellStyle name="一般 7 4 3 2 3 2 3 2 2" xfId="22182"/>
    <cellStyle name="一般 7 4 3 2 3 2 3 2 2 2" xfId="44150"/>
    <cellStyle name="一般 7 4 3 2 3 2 3 2 3" xfId="14601"/>
    <cellStyle name="一般 7 4 3 2 3 2 3 2 4" xfId="35878"/>
    <cellStyle name="一般 7 4 3 2 3 2 3 2 5" xfId="28850"/>
    <cellStyle name="一般 7 4 3 2 3 2 3 3" xfId="14602"/>
    <cellStyle name="一般 7 4 3 2 3 2 3 3 2" xfId="38114"/>
    <cellStyle name="一般 7 4 3 2 3 2 3 3 3" xfId="28851"/>
    <cellStyle name="一般 7 4 3 2 3 2 3 4" xfId="19050"/>
    <cellStyle name="一般 7 4 3 2 3 2 3 4 2" xfId="41020"/>
    <cellStyle name="一般 7 4 3 2 3 2 3 5" xfId="14600"/>
    <cellStyle name="一般 7 4 3 2 3 2 3 6" xfId="32746"/>
    <cellStyle name="一般 7 4 3 2 3 2 3 7" xfId="28849"/>
    <cellStyle name="一般 7 4 3 2 3 2 4" xfId="4010"/>
    <cellStyle name="一般 7 4 3 2 3 2 4 2" xfId="7011"/>
    <cellStyle name="一般 7 4 3 2 3 2 4 2 2" xfId="23358"/>
    <cellStyle name="一般 7 4 3 2 3 2 4 2 3" xfId="14604"/>
    <cellStyle name="一般 7 4 3 2 3 2 4 3" xfId="20617"/>
    <cellStyle name="一般 7 4 3 2 3 2 4 3 2" xfId="42585"/>
    <cellStyle name="一般 7 4 3 2 3 2 4 4" xfId="14603"/>
    <cellStyle name="一般 7 4 3 2 3 2 4 5" xfId="34313"/>
    <cellStyle name="一般 7 4 3 2 3 2 5" xfId="14605"/>
    <cellStyle name="一般 7 4 3 2 3 2 5 2" xfId="38115"/>
    <cellStyle name="一般 7 4 3 2 3 2 5 3" xfId="28852"/>
    <cellStyle name="一般 7 4 3 2 3 2 6" xfId="17428"/>
    <cellStyle name="一般 7 4 3 2 3 2 6 2" xfId="39455"/>
    <cellStyle name="一般 7 4 3 2 3 2 7" xfId="14593"/>
    <cellStyle name="一般 7 4 3 2 3 2 8" xfId="24335"/>
    <cellStyle name="一般 7 4 3 2 3 2 9" xfId="31178"/>
    <cellStyle name="一般 7 4 3 2 3 3" xfId="1180"/>
    <cellStyle name="一般 7 4 3 2 3 3 2" xfId="2831"/>
    <cellStyle name="一般 7 4 3 2 3 3 2 2" xfId="5964"/>
    <cellStyle name="一般 7 4 3 2 3 3 2 2 2" xfId="22571"/>
    <cellStyle name="一般 7 4 3 2 3 3 2 2 2 2" xfId="44539"/>
    <cellStyle name="一般 7 4 3 2 3 3 2 2 3" xfId="14608"/>
    <cellStyle name="一般 7 4 3 2 3 3 2 2 4" xfId="36267"/>
    <cellStyle name="一般 7 4 3 2 3 3 2 2 5" xfId="28855"/>
    <cellStyle name="一般 7 4 3 2 3 3 2 3" xfId="14609"/>
    <cellStyle name="一般 7 4 3 2 3 3 2 3 2" xfId="38116"/>
    <cellStyle name="一般 7 4 3 2 3 3 2 3 3" xfId="28856"/>
    <cellStyle name="一般 7 4 3 2 3 3 2 4" xfId="19439"/>
    <cellStyle name="一般 7 4 3 2 3 3 2 4 2" xfId="41409"/>
    <cellStyle name="一般 7 4 3 2 3 3 2 5" xfId="14607"/>
    <cellStyle name="一般 7 4 3 2 3 3 2 6" xfId="33135"/>
    <cellStyle name="一般 7 4 3 2 3 3 2 7" xfId="28854"/>
    <cellStyle name="一般 7 4 3 2 3 3 3" xfId="4399"/>
    <cellStyle name="一般 7 4 3 2 3 3 3 2" xfId="21006"/>
    <cellStyle name="一般 7 4 3 2 3 3 3 2 2" xfId="42974"/>
    <cellStyle name="一般 7 4 3 2 3 3 3 3" xfId="14610"/>
    <cellStyle name="一般 7 4 3 2 3 3 3 4" xfId="34702"/>
    <cellStyle name="一般 7 4 3 2 3 3 3 5" xfId="28857"/>
    <cellStyle name="一般 7 4 3 2 3 3 4" xfId="14611"/>
    <cellStyle name="一般 7 4 3 2 3 3 4 2" xfId="38117"/>
    <cellStyle name="一般 7 4 3 2 3 3 4 3" xfId="28858"/>
    <cellStyle name="一般 7 4 3 2 3 3 5" xfId="17820"/>
    <cellStyle name="一般 7 4 3 2 3 3 5 2" xfId="39844"/>
    <cellStyle name="一般 7 4 3 2 3 3 6" xfId="14606"/>
    <cellStyle name="一般 7 4 3 2 3 3 7" xfId="23910"/>
    <cellStyle name="一般 7 4 3 2 3 3 8" xfId="31570"/>
    <cellStyle name="一般 7 4 3 2 3 3 9" xfId="28853"/>
    <cellStyle name="一般 7 4 3 2 3 4" xfId="2054"/>
    <cellStyle name="一般 7 4 3 2 3 4 2" xfId="5187"/>
    <cellStyle name="一般 7 4 3 2 3 4 2 2" xfId="21794"/>
    <cellStyle name="一般 7 4 3 2 3 4 2 2 2" xfId="43762"/>
    <cellStyle name="一般 7 4 3 2 3 4 2 3" xfId="14613"/>
    <cellStyle name="一般 7 4 3 2 3 4 2 4" xfId="35490"/>
    <cellStyle name="一般 7 4 3 2 3 4 2 5" xfId="28860"/>
    <cellStyle name="一般 7 4 3 2 3 4 3" xfId="14614"/>
    <cellStyle name="一般 7 4 3 2 3 4 3 2" xfId="38118"/>
    <cellStyle name="一般 7 4 3 2 3 4 3 3" xfId="28861"/>
    <cellStyle name="一般 7 4 3 2 3 4 4" xfId="18662"/>
    <cellStyle name="一般 7 4 3 2 3 4 4 2" xfId="40632"/>
    <cellStyle name="一般 7 4 3 2 3 4 5" xfId="14612"/>
    <cellStyle name="一般 7 4 3 2 3 4 6" xfId="32358"/>
    <cellStyle name="一般 7 4 3 2 3 4 7" xfId="28859"/>
    <cellStyle name="一般 7 4 3 2 3 5" xfId="3622"/>
    <cellStyle name="一般 7 4 3 2 3 5 2" xfId="7010"/>
    <cellStyle name="一般 7 4 3 2 3 5 2 2" xfId="23357"/>
    <cellStyle name="一般 7 4 3 2 3 5 2 3" xfId="14616"/>
    <cellStyle name="一般 7 4 3 2 3 5 3" xfId="20229"/>
    <cellStyle name="一般 7 4 3 2 3 5 3 2" xfId="42197"/>
    <cellStyle name="一般 7 4 3 2 3 5 4" xfId="14615"/>
    <cellStyle name="一般 7 4 3 2 3 5 5" xfId="33925"/>
    <cellStyle name="一般 7 4 3 2 3 6" xfId="14617"/>
    <cellStyle name="一般 7 4 3 2 3 6 2" xfId="38119"/>
    <cellStyle name="一般 7 4 3 2 3 6 3" xfId="28862"/>
    <cellStyle name="一般 7 4 3 2 3 7" xfId="17039"/>
    <cellStyle name="一般 7 4 3 2 3 7 2" xfId="39067"/>
    <cellStyle name="一般 7 4 3 2 3 8" xfId="14592"/>
    <cellStyle name="一般 7 4 3 2 3 9" xfId="25061"/>
    <cellStyle name="一般 7 4 3 2 3_HyReadebook團體銷售書單_20110923" xfId="25386"/>
    <cellStyle name="一般 7 4 3 2 4" xfId="553"/>
    <cellStyle name="一般 7 4 3 2 4 2" xfId="1374"/>
    <cellStyle name="一般 7 4 3 2 4 2 2" xfId="3025"/>
    <cellStyle name="一般 7 4 3 2 4 2 2 2" xfId="6158"/>
    <cellStyle name="一般 7 4 3 2 4 2 2 2 2" xfId="22765"/>
    <cellStyle name="一般 7 4 3 2 4 2 2 2 2 2" xfId="44733"/>
    <cellStyle name="一般 7 4 3 2 4 2 2 2 3" xfId="14621"/>
    <cellStyle name="一般 7 4 3 2 4 2 2 2 4" xfId="36461"/>
    <cellStyle name="一般 7 4 3 2 4 2 2 2 5" xfId="28865"/>
    <cellStyle name="一般 7 4 3 2 4 2 2 3" xfId="14622"/>
    <cellStyle name="一般 7 4 3 2 4 2 2 3 2" xfId="38120"/>
    <cellStyle name="一般 7 4 3 2 4 2 2 3 3" xfId="28866"/>
    <cellStyle name="一般 7 4 3 2 4 2 2 4" xfId="19633"/>
    <cellStyle name="一般 7 4 3 2 4 2 2 4 2" xfId="41603"/>
    <cellStyle name="一般 7 4 3 2 4 2 2 5" xfId="14620"/>
    <cellStyle name="一般 7 4 3 2 4 2 2 6" xfId="33329"/>
    <cellStyle name="一般 7 4 3 2 4 2 2 7" xfId="28864"/>
    <cellStyle name="一般 7 4 3 2 4 2 3" xfId="4593"/>
    <cellStyle name="一般 7 4 3 2 4 2 3 2" xfId="21200"/>
    <cellStyle name="一般 7 4 3 2 4 2 3 2 2" xfId="43168"/>
    <cellStyle name="一般 7 4 3 2 4 2 3 3" xfId="14623"/>
    <cellStyle name="一般 7 4 3 2 4 2 3 4" xfId="34896"/>
    <cellStyle name="一般 7 4 3 2 4 2 3 5" xfId="28867"/>
    <cellStyle name="一般 7 4 3 2 4 2 4" xfId="14624"/>
    <cellStyle name="一般 7 4 3 2 4 2 4 2" xfId="38121"/>
    <cellStyle name="一般 7 4 3 2 4 2 4 3" xfId="28868"/>
    <cellStyle name="一般 7 4 3 2 4 2 5" xfId="18014"/>
    <cellStyle name="一般 7 4 3 2 4 2 5 2" xfId="40038"/>
    <cellStyle name="一般 7 4 3 2 4 2 6" xfId="14619"/>
    <cellStyle name="一般 7 4 3 2 4 2 7" xfId="24539"/>
    <cellStyle name="一般 7 4 3 2 4 2 8" xfId="31764"/>
    <cellStyle name="一般 7 4 3 2 4 2 9" xfId="28863"/>
    <cellStyle name="一般 7 4 3 2 4 3" xfId="2248"/>
    <cellStyle name="一般 7 4 3 2 4 3 2" xfId="5381"/>
    <cellStyle name="一般 7 4 3 2 4 3 2 2" xfId="21988"/>
    <cellStyle name="一般 7 4 3 2 4 3 2 2 2" xfId="43956"/>
    <cellStyle name="一般 7 4 3 2 4 3 2 3" xfId="14626"/>
    <cellStyle name="一般 7 4 3 2 4 3 2 4" xfId="35684"/>
    <cellStyle name="一般 7 4 3 2 4 3 2 5" xfId="28870"/>
    <cellStyle name="一般 7 4 3 2 4 3 3" xfId="14627"/>
    <cellStyle name="一般 7 4 3 2 4 3 3 2" xfId="38122"/>
    <cellStyle name="一般 7 4 3 2 4 3 3 3" xfId="28871"/>
    <cellStyle name="一般 7 4 3 2 4 3 4" xfId="18856"/>
    <cellStyle name="一般 7 4 3 2 4 3 4 2" xfId="40826"/>
    <cellStyle name="一般 7 4 3 2 4 3 5" xfId="14625"/>
    <cellStyle name="一般 7 4 3 2 4 3 6" xfId="32552"/>
    <cellStyle name="一般 7 4 3 2 4 3 7" xfId="28869"/>
    <cellStyle name="一般 7 4 3 2 4 4" xfId="3816"/>
    <cellStyle name="一般 7 4 3 2 4 4 2" xfId="7012"/>
    <cellStyle name="一般 7 4 3 2 4 4 2 2" xfId="23359"/>
    <cellStyle name="一般 7 4 3 2 4 4 2 3" xfId="14629"/>
    <cellStyle name="一般 7 4 3 2 4 4 3" xfId="20423"/>
    <cellStyle name="一般 7 4 3 2 4 4 3 2" xfId="42391"/>
    <cellStyle name="一般 7 4 3 2 4 4 4" xfId="14628"/>
    <cellStyle name="一般 7 4 3 2 4 4 5" xfId="34119"/>
    <cellStyle name="一般 7 4 3 2 4 5" xfId="14630"/>
    <cellStyle name="一般 7 4 3 2 4 5 2" xfId="38123"/>
    <cellStyle name="一般 7 4 3 2 4 5 3" xfId="28872"/>
    <cellStyle name="一般 7 4 3 2 4 6" xfId="17234"/>
    <cellStyle name="一般 7 4 3 2 4 6 2" xfId="39261"/>
    <cellStyle name="一般 7 4 3 2 4 7" xfId="14618"/>
    <cellStyle name="一般 7 4 3 2 4 8" xfId="23774"/>
    <cellStyle name="一般 7 4 3 2 4 9" xfId="30984"/>
    <cellStyle name="一般 7 4 3 2 5" xfId="986"/>
    <cellStyle name="一般 7 4 3 2 5 2" xfId="2637"/>
    <cellStyle name="一般 7 4 3 2 5 2 2" xfId="5770"/>
    <cellStyle name="一般 7 4 3 2 5 2 2 2" xfId="22377"/>
    <cellStyle name="一般 7 4 3 2 5 2 2 2 2" xfId="44345"/>
    <cellStyle name="一般 7 4 3 2 5 2 2 3" xfId="14633"/>
    <cellStyle name="一般 7 4 3 2 5 2 2 4" xfId="36073"/>
    <cellStyle name="一般 7 4 3 2 5 2 2 5" xfId="28875"/>
    <cellStyle name="一般 7 4 3 2 5 2 3" xfId="14634"/>
    <cellStyle name="一般 7 4 3 2 5 2 3 2" xfId="38124"/>
    <cellStyle name="一般 7 4 3 2 5 2 3 3" xfId="28876"/>
    <cellStyle name="一般 7 4 3 2 5 2 4" xfId="19245"/>
    <cellStyle name="一般 7 4 3 2 5 2 4 2" xfId="41215"/>
    <cellStyle name="一般 7 4 3 2 5 2 5" xfId="14632"/>
    <cellStyle name="一般 7 4 3 2 5 2 6" xfId="32941"/>
    <cellStyle name="一般 7 4 3 2 5 2 7" xfId="28874"/>
    <cellStyle name="一般 7 4 3 2 5 3" xfId="4205"/>
    <cellStyle name="一般 7 4 3 2 5 3 2" xfId="20812"/>
    <cellStyle name="一般 7 4 3 2 5 3 2 2" xfId="42780"/>
    <cellStyle name="一般 7 4 3 2 5 3 3" xfId="14635"/>
    <cellStyle name="一般 7 4 3 2 5 3 4" xfId="34508"/>
    <cellStyle name="一般 7 4 3 2 5 3 5" xfId="28877"/>
    <cellStyle name="一般 7 4 3 2 5 4" xfId="14636"/>
    <cellStyle name="一般 7 4 3 2 5 4 2" xfId="38125"/>
    <cellStyle name="一般 7 4 3 2 5 4 3" xfId="28878"/>
    <cellStyle name="一般 7 4 3 2 5 5" xfId="17626"/>
    <cellStyle name="一般 7 4 3 2 5 5 2" xfId="39650"/>
    <cellStyle name="一般 7 4 3 2 5 6" xfId="14631"/>
    <cellStyle name="一般 7 4 3 2 5 7" xfId="24969"/>
    <cellStyle name="一般 7 4 3 2 5 8" xfId="31376"/>
    <cellStyle name="一般 7 4 3 2 5 9" xfId="28873"/>
    <cellStyle name="一般 7 4 3 2 6" xfId="1860"/>
    <cellStyle name="一般 7 4 3 2 6 2" xfId="4993"/>
    <cellStyle name="一般 7 4 3 2 6 2 2" xfId="21600"/>
    <cellStyle name="一般 7 4 3 2 6 2 2 2" xfId="43568"/>
    <cellStyle name="一般 7 4 3 2 6 2 3" xfId="14638"/>
    <cellStyle name="一般 7 4 3 2 6 2 4" xfId="35296"/>
    <cellStyle name="一般 7 4 3 2 6 2 5" xfId="28880"/>
    <cellStyle name="一般 7 4 3 2 6 3" xfId="14639"/>
    <cellStyle name="一般 7 4 3 2 6 3 2" xfId="38126"/>
    <cellStyle name="一般 7 4 3 2 6 3 3" xfId="28881"/>
    <cellStyle name="一般 7 4 3 2 6 4" xfId="18468"/>
    <cellStyle name="一般 7 4 3 2 6 4 2" xfId="40438"/>
    <cellStyle name="一般 7 4 3 2 6 5" xfId="14637"/>
    <cellStyle name="一般 7 4 3 2 6 6" xfId="32164"/>
    <cellStyle name="一般 7 4 3 2 6 7" xfId="28879"/>
    <cellStyle name="一般 7 4 3 2 7" xfId="1763"/>
    <cellStyle name="一般 7 4 3 2 7 2" xfId="14641"/>
    <cellStyle name="一般 7 4 3 2 7 3" xfId="18371"/>
    <cellStyle name="一般 7 4 3 2 7 4" xfId="14640"/>
    <cellStyle name="一般 7 4 3 2 8" xfId="3428"/>
    <cellStyle name="一般 7 4 3 2 8 2" xfId="20035"/>
    <cellStyle name="一般 7 4 3 2 8 2 2" xfId="42003"/>
    <cellStyle name="一般 7 4 3 2 8 3" xfId="14642"/>
    <cellStyle name="一般 7 4 3 2 8 4" xfId="33731"/>
    <cellStyle name="一般 7 4 3 2 8 5" xfId="28882"/>
    <cellStyle name="一般 7 4 3 2 9" xfId="14643"/>
    <cellStyle name="一般 7 4 3 2 9 2" xfId="38127"/>
    <cellStyle name="一般 7 4 3 2 9 3" xfId="28883"/>
    <cellStyle name="一般 7 4 3 2_HyReadebook團體銷售書單_20110923" xfId="25350"/>
    <cellStyle name="一般 7 4 3 3" xfId="185"/>
    <cellStyle name="一般 7 4 3 3 10" xfId="24768"/>
    <cellStyle name="一般 7 4 3 3 11" xfId="30642"/>
    <cellStyle name="一般 7 4 3 3 2" xfId="404"/>
    <cellStyle name="一般 7 4 3 3 2 10" xfId="30838"/>
    <cellStyle name="一般 7 4 3 3 2 2" xfId="796"/>
    <cellStyle name="一般 7 4 3 3 2 2 2" xfId="1617"/>
    <cellStyle name="一般 7 4 3 3 2 2 2 2" xfId="3268"/>
    <cellStyle name="一般 7 4 3 3 2 2 2 2 2" xfId="6401"/>
    <cellStyle name="一般 7 4 3 3 2 2 2 2 2 2" xfId="23008"/>
    <cellStyle name="一般 7 4 3 3 2 2 2 2 2 2 2" xfId="44976"/>
    <cellStyle name="一般 7 4 3 3 2 2 2 2 2 3" xfId="14649"/>
    <cellStyle name="一般 7 4 3 3 2 2 2 2 2 4" xfId="36704"/>
    <cellStyle name="一般 7 4 3 3 2 2 2 2 2 5" xfId="28886"/>
    <cellStyle name="一般 7 4 3 3 2 2 2 2 3" xfId="14650"/>
    <cellStyle name="一般 7 4 3 3 2 2 2 2 3 2" xfId="38128"/>
    <cellStyle name="一般 7 4 3 3 2 2 2 2 3 3" xfId="28887"/>
    <cellStyle name="一般 7 4 3 3 2 2 2 2 4" xfId="19876"/>
    <cellStyle name="一般 7 4 3 3 2 2 2 2 4 2" xfId="41846"/>
    <cellStyle name="一般 7 4 3 3 2 2 2 2 5" xfId="14648"/>
    <cellStyle name="一般 7 4 3 3 2 2 2 2 6" xfId="33572"/>
    <cellStyle name="一般 7 4 3 3 2 2 2 2 7" xfId="28885"/>
    <cellStyle name="一般 7 4 3 3 2 2 2 3" xfId="4836"/>
    <cellStyle name="一般 7 4 3 3 2 2 2 3 2" xfId="21443"/>
    <cellStyle name="一般 7 4 3 3 2 2 2 3 2 2" xfId="43411"/>
    <cellStyle name="一般 7 4 3 3 2 2 2 3 3" xfId="14651"/>
    <cellStyle name="一般 7 4 3 3 2 2 2 3 4" xfId="35139"/>
    <cellStyle name="一般 7 4 3 3 2 2 2 3 5" xfId="28888"/>
    <cellStyle name="一般 7 4 3 3 2 2 2 4" xfId="14652"/>
    <cellStyle name="一般 7 4 3 3 2 2 2 4 2" xfId="38129"/>
    <cellStyle name="一般 7 4 3 3 2 2 2 4 3" xfId="28889"/>
    <cellStyle name="一般 7 4 3 3 2 2 2 5" xfId="18257"/>
    <cellStyle name="一般 7 4 3 3 2 2 2 5 2" xfId="40281"/>
    <cellStyle name="一般 7 4 3 3 2 2 2 6" xfId="14647"/>
    <cellStyle name="一般 7 4 3 3 2 2 2 7" xfId="24013"/>
    <cellStyle name="一般 7 4 3 3 2 2 2 8" xfId="32007"/>
    <cellStyle name="一般 7 4 3 3 2 2 2 9" xfId="28884"/>
    <cellStyle name="一般 7 4 3 3 2 2 3" xfId="2491"/>
    <cellStyle name="一般 7 4 3 3 2 2 3 2" xfId="5624"/>
    <cellStyle name="一般 7 4 3 3 2 2 3 2 2" xfId="22231"/>
    <cellStyle name="一般 7 4 3 3 2 2 3 2 2 2" xfId="44199"/>
    <cellStyle name="一般 7 4 3 3 2 2 3 2 3" xfId="14654"/>
    <cellStyle name="一般 7 4 3 3 2 2 3 2 4" xfId="35927"/>
    <cellStyle name="一般 7 4 3 3 2 2 3 2 5" xfId="28891"/>
    <cellStyle name="一般 7 4 3 3 2 2 3 3" xfId="14655"/>
    <cellStyle name="一般 7 4 3 3 2 2 3 3 2" xfId="38130"/>
    <cellStyle name="一般 7 4 3 3 2 2 3 3 3" xfId="28892"/>
    <cellStyle name="一般 7 4 3 3 2 2 3 4" xfId="19099"/>
    <cellStyle name="一般 7 4 3 3 2 2 3 4 2" xfId="41069"/>
    <cellStyle name="一般 7 4 3 3 2 2 3 5" xfId="14653"/>
    <cellStyle name="一般 7 4 3 3 2 2 3 6" xfId="32795"/>
    <cellStyle name="一般 7 4 3 3 2 2 3 7" xfId="28890"/>
    <cellStyle name="一般 7 4 3 3 2 2 4" xfId="4059"/>
    <cellStyle name="一般 7 4 3 3 2 2 4 2" xfId="7015"/>
    <cellStyle name="一般 7 4 3 3 2 2 4 2 2" xfId="23362"/>
    <cellStyle name="一般 7 4 3 3 2 2 4 2 3" xfId="14657"/>
    <cellStyle name="一般 7 4 3 3 2 2 4 3" xfId="20666"/>
    <cellStyle name="一般 7 4 3 3 2 2 4 3 2" xfId="42634"/>
    <cellStyle name="一般 7 4 3 3 2 2 4 4" xfId="14656"/>
    <cellStyle name="一般 7 4 3 3 2 2 4 5" xfId="34362"/>
    <cellStyle name="一般 7 4 3 3 2 2 5" xfId="14658"/>
    <cellStyle name="一般 7 4 3 3 2 2 5 2" xfId="38131"/>
    <cellStyle name="一般 7 4 3 3 2 2 5 3" xfId="28893"/>
    <cellStyle name="一般 7 4 3 3 2 2 6" xfId="17477"/>
    <cellStyle name="一般 7 4 3 3 2 2 6 2" xfId="39504"/>
    <cellStyle name="一般 7 4 3 3 2 2 7" xfId="14646"/>
    <cellStyle name="一般 7 4 3 3 2 2 8" xfId="25151"/>
    <cellStyle name="一般 7 4 3 3 2 2 9" xfId="31227"/>
    <cellStyle name="一般 7 4 3 3 2 3" xfId="1229"/>
    <cellStyle name="一般 7 4 3 3 2 3 2" xfId="2880"/>
    <cellStyle name="一般 7 4 3 3 2 3 2 2" xfId="6013"/>
    <cellStyle name="一般 7 4 3 3 2 3 2 2 2" xfId="22620"/>
    <cellStyle name="一般 7 4 3 3 2 3 2 2 2 2" xfId="44588"/>
    <cellStyle name="一般 7 4 3 3 2 3 2 2 3" xfId="14661"/>
    <cellStyle name="一般 7 4 3 3 2 3 2 2 4" xfId="36316"/>
    <cellStyle name="一般 7 4 3 3 2 3 2 2 5" xfId="28896"/>
    <cellStyle name="一般 7 4 3 3 2 3 2 3" xfId="14662"/>
    <cellStyle name="一般 7 4 3 3 2 3 2 3 2" xfId="38132"/>
    <cellStyle name="一般 7 4 3 3 2 3 2 3 3" xfId="28897"/>
    <cellStyle name="一般 7 4 3 3 2 3 2 4" xfId="19488"/>
    <cellStyle name="一般 7 4 3 3 2 3 2 4 2" xfId="41458"/>
    <cellStyle name="一般 7 4 3 3 2 3 2 5" xfId="14660"/>
    <cellStyle name="一般 7 4 3 3 2 3 2 6" xfId="33184"/>
    <cellStyle name="一般 7 4 3 3 2 3 2 7" xfId="28895"/>
    <cellStyle name="一般 7 4 3 3 2 3 3" xfId="4448"/>
    <cellStyle name="一般 7 4 3 3 2 3 3 2" xfId="21055"/>
    <cellStyle name="一般 7 4 3 3 2 3 3 2 2" xfId="43023"/>
    <cellStyle name="一般 7 4 3 3 2 3 3 3" xfId="14663"/>
    <cellStyle name="一般 7 4 3 3 2 3 3 4" xfId="34751"/>
    <cellStyle name="一般 7 4 3 3 2 3 3 5" xfId="28898"/>
    <cellStyle name="一般 7 4 3 3 2 3 4" xfId="14664"/>
    <cellStyle name="一般 7 4 3 3 2 3 4 2" xfId="38133"/>
    <cellStyle name="一般 7 4 3 3 2 3 4 3" xfId="28899"/>
    <cellStyle name="一般 7 4 3 3 2 3 5" xfId="17869"/>
    <cellStyle name="一般 7 4 3 3 2 3 5 2" xfId="39893"/>
    <cellStyle name="一般 7 4 3 3 2 3 6" xfId="14659"/>
    <cellStyle name="一般 7 4 3 3 2 3 7" xfId="24651"/>
    <cellStyle name="一般 7 4 3 3 2 3 8" xfId="31619"/>
    <cellStyle name="一般 7 4 3 3 2 3 9" xfId="28894"/>
    <cellStyle name="一般 7 4 3 3 2 4" xfId="2103"/>
    <cellStyle name="一般 7 4 3 3 2 4 2" xfId="5236"/>
    <cellStyle name="一般 7 4 3 3 2 4 2 2" xfId="21843"/>
    <cellStyle name="一般 7 4 3 3 2 4 2 2 2" xfId="43811"/>
    <cellStyle name="一般 7 4 3 3 2 4 2 3" xfId="14666"/>
    <cellStyle name="一般 7 4 3 3 2 4 2 4" xfId="35539"/>
    <cellStyle name="一般 7 4 3 3 2 4 2 5" xfId="28901"/>
    <cellStyle name="一般 7 4 3 3 2 4 3" xfId="14667"/>
    <cellStyle name="一般 7 4 3 3 2 4 3 2" xfId="38134"/>
    <cellStyle name="一般 7 4 3 3 2 4 3 3" xfId="28902"/>
    <cellStyle name="一般 7 4 3 3 2 4 4" xfId="18711"/>
    <cellStyle name="一般 7 4 3 3 2 4 4 2" xfId="40681"/>
    <cellStyle name="一般 7 4 3 3 2 4 5" xfId="14665"/>
    <cellStyle name="一般 7 4 3 3 2 4 6" xfId="32407"/>
    <cellStyle name="一般 7 4 3 3 2 4 7" xfId="28900"/>
    <cellStyle name="一般 7 4 3 3 2 5" xfId="3671"/>
    <cellStyle name="一般 7 4 3 3 2 5 2" xfId="7014"/>
    <cellStyle name="一般 7 4 3 3 2 5 2 2" xfId="23361"/>
    <cellStyle name="一般 7 4 3 3 2 5 2 3" xfId="14669"/>
    <cellStyle name="一般 7 4 3 3 2 5 3" xfId="20278"/>
    <cellStyle name="一般 7 4 3 3 2 5 3 2" xfId="42246"/>
    <cellStyle name="一般 7 4 3 3 2 5 4" xfId="14668"/>
    <cellStyle name="一般 7 4 3 3 2 5 5" xfId="33974"/>
    <cellStyle name="一般 7 4 3 3 2 6" xfId="14670"/>
    <cellStyle name="一般 7 4 3 3 2 6 2" xfId="38135"/>
    <cellStyle name="一般 7 4 3 3 2 6 3" xfId="28903"/>
    <cellStyle name="一般 7 4 3 3 2 7" xfId="17088"/>
    <cellStyle name="一般 7 4 3 3 2 7 2" xfId="39116"/>
    <cellStyle name="一般 7 4 3 3 2 8" xfId="14645"/>
    <cellStyle name="一般 7 4 3 3 2 9" xfId="24268"/>
    <cellStyle name="一般 7 4 3 3 2_HyReadebook團體銷售書單_20110923" xfId="25314"/>
    <cellStyle name="一般 7 4 3 3 3" xfId="602"/>
    <cellStyle name="一般 7 4 3 3 3 2" xfId="1423"/>
    <cellStyle name="一般 7 4 3 3 3 2 2" xfId="3074"/>
    <cellStyle name="一般 7 4 3 3 3 2 2 2" xfId="6207"/>
    <cellStyle name="一般 7 4 3 3 3 2 2 2 2" xfId="22814"/>
    <cellStyle name="一般 7 4 3 3 3 2 2 2 2 2" xfId="44782"/>
    <cellStyle name="一般 7 4 3 3 3 2 2 2 3" xfId="14674"/>
    <cellStyle name="一般 7 4 3 3 3 2 2 2 4" xfId="36510"/>
    <cellStyle name="一般 7 4 3 3 3 2 2 2 5" xfId="28906"/>
    <cellStyle name="一般 7 4 3 3 3 2 2 3" xfId="14675"/>
    <cellStyle name="一般 7 4 3 3 3 2 2 3 2" xfId="38136"/>
    <cellStyle name="一般 7 4 3 3 3 2 2 3 3" xfId="28907"/>
    <cellStyle name="一般 7 4 3 3 3 2 2 4" xfId="19682"/>
    <cellStyle name="一般 7 4 3 3 3 2 2 4 2" xfId="41652"/>
    <cellStyle name="一般 7 4 3 3 3 2 2 5" xfId="14673"/>
    <cellStyle name="一般 7 4 3 3 3 2 2 6" xfId="33378"/>
    <cellStyle name="一般 7 4 3 3 3 2 2 7" xfId="28905"/>
    <cellStyle name="一般 7 4 3 3 3 2 3" xfId="4642"/>
    <cellStyle name="一般 7 4 3 3 3 2 3 2" xfId="21249"/>
    <cellStyle name="一般 7 4 3 3 3 2 3 2 2" xfId="43217"/>
    <cellStyle name="一般 7 4 3 3 3 2 3 3" xfId="14676"/>
    <cellStyle name="一般 7 4 3 3 3 2 3 4" xfId="34945"/>
    <cellStyle name="一般 7 4 3 3 3 2 3 5" xfId="28908"/>
    <cellStyle name="一般 7 4 3 3 3 2 4" xfId="14677"/>
    <cellStyle name="一般 7 4 3 3 3 2 4 2" xfId="38137"/>
    <cellStyle name="一般 7 4 3 3 3 2 4 3" xfId="28909"/>
    <cellStyle name="一般 7 4 3 3 3 2 5" xfId="18063"/>
    <cellStyle name="一般 7 4 3 3 3 2 5 2" xfId="40087"/>
    <cellStyle name="一般 7 4 3 3 3 2 6" xfId="14672"/>
    <cellStyle name="一般 7 4 3 3 3 2 7" xfId="24920"/>
    <cellStyle name="一般 7 4 3 3 3 2 8" xfId="31813"/>
    <cellStyle name="一般 7 4 3 3 3 2 9" xfId="28904"/>
    <cellStyle name="一般 7 4 3 3 3 3" xfId="2297"/>
    <cellStyle name="一般 7 4 3 3 3 3 2" xfId="5430"/>
    <cellStyle name="一般 7 4 3 3 3 3 2 2" xfId="22037"/>
    <cellStyle name="一般 7 4 3 3 3 3 2 2 2" xfId="44005"/>
    <cellStyle name="一般 7 4 3 3 3 3 2 3" xfId="14679"/>
    <cellStyle name="一般 7 4 3 3 3 3 2 4" xfId="35733"/>
    <cellStyle name="一般 7 4 3 3 3 3 2 5" xfId="28911"/>
    <cellStyle name="一般 7 4 3 3 3 3 3" xfId="14680"/>
    <cellStyle name="一般 7 4 3 3 3 3 3 2" xfId="38138"/>
    <cellStyle name="一般 7 4 3 3 3 3 3 3" xfId="28912"/>
    <cellStyle name="一般 7 4 3 3 3 3 4" xfId="18905"/>
    <cellStyle name="一般 7 4 3 3 3 3 4 2" xfId="40875"/>
    <cellStyle name="一般 7 4 3 3 3 3 5" xfId="14678"/>
    <cellStyle name="一般 7 4 3 3 3 3 6" xfId="32601"/>
    <cellStyle name="一般 7 4 3 3 3 3 7" xfId="28910"/>
    <cellStyle name="一般 7 4 3 3 3 4" xfId="3865"/>
    <cellStyle name="一般 7 4 3 3 3 4 2" xfId="7016"/>
    <cellStyle name="一般 7 4 3 3 3 4 2 2" xfId="23363"/>
    <cellStyle name="一般 7 4 3 3 3 4 2 3" xfId="14682"/>
    <cellStyle name="一般 7 4 3 3 3 4 3" xfId="20472"/>
    <cellStyle name="一般 7 4 3 3 3 4 3 2" xfId="42440"/>
    <cellStyle name="一般 7 4 3 3 3 4 4" xfId="14681"/>
    <cellStyle name="一般 7 4 3 3 3 4 5" xfId="34168"/>
    <cellStyle name="一般 7 4 3 3 3 5" xfId="14683"/>
    <cellStyle name="一般 7 4 3 3 3 5 2" xfId="38139"/>
    <cellStyle name="一般 7 4 3 3 3 5 3" xfId="28913"/>
    <cellStyle name="一般 7 4 3 3 3 6" xfId="17283"/>
    <cellStyle name="一般 7 4 3 3 3 6 2" xfId="39310"/>
    <cellStyle name="一般 7 4 3 3 3 7" xfId="14671"/>
    <cellStyle name="一般 7 4 3 3 3 8" xfId="24348"/>
    <cellStyle name="一般 7 4 3 3 3 9" xfId="31033"/>
    <cellStyle name="一般 7 4 3 3 4" xfId="1035"/>
    <cellStyle name="一般 7 4 3 3 4 2" xfId="2686"/>
    <cellStyle name="一般 7 4 3 3 4 2 2" xfId="5819"/>
    <cellStyle name="一般 7 4 3 3 4 2 2 2" xfId="22426"/>
    <cellStyle name="一般 7 4 3 3 4 2 2 2 2" xfId="44394"/>
    <cellStyle name="一般 7 4 3 3 4 2 2 3" xfId="14686"/>
    <cellStyle name="一般 7 4 3 3 4 2 2 4" xfId="36122"/>
    <cellStyle name="一般 7 4 3 3 4 2 2 5" xfId="28916"/>
    <cellStyle name="一般 7 4 3 3 4 2 3" xfId="14687"/>
    <cellStyle name="一般 7 4 3 3 4 2 3 2" xfId="38140"/>
    <cellStyle name="一般 7 4 3 3 4 2 3 3" xfId="28917"/>
    <cellStyle name="一般 7 4 3 3 4 2 4" xfId="19294"/>
    <cellStyle name="一般 7 4 3 3 4 2 4 2" xfId="41264"/>
    <cellStyle name="一般 7 4 3 3 4 2 5" xfId="14685"/>
    <cellStyle name="一般 7 4 3 3 4 2 6" xfId="32990"/>
    <cellStyle name="一般 7 4 3 3 4 2 7" xfId="28915"/>
    <cellStyle name="一般 7 4 3 3 4 3" xfId="4254"/>
    <cellStyle name="一般 7 4 3 3 4 3 2" xfId="20861"/>
    <cellStyle name="一般 7 4 3 3 4 3 2 2" xfId="42829"/>
    <cellStyle name="一般 7 4 3 3 4 3 3" xfId="14688"/>
    <cellStyle name="一般 7 4 3 3 4 3 4" xfId="34557"/>
    <cellStyle name="一般 7 4 3 3 4 3 5" xfId="28918"/>
    <cellStyle name="一般 7 4 3 3 4 4" xfId="14689"/>
    <cellStyle name="一般 7 4 3 3 4 4 2" xfId="38141"/>
    <cellStyle name="一般 7 4 3 3 4 4 3" xfId="28919"/>
    <cellStyle name="一般 7 4 3 3 4 5" xfId="17675"/>
    <cellStyle name="一般 7 4 3 3 4 5 2" xfId="39699"/>
    <cellStyle name="一般 7 4 3 3 4 6" xfId="14684"/>
    <cellStyle name="一般 7 4 3 3 4 7" xfId="23791"/>
    <cellStyle name="一般 7 4 3 3 4 8" xfId="31425"/>
    <cellStyle name="一般 7 4 3 3 4 9" xfId="28914"/>
    <cellStyle name="一般 7 4 3 3 5" xfId="1909"/>
    <cellStyle name="一般 7 4 3 3 5 2" xfId="5042"/>
    <cellStyle name="一般 7 4 3 3 5 2 2" xfId="21649"/>
    <cellStyle name="一般 7 4 3 3 5 2 2 2" xfId="43617"/>
    <cellStyle name="一般 7 4 3 3 5 2 3" xfId="14691"/>
    <cellStyle name="一般 7 4 3 3 5 2 4" xfId="35345"/>
    <cellStyle name="一般 7 4 3 3 5 2 5" xfId="28921"/>
    <cellStyle name="一般 7 4 3 3 5 3" xfId="14692"/>
    <cellStyle name="一般 7 4 3 3 5 3 2" xfId="38142"/>
    <cellStyle name="一般 7 4 3 3 5 3 3" xfId="28922"/>
    <cellStyle name="一般 7 4 3 3 5 4" xfId="18517"/>
    <cellStyle name="一般 7 4 3 3 5 4 2" xfId="40487"/>
    <cellStyle name="一般 7 4 3 3 5 5" xfId="14690"/>
    <cellStyle name="一般 7 4 3 3 5 6" xfId="32213"/>
    <cellStyle name="一般 7 4 3 3 5 7" xfId="28920"/>
    <cellStyle name="一般 7 4 3 3 6" xfId="3477"/>
    <cellStyle name="一般 7 4 3 3 6 2" xfId="7013"/>
    <cellStyle name="一般 7 4 3 3 6 2 2" xfId="23360"/>
    <cellStyle name="一般 7 4 3 3 6 2 3" xfId="14694"/>
    <cellStyle name="一般 7 4 3 3 6 3" xfId="20084"/>
    <cellStyle name="一般 7 4 3 3 6 3 2" xfId="42052"/>
    <cellStyle name="一般 7 4 3 3 6 4" xfId="14693"/>
    <cellStyle name="一般 7 4 3 3 6 5" xfId="33780"/>
    <cellStyle name="一般 7 4 3 3 7" xfId="14695"/>
    <cellStyle name="一般 7 4 3 3 7 2" xfId="38143"/>
    <cellStyle name="一般 7 4 3 3 7 3" xfId="28923"/>
    <cellStyle name="一般 7 4 3 3 8" xfId="16886"/>
    <cellStyle name="一般 7 4 3 3 8 2" xfId="38922"/>
    <cellStyle name="一般 7 4 3 3 9" xfId="14644"/>
    <cellStyle name="一般 7 4 3 3_HyReadebook團體銷售書單_20110923" xfId="23684"/>
    <cellStyle name="一般 7 4 3 4" xfId="307"/>
    <cellStyle name="一般 7 4 3 4 10" xfId="30741"/>
    <cellStyle name="一般 7 4 3 4 2" xfId="699"/>
    <cellStyle name="一般 7 4 3 4 2 2" xfId="1520"/>
    <cellStyle name="一般 7 4 3 4 2 2 2" xfId="3171"/>
    <cellStyle name="一般 7 4 3 4 2 2 2 2" xfId="6304"/>
    <cellStyle name="一般 7 4 3 4 2 2 2 2 2" xfId="22911"/>
    <cellStyle name="一般 7 4 3 4 2 2 2 2 2 2" xfId="44879"/>
    <cellStyle name="一般 7 4 3 4 2 2 2 2 3" xfId="14700"/>
    <cellStyle name="一般 7 4 3 4 2 2 2 2 4" xfId="36607"/>
    <cellStyle name="一般 7 4 3 4 2 2 2 2 5" xfId="28926"/>
    <cellStyle name="一般 7 4 3 4 2 2 2 3" xfId="14701"/>
    <cellStyle name="一般 7 4 3 4 2 2 2 3 2" xfId="38144"/>
    <cellStyle name="一般 7 4 3 4 2 2 2 3 3" xfId="28927"/>
    <cellStyle name="一般 7 4 3 4 2 2 2 4" xfId="19779"/>
    <cellStyle name="一般 7 4 3 4 2 2 2 4 2" xfId="41749"/>
    <cellStyle name="一般 7 4 3 4 2 2 2 5" xfId="14699"/>
    <cellStyle name="一般 7 4 3 4 2 2 2 6" xfId="33475"/>
    <cellStyle name="一般 7 4 3 4 2 2 2 7" xfId="28925"/>
    <cellStyle name="一般 7 4 3 4 2 2 3" xfId="4739"/>
    <cellStyle name="一般 7 4 3 4 2 2 3 2" xfId="21346"/>
    <cellStyle name="一般 7 4 3 4 2 2 3 2 2" xfId="43314"/>
    <cellStyle name="一般 7 4 3 4 2 2 3 3" xfId="14702"/>
    <cellStyle name="一般 7 4 3 4 2 2 3 4" xfId="35042"/>
    <cellStyle name="一般 7 4 3 4 2 2 3 5" xfId="28928"/>
    <cellStyle name="一般 7 4 3 4 2 2 4" xfId="14703"/>
    <cellStyle name="一般 7 4 3 4 2 2 4 2" xfId="38145"/>
    <cellStyle name="一般 7 4 3 4 2 2 4 3" xfId="28929"/>
    <cellStyle name="一般 7 4 3 4 2 2 5" xfId="18160"/>
    <cellStyle name="一般 7 4 3 4 2 2 5 2" xfId="40184"/>
    <cellStyle name="一般 7 4 3 4 2 2 6" xfId="14698"/>
    <cellStyle name="一般 7 4 3 4 2 2 7" xfId="23692"/>
    <cellStyle name="一般 7 4 3 4 2 2 8" xfId="31910"/>
    <cellStyle name="一般 7 4 3 4 2 2 9" xfId="28924"/>
    <cellStyle name="一般 7 4 3 4 2 3" xfId="2394"/>
    <cellStyle name="一般 7 4 3 4 2 3 2" xfId="5527"/>
    <cellStyle name="一般 7 4 3 4 2 3 2 2" xfId="22134"/>
    <cellStyle name="一般 7 4 3 4 2 3 2 2 2" xfId="44102"/>
    <cellStyle name="一般 7 4 3 4 2 3 2 3" xfId="14705"/>
    <cellStyle name="一般 7 4 3 4 2 3 2 4" xfId="35830"/>
    <cellStyle name="一般 7 4 3 4 2 3 2 5" xfId="28931"/>
    <cellStyle name="一般 7 4 3 4 2 3 3" xfId="14706"/>
    <cellStyle name="一般 7 4 3 4 2 3 3 2" xfId="38146"/>
    <cellStyle name="一般 7 4 3 4 2 3 3 3" xfId="28932"/>
    <cellStyle name="一般 7 4 3 4 2 3 4" xfId="19002"/>
    <cellStyle name="一般 7 4 3 4 2 3 4 2" xfId="40972"/>
    <cellStyle name="一般 7 4 3 4 2 3 5" xfId="14704"/>
    <cellStyle name="一般 7 4 3 4 2 3 6" xfId="32698"/>
    <cellStyle name="一般 7 4 3 4 2 3 7" xfId="28930"/>
    <cellStyle name="一般 7 4 3 4 2 4" xfId="3962"/>
    <cellStyle name="一般 7 4 3 4 2 4 2" xfId="7018"/>
    <cellStyle name="一般 7 4 3 4 2 4 2 2" xfId="23365"/>
    <cellStyle name="一般 7 4 3 4 2 4 2 3" xfId="14708"/>
    <cellStyle name="一般 7 4 3 4 2 4 3" xfId="20569"/>
    <cellStyle name="一般 7 4 3 4 2 4 3 2" xfId="42537"/>
    <cellStyle name="一般 7 4 3 4 2 4 4" xfId="14707"/>
    <cellStyle name="一般 7 4 3 4 2 4 5" xfId="34265"/>
    <cellStyle name="一般 7 4 3 4 2 5" xfId="14709"/>
    <cellStyle name="一般 7 4 3 4 2 5 2" xfId="38147"/>
    <cellStyle name="一般 7 4 3 4 2 5 3" xfId="28933"/>
    <cellStyle name="一般 7 4 3 4 2 6" xfId="17380"/>
    <cellStyle name="一般 7 4 3 4 2 6 2" xfId="39407"/>
    <cellStyle name="一般 7 4 3 4 2 7" xfId="14697"/>
    <cellStyle name="一般 7 4 3 4 2 8" xfId="25107"/>
    <cellStyle name="一般 7 4 3 4 2 9" xfId="31130"/>
    <cellStyle name="一般 7 4 3 4 3" xfId="1132"/>
    <cellStyle name="一般 7 4 3 4 3 2" xfId="2783"/>
    <cellStyle name="一般 7 4 3 4 3 2 2" xfId="5916"/>
    <cellStyle name="一般 7 4 3 4 3 2 2 2" xfId="22523"/>
    <cellStyle name="一般 7 4 3 4 3 2 2 2 2" xfId="44491"/>
    <cellStyle name="一般 7 4 3 4 3 2 2 3" xfId="14712"/>
    <cellStyle name="一般 7 4 3 4 3 2 2 4" xfId="36219"/>
    <cellStyle name="一般 7 4 3 4 3 2 2 5" xfId="28936"/>
    <cellStyle name="一般 7 4 3 4 3 2 3" xfId="14713"/>
    <cellStyle name="一般 7 4 3 4 3 2 3 2" xfId="38148"/>
    <cellStyle name="一般 7 4 3 4 3 2 3 3" xfId="28937"/>
    <cellStyle name="一般 7 4 3 4 3 2 4" xfId="19391"/>
    <cellStyle name="一般 7 4 3 4 3 2 4 2" xfId="41361"/>
    <cellStyle name="一般 7 4 3 4 3 2 5" xfId="14711"/>
    <cellStyle name="一般 7 4 3 4 3 2 6" xfId="33087"/>
    <cellStyle name="一般 7 4 3 4 3 2 7" xfId="28935"/>
    <cellStyle name="一般 7 4 3 4 3 3" xfId="4351"/>
    <cellStyle name="一般 7 4 3 4 3 3 2" xfId="20958"/>
    <cellStyle name="一般 7 4 3 4 3 3 2 2" xfId="42926"/>
    <cellStyle name="一般 7 4 3 4 3 3 3" xfId="14714"/>
    <cellStyle name="一般 7 4 3 4 3 3 4" xfId="34654"/>
    <cellStyle name="一般 7 4 3 4 3 3 5" xfId="28938"/>
    <cellStyle name="一般 7 4 3 4 3 4" xfId="14715"/>
    <cellStyle name="一般 7 4 3 4 3 4 2" xfId="38149"/>
    <cellStyle name="一般 7 4 3 4 3 4 3" xfId="28939"/>
    <cellStyle name="一般 7 4 3 4 3 5" xfId="17772"/>
    <cellStyle name="一般 7 4 3 4 3 5 2" xfId="39796"/>
    <cellStyle name="一般 7 4 3 4 3 6" xfId="14710"/>
    <cellStyle name="一般 7 4 3 4 3 7" xfId="24427"/>
    <cellStyle name="一般 7 4 3 4 3 8" xfId="31522"/>
    <cellStyle name="一般 7 4 3 4 3 9" xfId="28934"/>
    <cellStyle name="一般 7 4 3 4 4" xfId="2006"/>
    <cellStyle name="一般 7 4 3 4 4 2" xfId="5139"/>
    <cellStyle name="一般 7 4 3 4 4 2 2" xfId="21746"/>
    <cellStyle name="一般 7 4 3 4 4 2 2 2" xfId="43714"/>
    <cellStyle name="一般 7 4 3 4 4 2 3" xfId="14717"/>
    <cellStyle name="一般 7 4 3 4 4 2 4" xfId="35442"/>
    <cellStyle name="一般 7 4 3 4 4 2 5" xfId="28941"/>
    <cellStyle name="一般 7 4 3 4 4 3" xfId="14718"/>
    <cellStyle name="一般 7 4 3 4 4 3 2" xfId="38150"/>
    <cellStyle name="一般 7 4 3 4 4 3 3" xfId="28942"/>
    <cellStyle name="一般 7 4 3 4 4 4" xfId="18614"/>
    <cellStyle name="一般 7 4 3 4 4 4 2" xfId="40584"/>
    <cellStyle name="一般 7 4 3 4 4 5" xfId="14716"/>
    <cellStyle name="一般 7 4 3 4 4 6" xfId="32310"/>
    <cellStyle name="一般 7 4 3 4 4 7" xfId="28940"/>
    <cellStyle name="一般 7 4 3 4 5" xfId="3574"/>
    <cellStyle name="一般 7 4 3 4 5 2" xfId="7017"/>
    <cellStyle name="一般 7 4 3 4 5 2 2" xfId="23364"/>
    <cellStyle name="一般 7 4 3 4 5 2 3" xfId="14720"/>
    <cellStyle name="一般 7 4 3 4 5 3" xfId="20181"/>
    <cellStyle name="一般 7 4 3 4 5 3 2" xfId="42149"/>
    <cellStyle name="一般 7 4 3 4 5 4" xfId="14719"/>
    <cellStyle name="一般 7 4 3 4 5 5" xfId="33877"/>
    <cellStyle name="一般 7 4 3 4 6" xfId="14721"/>
    <cellStyle name="一般 7 4 3 4 6 2" xfId="38151"/>
    <cellStyle name="一般 7 4 3 4 6 3" xfId="28943"/>
    <cellStyle name="一般 7 4 3 4 7" xfId="16991"/>
    <cellStyle name="一般 7 4 3 4 7 2" xfId="39019"/>
    <cellStyle name="一般 7 4 3 4 8" xfId="14696"/>
    <cellStyle name="一般 7 4 3 4 9" xfId="24289"/>
    <cellStyle name="一般 7 4 3 4_HyReadebook團體銷售書單_20110923" xfId="25477"/>
    <cellStyle name="一般 7 4 3 5" xfId="505"/>
    <cellStyle name="一般 7 4 3 5 2" xfId="1326"/>
    <cellStyle name="一般 7 4 3 5 2 2" xfId="2977"/>
    <cellStyle name="一般 7 4 3 5 2 2 2" xfId="6110"/>
    <cellStyle name="一般 7 4 3 5 2 2 2 2" xfId="22717"/>
    <cellStyle name="一般 7 4 3 5 2 2 2 2 2" xfId="44685"/>
    <cellStyle name="一般 7 4 3 5 2 2 2 3" xfId="14725"/>
    <cellStyle name="一般 7 4 3 5 2 2 2 4" xfId="36413"/>
    <cellStyle name="一般 7 4 3 5 2 2 2 5" xfId="28946"/>
    <cellStyle name="一般 7 4 3 5 2 2 3" xfId="14726"/>
    <cellStyle name="一般 7 4 3 5 2 2 3 2" xfId="38152"/>
    <cellStyle name="一般 7 4 3 5 2 2 3 3" xfId="28947"/>
    <cellStyle name="一般 7 4 3 5 2 2 4" xfId="19585"/>
    <cellStyle name="一般 7 4 3 5 2 2 4 2" xfId="41555"/>
    <cellStyle name="一般 7 4 3 5 2 2 5" xfId="14724"/>
    <cellStyle name="一般 7 4 3 5 2 2 6" xfId="33281"/>
    <cellStyle name="一般 7 4 3 5 2 2 7" xfId="28945"/>
    <cellStyle name="一般 7 4 3 5 2 3" xfId="4545"/>
    <cellStyle name="一般 7 4 3 5 2 3 2" xfId="21152"/>
    <cellStyle name="一般 7 4 3 5 2 3 2 2" xfId="43120"/>
    <cellStyle name="一般 7 4 3 5 2 3 3" xfId="14727"/>
    <cellStyle name="一般 7 4 3 5 2 3 4" xfId="34848"/>
    <cellStyle name="一般 7 4 3 5 2 3 5" xfId="28948"/>
    <cellStyle name="一般 7 4 3 5 2 4" xfId="14728"/>
    <cellStyle name="一般 7 4 3 5 2 4 2" xfId="38153"/>
    <cellStyle name="一般 7 4 3 5 2 4 3" xfId="28949"/>
    <cellStyle name="一般 7 4 3 5 2 5" xfId="17966"/>
    <cellStyle name="一般 7 4 3 5 2 5 2" xfId="39990"/>
    <cellStyle name="一般 7 4 3 5 2 6" xfId="14723"/>
    <cellStyle name="一般 7 4 3 5 2 7" xfId="24656"/>
    <cellStyle name="一般 7 4 3 5 2 8" xfId="31716"/>
    <cellStyle name="一般 7 4 3 5 2 9" xfId="28944"/>
    <cellStyle name="一般 7 4 3 5 3" xfId="2200"/>
    <cellStyle name="一般 7 4 3 5 3 2" xfId="5333"/>
    <cellStyle name="一般 7 4 3 5 3 2 2" xfId="21940"/>
    <cellStyle name="一般 7 4 3 5 3 2 2 2" xfId="43908"/>
    <cellStyle name="一般 7 4 3 5 3 2 3" xfId="14730"/>
    <cellStyle name="一般 7 4 3 5 3 2 4" xfId="35636"/>
    <cellStyle name="一般 7 4 3 5 3 2 5" xfId="28951"/>
    <cellStyle name="一般 7 4 3 5 3 3" xfId="14731"/>
    <cellStyle name="一般 7 4 3 5 3 3 2" xfId="38154"/>
    <cellStyle name="一般 7 4 3 5 3 3 3" xfId="28952"/>
    <cellStyle name="一般 7 4 3 5 3 4" xfId="18808"/>
    <cellStyle name="一般 7 4 3 5 3 4 2" xfId="40778"/>
    <cellStyle name="一般 7 4 3 5 3 5" xfId="14729"/>
    <cellStyle name="一般 7 4 3 5 3 6" xfId="32504"/>
    <cellStyle name="一般 7 4 3 5 3 7" xfId="28950"/>
    <cellStyle name="一般 7 4 3 5 4" xfId="3768"/>
    <cellStyle name="一般 7 4 3 5 4 2" xfId="7019"/>
    <cellStyle name="一般 7 4 3 5 4 2 2" xfId="23366"/>
    <cellStyle name="一般 7 4 3 5 4 2 3" xfId="14733"/>
    <cellStyle name="一般 7 4 3 5 4 3" xfId="20375"/>
    <cellStyle name="一般 7 4 3 5 4 3 2" xfId="42343"/>
    <cellStyle name="一般 7 4 3 5 4 4" xfId="14732"/>
    <cellStyle name="一般 7 4 3 5 4 5" xfId="34071"/>
    <cellStyle name="一般 7 4 3 5 5" xfId="14734"/>
    <cellStyle name="一般 7 4 3 5 5 2" xfId="38155"/>
    <cellStyle name="一般 7 4 3 5 5 3" xfId="28953"/>
    <cellStyle name="一般 7 4 3 5 6" xfId="17186"/>
    <cellStyle name="一般 7 4 3 5 6 2" xfId="39213"/>
    <cellStyle name="一般 7 4 3 5 7" xfId="14722"/>
    <cellStyle name="一般 7 4 3 5 8" xfId="25015"/>
    <cellStyle name="一般 7 4 3 5 9" xfId="30936"/>
    <cellStyle name="一般 7 4 3 6" xfId="938"/>
    <cellStyle name="一般 7 4 3 6 2" xfId="2589"/>
    <cellStyle name="一般 7 4 3 6 2 2" xfId="5722"/>
    <cellStyle name="一般 7 4 3 6 2 2 2" xfId="22329"/>
    <cellStyle name="一般 7 4 3 6 2 2 2 2" xfId="44297"/>
    <cellStyle name="一般 7 4 3 6 2 2 3" xfId="14737"/>
    <cellStyle name="一般 7 4 3 6 2 2 4" xfId="36025"/>
    <cellStyle name="一般 7 4 3 6 2 2 5" xfId="28956"/>
    <cellStyle name="一般 7 4 3 6 2 3" xfId="14738"/>
    <cellStyle name="一般 7 4 3 6 2 3 2" xfId="38156"/>
    <cellStyle name="一般 7 4 3 6 2 3 3" xfId="28957"/>
    <cellStyle name="一般 7 4 3 6 2 4" xfId="19197"/>
    <cellStyle name="一般 7 4 3 6 2 4 2" xfId="41167"/>
    <cellStyle name="一般 7 4 3 6 2 5" xfId="14736"/>
    <cellStyle name="一般 7 4 3 6 2 6" xfId="32893"/>
    <cellStyle name="一般 7 4 3 6 2 7" xfId="28955"/>
    <cellStyle name="一般 7 4 3 6 3" xfId="4157"/>
    <cellStyle name="一般 7 4 3 6 3 2" xfId="20764"/>
    <cellStyle name="一般 7 4 3 6 3 2 2" xfId="42732"/>
    <cellStyle name="一般 7 4 3 6 3 3" xfId="14739"/>
    <cellStyle name="一般 7 4 3 6 3 4" xfId="34460"/>
    <cellStyle name="一般 7 4 3 6 3 5" xfId="28958"/>
    <cellStyle name="一般 7 4 3 6 4" xfId="14740"/>
    <cellStyle name="一般 7 4 3 6 4 2" xfId="38157"/>
    <cellStyle name="一般 7 4 3 6 4 3" xfId="28959"/>
    <cellStyle name="一般 7 4 3 6 5" xfId="17578"/>
    <cellStyle name="一般 7 4 3 6 5 2" xfId="39602"/>
    <cellStyle name="一般 7 4 3 6 6" xfId="14735"/>
    <cellStyle name="一般 7 4 3 6 7" xfId="24069"/>
    <cellStyle name="一般 7 4 3 6 8" xfId="31328"/>
    <cellStyle name="一般 7 4 3 6 9" xfId="28954"/>
    <cellStyle name="一般 7 4 3 7" xfId="1812"/>
    <cellStyle name="一般 7 4 3 7 2" xfId="4945"/>
    <cellStyle name="一般 7 4 3 7 2 2" xfId="21552"/>
    <cellStyle name="一般 7 4 3 7 2 2 2" xfId="43520"/>
    <cellStyle name="一般 7 4 3 7 2 3" xfId="14742"/>
    <cellStyle name="一般 7 4 3 7 2 4" xfId="35248"/>
    <cellStyle name="一般 7 4 3 7 2 5" xfId="28961"/>
    <cellStyle name="一般 7 4 3 7 3" xfId="14743"/>
    <cellStyle name="一般 7 4 3 7 3 2" xfId="38158"/>
    <cellStyle name="一般 7 4 3 7 3 3" xfId="28962"/>
    <cellStyle name="一般 7 4 3 7 4" xfId="18420"/>
    <cellStyle name="一般 7 4 3 7 4 2" xfId="40390"/>
    <cellStyle name="一般 7 4 3 7 5" xfId="14741"/>
    <cellStyle name="一般 7 4 3 7 6" xfId="32116"/>
    <cellStyle name="一般 7 4 3 7 7" xfId="28960"/>
    <cellStyle name="一般 7 4 3 8" xfId="1762"/>
    <cellStyle name="一般 7 4 3 8 2" xfId="14745"/>
    <cellStyle name="一般 7 4 3 8 3" xfId="18370"/>
    <cellStyle name="一般 7 4 3 8 4" xfId="14744"/>
    <cellStyle name="一般 7 4 3 9" xfId="3380"/>
    <cellStyle name="一般 7 4 3 9 2" xfId="19987"/>
    <cellStyle name="一般 7 4 3 9 2 2" xfId="41955"/>
    <cellStyle name="一般 7 4 3 9 3" xfId="14746"/>
    <cellStyle name="一般 7 4 3 9 4" xfId="33683"/>
    <cellStyle name="一般 7 4 3 9 5" xfId="28963"/>
    <cellStyle name="一般 7 4 3_HyReadebook團體銷售書單_20110923" xfId="25388"/>
    <cellStyle name="一般 7 4 4" xfId="107"/>
    <cellStyle name="一般 7 4 4 10" xfId="16810"/>
    <cellStyle name="一般 7 4 4 10 2" xfId="38849"/>
    <cellStyle name="一般 7 4 4 11" xfId="14747"/>
    <cellStyle name="一般 7 4 4 12" xfId="25198"/>
    <cellStyle name="一般 7 4 4 13" xfId="30566"/>
    <cellStyle name="一般 7 4 4 2" xfId="209"/>
    <cellStyle name="一般 7 4 4 2 10" xfId="24426"/>
    <cellStyle name="一般 7 4 4 2 11" xfId="30666"/>
    <cellStyle name="一般 7 4 4 2 2" xfId="428"/>
    <cellStyle name="一般 7 4 4 2 2 10" xfId="30862"/>
    <cellStyle name="一般 7 4 4 2 2 2" xfId="820"/>
    <cellStyle name="一般 7 4 4 2 2 2 2" xfId="1641"/>
    <cellStyle name="一般 7 4 4 2 2 2 2 2" xfId="3292"/>
    <cellStyle name="一般 7 4 4 2 2 2 2 2 2" xfId="6425"/>
    <cellStyle name="一般 7 4 4 2 2 2 2 2 2 2" xfId="23032"/>
    <cellStyle name="一般 7 4 4 2 2 2 2 2 2 2 2" xfId="45000"/>
    <cellStyle name="一般 7 4 4 2 2 2 2 2 2 3" xfId="14753"/>
    <cellStyle name="一般 7 4 4 2 2 2 2 2 2 4" xfId="36728"/>
    <cellStyle name="一般 7 4 4 2 2 2 2 2 2 5" xfId="28966"/>
    <cellStyle name="一般 7 4 4 2 2 2 2 2 3" xfId="14754"/>
    <cellStyle name="一般 7 4 4 2 2 2 2 2 3 2" xfId="38159"/>
    <cellStyle name="一般 7 4 4 2 2 2 2 2 3 3" xfId="28967"/>
    <cellStyle name="一般 7 4 4 2 2 2 2 2 4" xfId="19900"/>
    <cellStyle name="一般 7 4 4 2 2 2 2 2 4 2" xfId="41870"/>
    <cellStyle name="一般 7 4 4 2 2 2 2 2 5" xfId="14752"/>
    <cellStyle name="一般 7 4 4 2 2 2 2 2 6" xfId="33596"/>
    <cellStyle name="一般 7 4 4 2 2 2 2 2 7" xfId="28965"/>
    <cellStyle name="一般 7 4 4 2 2 2 2 3" xfId="4860"/>
    <cellStyle name="一般 7 4 4 2 2 2 2 3 2" xfId="21467"/>
    <cellStyle name="一般 7 4 4 2 2 2 2 3 2 2" xfId="43435"/>
    <cellStyle name="一般 7 4 4 2 2 2 2 3 3" xfId="14755"/>
    <cellStyle name="一般 7 4 4 2 2 2 2 3 4" xfId="35163"/>
    <cellStyle name="一般 7 4 4 2 2 2 2 3 5" xfId="28968"/>
    <cellStyle name="一般 7 4 4 2 2 2 2 4" xfId="14756"/>
    <cellStyle name="一般 7 4 4 2 2 2 2 4 2" xfId="38160"/>
    <cellStyle name="一般 7 4 4 2 2 2 2 4 3" xfId="28969"/>
    <cellStyle name="一般 7 4 4 2 2 2 2 5" xfId="18281"/>
    <cellStyle name="一般 7 4 4 2 2 2 2 5 2" xfId="40305"/>
    <cellStyle name="一般 7 4 4 2 2 2 2 6" xfId="14751"/>
    <cellStyle name="一般 7 4 4 2 2 2 2 7" xfId="24103"/>
    <cellStyle name="一般 7 4 4 2 2 2 2 8" xfId="32031"/>
    <cellStyle name="一般 7 4 4 2 2 2 2 9" xfId="28964"/>
    <cellStyle name="一般 7 4 4 2 2 2 3" xfId="2515"/>
    <cellStyle name="一般 7 4 4 2 2 2 3 2" xfId="5648"/>
    <cellStyle name="一般 7 4 4 2 2 2 3 2 2" xfId="22255"/>
    <cellStyle name="一般 7 4 4 2 2 2 3 2 2 2" xfId="44223"/>
    <cellStyle name="一般 7 4 4 2 2 2 3 2 3" xfId="14758"/>
    <cellStyle name="一般 7 4 4 2 2 2 3 2 4" xfId="35951"/>
    <cellStyle name="一般 7 4 4 2 2 2 3 2 5" xfId="28971"/>
    <cellStyle name="一般 7 4 4 2 2 2 3 3" xfId="14759"/>
    <cellStyle name="一般 7 4 4 2 2 2 3 3 2" xfId="38161"/>
    <cellStyle name="一般 7 4 4 2 2 2 3 3 3" xfId="28972"/>
    <cellStyle name="一般 7 4 4 2 2 2 3 4" xfId="19123"/>
    <cellStyle name="一般 7 4 4 2 2 2 3 4 2" xfId="41093"/>
    <cellStyle name="一般 7 4 4 2 2 2 3 5" xfId="14757"/>
    <cellStyle name="一般 7 4 4 2 2 2 3 6" xfId="32819"/>
    <cellStyle name="一般 7 4 4 2 2 2 3 7" xfId="28970"/>
    <cellStyle name="一般 7 4 4 2 2 2 4" xfId="4083"/>
    <cellStyle name="一般 7 4 4 2 2 2 4 2" xfId="7022"/>
    <cellStyle name="一般 7 4 4 2 2 2 4 2 2" xfId="23369"/>
    <cellStyle name="一般 7 4 4 2 2 2 4 2 3" xfId="14761"/>
    <cellStyle name="一般 7 4 4 2 2 2 4 3" xfId="20690"/>
    <cellStyle name="一般 7 4 4 2 2 2 4 3 2" xfId="42658"/>
    <cellStyle name="一般 7 4 4 2 2 2 4 4" xfId="14760"/>
    <cellStyle name="一般 7 4 4 2 2 2 4 5" xfId="34386"/>
    <cellStyle name="一般 7 4 4 2 2 2 5" xfId="14762"/>
    <cellStyle name="一般 7 4 4 2 2 2 5 2" xfId="38162"/>
    <cellStyle name="一般 7 4 4 2 2 2 5 3" xfId="28973"/>
    <cellStyle name="一般 7 4 4 2 2 2 6" xfId="17501"/>
    <cellStyle name="一般 7 4 4 2 2 2 6 2" xfId="39528"/>
    <cellStyle name="一般 7 4 4 2 2 2 7" xfId="14750"/>
    <cellStyle name="一般 7 4 4 2 2 2 8" xfId="24301"/>
    <cellStyle name="一般 7 4 4 2 2 2 9" xfId="31251"/>
    <cellStyle name="一般 7 4 4 2 2 3" xfId="1253"/>
    <cellStyle name="一般 7 4 4 2 2 3 2" xfId="2904"/>
    <cellStyle name="一般 7 4 4 2 2 3 2 2" xfId="6037"/>
    <cellStyle name="一般 7 4 4 2 2 3 2 2 2" xfId="22644"/>
    <cellStyle name="一般 7 4 4 2 2 3 2 2 2 2" xfId="44612"/>
    <cellStyle name="一般 7 4 4 2 2 3 2 2 3" xfId="14765"/>
    <cellStyle name="一般 7 4 4 2 2 3 2 2 4" xfId="36340"/>
    <cellStyle name="一般 7 4 4 2 2 3 2 2 5" xfId="28976"/>
    <cellStyle name="一般 7 4 4 2 2 3 2 3" xfId="14766"/>
    <cellStyle name="一般 7 4 4 2 2 3 2 3 2" xfId="38163"/>
    <cellStyle name="一般 7 4 4 2 2 3 2 3 3" xfId="28977"/>
    <cellStyle name="一般 7 4 4 2 2 3 2 4" xfId="19512"/>
    <cellStyle name="一般 7 4 4 2 2 3 2 4 2" xfId="41482"/>
    <cellStyle name="一般 7 4 4 2 2 3 2 5" xfId="14764"/>
    <cellStyle name="一般 7 4 4 2 2 3 2 6" xfId="33208"/>
    <cellStyle name="一般 7 4 4 2 2 3 2 7" xfId="28975"/>
    <cellStyle name="一般 7 4 4 2 2 3 3" xfId="4472"/>
    <cellStyle name="一般 7 4 4 2 2 3 3 2" xfId="21079"/>
    <cellStyle name="一般 7 4 4 2 2 3 3 2 2" xfId="43047"/>
    <cellStyle name="一般 7 4 4 2 2 3 3 3" xfId="14767"/>
    <cellStyle name="一般 7 4 4 2 2 3 3 4" xfId="34775"/>
    <cellStyle name="一般 7 4 4 2 2 3 3 5" xfId="28978"/>
    <cellStyle name="一般 7 4 4 2 2 3 4" xfId="14768"/>
    <cellStyle name="一般 7 4 4 2 2 3 4 2" xfId="38164"/>
    <cellStyle name="一般 7 4 4 2 2 3 4 3" xfId="28979"/>
    <cellStyle name="一般 7 4 4 2 2 3 5" xfId="17893"/>
    <cellStyle name="一般 7 4 4 2 2 3 5 2" xfId="39917"/>
    <cellStyle name="一般 7 4 4 2 2 3 6" xfId="14763"/>
    <cellStyle name="一般 7 4 4 2 2 3 7" xfId="24558"/>
    <cellStyle name="一般 7 4 4 2 2 3 8" xfId="31643"/>
    <cellStyle name="一般 7 4 4 2 2 3 9" xfId="28974"/>
    <cellStyle name="一般 7 4 4 2 2 4" xfId="2127"/>
    <cellStyle name="一般 7 4 4 2 2 4 2" xfId="5260"/>
    <cellStyle name="一般 7 4 4 2 2 4 2 2" xfId="21867"/>
    <cellStyle name="一般 7 4 4 2 2 4 2 2 2" xfId="43835"/>
    <cellStyle name="一般 7 4 4 2 2 4 2 3" xfId="14770"/>
    <cellStyle name="一般 7 4 4 2 2 4 2 4" xfId="35563"/>
    <cellStyle name="一般 7 4 4 2 2 4 2 5" xfId="28981"/>
    <cellStyle name="一般 7 4 4 2 2 4 3" xfId="14771"/>
    <cellStyle name="一般 7 4 4 2 2 4 3 2" xfId="38165"/>
    <cellStyle name="一般 7 4 4 2 2 4 3 3" xfId="28982"/>
    <cellStyle name="一般 7 4 4 2 2 4 4" xfId="18735"/>
    <cellStyle name="一般 7 4 4 2 2 4 4 2" xfId="40705"/>
    <cellStyle name="一般 7 4 4 2 2 4 5" xfId="14769"/>
    <cellStyle name="一般 7 4 4 2 2 4 6" xfId="32431"/>
    <cellStyle name="一般 7 4 4 2 2 4 7" xfId="28980"/>
    <cellStyle name="一般 7 4 4 2 2 5" xfId="3695"/>
    <cellStyle name="一般 7 4 4 2 2 5 2" xfId="7021"/>
    <cellStyle name="一般 7 4 4 2 2 5 2 2" xfId="23368"/>
    <cellStyle name="一般 7 4 4 2 2 5 2 3" xfId="14773"/>
    <cellStyle name="一般 7 4 4 2 2 5 3" xfId="20302"/>
    <cellStyle name="一般 7 4 4 2 2 5 3 2" xfId="42270"/>
    <cellStyle name="一般 7 4 4 2 2 5 4" xfId="14772"/>
    <cellStyle name="一般 7 4 4 2 2 5 5" xfId="33998"/>
    <cellStyle name="一般 7 4 4 2 2 6" xfId="14774"/>
    <cellStyle name="一般 7 4 4 2 2 6 2" xfId="38166"/>
    <cellStyle name="一般 7 4 4 2 2 6 3" xfId="28983"/>
    <cellStyle name="一般 7 4 4 2 2 7" xfId="17112"/>
    <cellStyle name="一般 7 4 4 2 2 7 2" xfId="39140"/>
    <cellStyle name="一般 7 4 4 2 2 8" xfId="14749"/>
    <cellStyle name="一般 7 4 4 2 2 9" xfId="23952"/>
    <cellStyle name="一般 7 4 4 2 2_HyReadebook團體銷售書單_20110923" xfId="25391"/>
    <cellStyle name="一般 7 4 4 2 3" xfId="626"/>
    <cellStyle name="一般 7 4 4 2 3 2" xfId="1447"/>
    <cellStyle name="一般 7 4 4 2 3 2 2" xfId="3098"/>
    <cellStyle name="一般 7 4 4 2 3 2 2 2" xfId="6231"/>
    <cellStyle name="一般 7 4 4 2 3 2 2 2 2" xfId="22838"/>
    <cellStyle name="一般 7 4 4 2 3 2 2 2 2 2" xfId="44806"/>
    <cellStyle name="一般 7 4 4 2 3 2 2 2 3" xfId="14778"/>
    <cellStyle name="一般 7 4 4 2 3 2 2 2 4" xfId="36534"/>
    <cellStyle name="一般 7 4 4 2 3 2 2 2 5" xfId="28986"/>
    <cellStyle name="一般 7 4 4 2 3 2 2 3" xfId="14779"/>
    <cellStyle name="一般 7 4 4 2 3 2 2 3 2" xfId="38167"/>
    <cellStyle name="一般 7 4 4 2 3 2 2 3 3" xfId="28987"/>
    <cellStyle name="一般 7 4 4 2 3 2 2 4" xfId="19706"/>
    <cellStyle name="一般 7 4 4 2 3 2 2 4 2" xfId="41676"/>
    <cellStyle name="一般 7 4 4 2 3 2 2 5" xfId="14777"/>
    <cellStyle name="一般 7 4 4 2 3 2 2 6" xfId="33402"/>
    <cellStyle name="一般 7 4 4 2 3 2 2 7" xfId="28985"/>
    <cellStyle name="一般 7 4 4 2 3 2 3" xfId="4666"/>
    <cellStyle name="一般 7 4 4 2 3 2 3 2" xfId="21273"/>
    <cellStyle name="一般 7 4 4 2 3 2 3 2 2" xfId="43241"/>
    <cellStyle name="一般 7 4 4 2 3 2 3 3" xfId="14780"/>
    <cellStyle name="一般 7 4 4 2 3 2 3 4" xfId="34969"/>
    <cellStyle name="一般 7 4 4 2 3 2 3 5" xfId="28988"/>
    <cellStyle name="一般 7 4 4 2 3 2 4" xfId="14781"/>
    <cellStyle name="一般 7 4 4 2 3 2 4 2" xfId="38168"/>
    <cellStyle name="一般 7 4 4 2 3 2 4 3" xfId="28989"/>
    <cellStyle name="一般 7 4 4 2 3 2 5" xfId="18087"/>
    <cellStyle name="一般 7 4 4 2 3 2 5 2" xfId="40111"/>
    <cellStyle name="一般 7 4 4 2 3 2 6" xfId="14776"/>
    <cellStyle name="一般 7 4 4 2 3 2 7" xfId="23942"/>
    <cellStyle name="一般 7 4 4 2 3 2 8" xfId="31837"/>
    <cellStyle name="一般 7 4 4 2 3 2 9" xfId="28984"/>
    <cellStyle name="一般 7 4 4 2 3 3" xfId="2321"/>
    <cellStyle name="一般 7 4 4 2 3 3 2" xfId="5454"/>
    <cellStyle name="一般 7 4 4 2 3 3 2 2" xfId="22061"/>
    <cellStyle name="一般 7 4 4 2 3 3 2 2 2" xfId="44029"/>
    <cellStyle name="一般 7 4 4 2 3 3 2 3" xfId="14783"/>
    <cellStyle name="一般 7 4 4 2 3 3 2 4" xfId="35757"/>
    <cellStyle name="一般 7 4 4 2 3 3 2 5" xfId="28991"/>
    <cellStyle name="一般 7 4 4 2 3 3 3" xfId="14784"/>
    <cellStyle name="一般 7 4 4 2 3 3 3 2" xfId="38169"/>
    <cellStyle name="一般 7 4 4 2 3 3 3 3" xfId="28992"/>
    <cellStyle name="一般 7 4 4 2 3 3 4" xfId="18929"/>
    <cellStyle name="一般 7 4 4 2 3 3 4 2" xfId="40899"/>
    <cellStyle name="一般 7 4 4 2 3 3 5" xfId="14782"/>
    <cellStyle name="一般 7 4 4 2 3 3 6" xfId="32625"/>
    <cellStyle name="一般 7 4 4 2 3 3 7" xfId="28990"/>
    <cellStyle name="一般 7 4 4 2 3 4" xfId="3889"/>
    <cellStyle name="一般 7 4 4 2 3 4 2" xfId="7023"/>
    <cellStyle name="一般 7 4 4 2 3 4 2 2" xfId="23370"/>
    <cellStyle name="一般 7 4 4 2 3 4 2 3" xfId="14786"/>
    <cellStyle name="一般 7 4 4 2 3 4 3" xfId="20496"/>
    <cellStyle name="一般 7 4 4 2 3 4 3 2" xfId="42464"/>
    <cellStyle name="一般 7 4 4 2 3 4 4" xfId="14785"/>
    <cellStyle name="一般 7 4 4 2 3 4 5" xfId="34192"/>
    <cellStyle name="一般 7 4 4 2 3 5" xfId="14787"/>
    <cellStyle name="一般 7 4 4 2 3 5 2" xfId="38170"/>
    <cellStyle name="一般 7 4 4 2 3 5 3" xfId="28993"/>
    <cellStyle name="一般 7 4 4 2 3 6" xfId="17307"/>
    <cellStyle name="一般 7 4 4 2 3 6 2" xfId="39334"/>
    <cellStyle name="一般 7 4 4 2 3 7" xfId="14775"/>
    <cellStyle name="一般 7 4 4 2 3 8" xfId="24749"/>
    <cellStyle name="一般 7 4 4 2 3 9" xfId="31057"/>
    <cellStyle name="一般 7 4 4 2 4" xfId="1059"/>
    <cellStyle name="一般 7 4 4 2 4 2" xfId="2710"/>
    <cellStyle name="一般 7 4 4 2 4 2 2" xfId="5843"/>
    <cellStyle name="一般 7 4 4 2 4 2 2 2" xfId="22450"/>
    <cellStyle name="一般 7 4 4 2 4 2 2 2 2" xfId="44418"/>
    <cellStyle name="一般 7 4 4 2 4 2 2 3" xfId="14790"/>
    <cellStyle name="一般 7 4 4 2 4 2 2 4" xfId="36146"/>
    <cellStyle name="一般 7 4 4 2 4 2 2 5" xfId="28996"/>
    <cellStyle name="一般 7 4 4 2 4 2 3" xfId="14791"/>
    <cellStyle name="一般 7 4 4 2 4 2 3 2" xfId="38171"/>
    <cellStyle name="一般 7 4 4 2 4 2 3 3" xfId="28997"/>
    <cellStyle name="一般 7 4 4 2 4 2 4" xfId="19318"/>
    <cellStyle name="一般 7 4 4 2 4 2 4 2" xfId="41288"/>
    <cellStyle name="一般 7 4 4 2 4 2 5" xfId="14789"/>
    <cellStyle name="一般 7 4 4 2 4 2 6" xfId="33014"/>
    <cellStyle name="一般 7 4 4 2 4 2 7" xfId="28995"/>
    <cellStyle name="一般 7 4 4 2 4 3" xfId="4278"/>
    <cellStyle name="一般 7 4 4 2 4 3 2" xfId="20885"/>
    <cellStyle name="一般 7 4 4 2 4 3 2 2" xfId="42853"/>
    <cellStyle name="一般 7 4 4 2 4 3 3" xfId="14792"/>
    <cellStyle name="一般 7 4 4 2 4 3 4" xfId="34581"/>
    <cellStyle name="一般 7 4 4 2 4 3 5" xfId="28998"/>
    <cellStyle name="一般 7 4 4 2 4 4" xfId="14793"/>
    <cellStyle name="一般 7 4 4 2 4 4 2" xfId="38172"/>
    <cellStyle name="一般 7 4 4 2 4 4 3" xfId="28999"/>
    <cellStyle name="一般 7 4 4 2 4 5" xfId="17699"/>
    <cellStyle name="一般 7 4 4 2 4 5 2" xfId="39723"/>
    <cellStyle name="一般 7 4 4 2 4 6" xfId="14788"/>
    <cellStyle name="一般 7 4 4 2 4 7" xfId="24795"/>
    <cellStyle name="一般 7 4 4 2 4 8" xfId="31449"/>
    <cellStyle name="一般 7 4 4 2 4 9" xfId="28994"/>
    <cellStyle name="一般 7 4 4 2 5" xfId="1933"/>
    <cellStyle name="一般 7 4 4 2 5 2" xfId="5066"/>
    <cellStyle name="一般 7 4 4 2 5 2 2" xfId="21673"/>
    <cellStyle name="一般 7 4 4 2 5 2 2 2" xfId="43641"/>
    <cellStyle name="一般 7 4 4 2 5 2 3" xfId="14795"/>
    <cellStyle name="一般 7 4 4 2 5 2 4" xfId="35369"/>
    <cellStyle name="一般 7 4 4 2 5 2 5" xfId="29001"/>
    <cellStyle name="一般 7 4 4 2 5 3" xfId="14796"/>
    <cellStyle name="一般 7 4 4 2 5 3 2" xfId="38173"/>
    <cellStyle name="一般 7 4 4 2 5 3 3" xfId="29002"/>
    <cellStyle name="一般 7 4 4 2 5 4" xfId="18541"/>
    <cellStyle name="一般 7 4 4 2 5 4 2" xfId="40511"/>
    <cellStyle name="一般 7 4 4 2 5 5" xfId="14794"/>
    <cellStyle name="一般 7 4 4 2 5 6" xfId="32237"/>
    <cellStyle name="一般 7 4 4 2 5 7" xfId="29000"/>
    <cellStyle name="一般 7 4 4 2 6" xfId="3501"/>
    <cellStyle name="一般 7 4 4 2 6 2" xfId="7020"/>
    <cellStyle name="一般 7 4 4 2 6 2 2" xfId="23367"/>
    <cellStyle name="一般 7 4 4 2 6 2 3" xfId="14798"/>
    <cellStyle name="一般 7 4 4 2 6 3" xfId="20108"/>
    <cellStyle name="一般 7 4 4 2 6 3 2" xfId="42076"/>
    <cellStyle name="一般 7 4 4 2 6 4" xfId="14797"/>
    <cellStyle name="一般 7 4 4 2 6 5" xfId="33804"/>
    <cellStyle name="一般 7 4 4 2 7" xfId="14799"/>
    <cellStyle name="一般 7 4 4 2 7 2" xfId="38174"/>
    <cellStyle name="一般 7 4 4 2 7 3" xfId="29003"/>
    <cellStyle name="一般 7 4 4 2 8" xfId="16910"/>
    <cellStyle name="一般 7 4 4 2 8 2" xfId="38946"/>
    <cellStyle name="一般 7 4 4 2 9" xfId="14748"/>
    <cellStyle name="一般 7 4 4 2_HyReadebook團體銷售書單_20110923" xfId="25313"/>
    <cellStyle name="一般 7 4 4 3" xfId="331"/>
    <cellStyle name="一般 7 4 4 3 10" xfId="30765"/>
    <cellStyle name="一般 7 4 4 3 2" xfId="723"/>
    <cellStyle name="一般 7 4 4 3 2 2" xfId="1544"/>
    <cellStyle name="一般 7 4 4 3 2 2 2" xfId="3195"/>
    <cellStyle name="一般 7 4 4 3 2 2 2 2" xfId="6328"/>
    <cellStyle name="一般 7 4 4 3 2 2 2 2 2" xfId="22935"/>
    <cellStyle name="一般 7 4 4 3 2 2 2 2 2 2" xfId="44903"/>
    <cellStyle name="一般 7 4 4 3 2 2 2 2 3" xfId="14804"/>
    <cellStyle name="一般 7 4 4 3 2 2 2 2 4" xfId="36631"/>
    <cellStyle name="一般 7 4 4 3 2 2 2 2 5" xfId="29006"/>
    <cellStyle name="一般 7 4 4 3 2 2 2 3" xfId="14805"/>
    <cellStyle name="一般 7 4 4 3 2 2 2 3 2" xfId="38175"/>
    <cellStyle name="一般 7 4 4 3 2 2 2 3 3" xfId="29007"/>
    <cellStyle name="一般 7 4 4 3 2 2 2 4" xfId="19803"/>
    <cellStyle name="一般 7 4 4 3 2 2 2 4 2" xfId="41773"/>
    <cellStyle name="一般 7 4 4 3 2 2 2 5" xfId="14803"/>
    <cellStyle name="一般 7 4 4 3 2 2 2 6" xfId="33499"/>
    <cellStyle name="一般 7 4 4 3 2 2 2 7" xfId="29005"/>
    <cellStyle name="一般 7 4 4 3 2 2 3" xfId="4763"/>
    <cellStyle name="一般 7 4 4 3 2 2 3 2" xfId="21370"/>
    <cellStyle name="一般 7 4 4 3 2 2 3 2 2" xfId="43338"/>
    <cellStyle name="一般 7 4 4 3 2 2 3 3" xfId="14806"/>
    <cellStyle name="一般 7 4 4 3 2 2 3 4" xfId="35066"/>
    <cellStyle name="一般 7 4 4 3 2 2 3 5" xfId="29008"/>
    <cellStyle name="一般 7 4 4 3 2 2 4" xfId="14807"/>
    <cellStyle name="一般 7 4 4 3 2 2 4 2" xfId="38176"/>
    <cellStyle name="一般 7 4 4 3 2 2 4 3" xfId="29009"/>
    <cellStyle name="一般 7 4 4 3 2 2 5" xfId="18184"/>
    <cellStyle name="一般 7 4 4 3 2 2 5 2" xfId="40208"/>
    <cellStyle name="一般 7 4 4 3 2 2 6" xfId="14802"/>
    <cellStyle name="一般 7 4 4 3 2 2 7" xfId="24133"/>
    <cellStyle name="一般 7 4 4 3 2 2 8" xfId="31934"/>
    <cellStyle name="一般 7 4 4 3 2 2 9" xfId="29004"/>
    <cellStyle name="一般 7 4 4 3 2 3" xfId="2418"/>
    <cellStyle name="一般 7 4 4 3 2 3 2" xfId="5551"/>
    <cellStyle name="一般 7 4 4 3 2 3 2 2" xfId="22158"/>
    <cellStyle name="一般 7 4 4 3 2 3 2 2 2" xfId="44126"/>
    <cellStyle name="一般 7 4 4 3 2 3 2 3" xfId="14809"/>
    <cellStyle name="一般 7 4 4 3 2 3 2 4" xfId="35854"/>
    <cellStyle name="一般 7 4 4 3 2 3 2 5" xfId="29011"/>
    <cellStyle name="一般 7 4 4 3 2 3 3" xfId="14810"/>
    <cellStyle name="一般 7 4 4 3 2 3 3 2" xfId="38177"/>
    <cellStyle name="一般 7 4 4 3 2 3 3 3" xfId="29012"/>
    <cellStyle name="一般 7 4 4 3 2 3 4" xfId="19026"/>
    <cellStyle name="一般 7 4 4 3 2 3 4 2" xfId="40996"/>
    <cellStyle name="一般 7 4 4 3 2 3 5" xfId="14808"/>
    <cellStyle name="一般 7 4 4 3 2 3 6" xfId="32722"/>
    <cellStyle name="一般 7 4 4 3 2 3 7" xfId="29010"/>
    <cellStyle name="一般 7 4 4 3 2 4" xfId="3986"/>
    <cellStyle name="一般 7 4 4 3 2 4 2" xfId="7025"/>
    <cellStyle name="一般 7 4 4 3 2 4 2 2" xfId="23372"/>
    <cellStyle name="一般 7 4 4 3 2 4 2 3" xfId="14812"/>
    <cellStyle name="一般 7 4 4 3 2 4 3" xfId="20593"/>
    <cellStyle name="一般 7 4 4 3 2 4 3 2" xfId="42561"/>
    <cellStyle name="一般 7 4 4 3 2 4 4" xfId="14811"/>
    <cellStyle name="一般 7 4 4 3 2 4 5" xfId="34289"/>
    <cellStyle name="一般 7 4 4 3 2 5" xfId="14813"/>
    <cellStyle name="一般 7 4 4 3 2 5 2" xfId="38178"/>
    <cellStyle name="一般 7 4 4 3 2 5 3" xfId="29013"/>
    <cellStyle name="一般 7 4 4 3 2 6" xfId="17404"/>
    <cellStyle name="一般 7 4 4 3 2 6 2" xfId="39431"/>
    <cellStyle name="一般 7 4 4 3 2 7" xfId="14801"/>
    <cellStyle name="一般 7 4 4 3 2 8" xfId="25032"/>
    <cellStyle name="一般 7 4 4 3 2 9" xfId="31154"/>
    <cellStyle name="一般 7 4 4 3 3" xfId="1156"/>
    <cellStyle name="一般 7 4 4 3 3 2" xfId="2807"/>
    <cellStyle name="一般 7 4 4 3 3 2 2" xfId="5940"/>
    <cellStyle name="一般 7 4 4 3 3 2 2 2" xfId="22547"/>
    <cellStyle name="一般 7 4 4 3 3 2 2 2 2" xfId="44515"/>
    <cellStyle name="一般 7 4 4 3 3 2 2 3" xfId="14816"/>
    <cellStyle name="一般 7 4 4 3 3 2 2 4" xfId="36243"/>
    <cellStyle name="一般 7 4 4 3 3 2 2 5" xfId="29016"/>
    <cellStyle name="一般 7 4 4 3 3 2 3" xfId="14817"/>
    <cellStyle name="一般 7 4 4 3 3 2 3 2" xfId="38179"/>
    <cellStyle name="一般 7 4 4 3 3 2 3 3" xfId="29017"/>
    <cellStyle name="一般 7 4 4 3 3 2 4" xfId="19415"/>
    <cellStyle name="一般 7 4 4 3 3 2 4 2" xfId="41385"/>
    <cellStyle name="一般 7 4 4 3 3 2 5" xfId="14815"/>
    <cellStyle name="一般 7 4 4 3 3 2 6" xfId="33111"/>
    <cellStyle name="一般 7 4 4 3 3 2 7" xfId="29015"/>
    <cellStyle name="一般 7 4 4 3 3 3" xfId="4375"/>
    <cellStyle name="一般 7 4 4 3 3 3 2" xfId="20982"/>
    <cellStyle name="一般 7 4 4 3 3 3 2 2" xfId="42950"/>
    <cellStyle name="一般 7 4 4 3 3 3 3" xfId="14818"/>
    <cellStyle name="一般 7 4 4 3 3 3 4" xfId="34678"/>
    <cellStyle name="一般 7 4 4 3 3 3 5" xfId="29018"/>
    <cellStyle name="一般 7 4 4 3 3 4" xfId="14819"/>
    <cellStyle name="一般 7 4 4 3 3 4 2" xfId="38180"/>
    <cellStyle name="一般 7 4 4 3 3 4 3" xfId="29019"/>
    <cellStyle name="一般 7 4 4 3 3 5" xfId="17796"/>
    <cellStyle name="一般 7 4 4 3 3 5 2" xfId="39820"/>
    <cellStyle name="一般 7 4 4 3 3 6" xfId="14814"/>
    <cellStyle name="一般 7 4 4 3 3 7" xfId="25213"/>
    <cellStyle name="一般 7 4 4 3 3 8" xfId="31546"/>
    <cellStyle name="一般 7 4 4 3 3 9" xfId="29014"/>
    <cellStyle name="一般 7 4 4 3 4" xfId="2030"/>
    <cellStyle name="一般 7 4 4 3 4 2" xfId="5163"/>
    <cellStyle name="一般 7 4 4 3 4 2 2" xfId="21770"/>
    <cellStyle name="一般 7 4 4 3 4 2 2 2" xfId="43738"/>
    <cellStyle name="一般 7 4 4 3 4 2 3" xfId="14821"/>
    <cellStyle name="一般 7 4 4 3 4 2 4" xfId="35466"/>
    <cellStyle name="一般 7 4 4 3 4 2 5" xfId="29021"/>
    <cellStyle name="一般 7 4 4 3 4 3" xfId="14822"/>
    <cellStyle name="一般 7 4 4 3 4 3 2" xfId="38181"/>
    <cellStyle name="一般 7 4 4 3 4 3 3" xfId="29022"/>
    <cellStyle name="一般 7 4 4 3 4 4" xfId="18638"/>
    <cellStyle name="一般 7 4 4 3 4 4 2" xfId="40608"/>
    <cellStyle name="一般 7 4 4 3 4 5" xfId="14820"/>
    <cellStyle name="一般 7 4 4 3 4 6" xfId="32334"/>
    <cellStyle name="一般 7 4 4 3 4 7" xfId="29020"/>
    <cellStyle name="一般 7 4 4 3 5" xfId="3598"/>
    <cellStyle name="一般 7 4 4 3 5 2" xfId="7024"/>
    <cellStyle name="一般 7 4 4 3 5 2 2" xfId="23371"/>
    <cellStyle name="一般 7 4 4 3 5 2 3" xfId="14824"/>
    <cellStyle name="一般 7 4 4 3 5 3" xfId="20205"/>
    <cellStyle name="一般 7 4 4 3 5 3 2" xfId="42173"/>
    <cellStyle name="一般 7 4 4 3 5 4" xfId="14823"/>
    <cellStyle name="一般 7 4 4 3 5 5" xfId="33901"/>
    <cellStyle name="一般 7 4 4 3 6" xfId="14825"/>
    <cellStyle name="一般 7 4 4 3 6 2" xfId="38182"/>
    <cellStyle name="一般 7 4 4 3 6 3" xfId="29023"/>
    <cellStyle name="一般 7 4 4 3 7" xfId="17015"/>
    <cellStyle name="一般 7 4 4 3 7 2" xfId="39043"/>
    <cellStyle name="一般 7 4 4 3 8" xfId="14800"/>
    <cellStyle name="一般 7 4 4 3 9" xfId="24565"/>
    <cellStyle name="一般 7 4 4 3_HyReadebook團體銷售書單_20110923" xfId="25289"/>
    <cellStyle name="一般 7 4 4 4" xfId="529"/>
    <cellStyle name="一般 7 4 4 4 2" xfId="1350"/>
    <cellStyle name="一般 7 4 4 4 2 2" xfId="3001"/>
    <cellStyle name="一般 7 4 4 4 2 2 2" xfId="6134"/>
    <cellStyle name="一般 7 4 4 4 2 2 2 2" xfId="22741"/>
    <cellStyle name="一般 7 4 4 4 2 2 2 2 2" xfId="44709"/>
    <cellStyle name="一般 7 4 4 4 2 2 2 3" xfId="14829"/>
    <cellStyle name="一般 7 4 4 4 2 2 2 4" xfId="36437"/>
    <cellStyle name="一般 7 4 4 4 2 2 2 5" xfId="29026"/>
    <cellStyle name="一般 7 4 4 4 2 2 3" xfId="14830"/>
    <cellStyle name="一般 7 4 4 4 2 2 3 2" xfId="38183"/>
    <cellStyle name="一般 7 4 4 4 2 2 3 3" xfId="29027"/>
    <cellStyle name="一般 7 4 4 4 2 2 4" xfId="19609"/>
    <cellStyle name="一般 7 4 4 4 2 2 4 2" xfId="41579"/>
    <cellStyle name="一般 7 4 4 4 2 2 5" xfId="14828"/>
    <cellStyle name="一般 7 4 4 4 2 2 6" xfId="33305"/>
    <cellStyle name="一般 7 4 4 4 2 2 7" xfId="29025"/>
    <cellStyle name="一般 7 4 4 4 2 3" xfId="4569"/>
    <cellStyle name="一般 7 4 4 4 2 3 2" xfId="21176"/>
    <cellStyle name="一般 7 4 4 4 2 3 2 2" xfId="43144"/>
    <cellStyle name="一般 7 4 4 4 2 3 3" xfId="14831"/>
    <cellStyle name="一般 7 4 4 4 2 3 4" xfId="34872"/>
    <cellStyle name="一般 7 4 4 4 2 3 5" xfId="29028"/>
    <cellStyle name="一般 7 4 4 4 2 4" xfId="14832"/>
    <cellStyle name="一般 7 4 4 4 2 4 2" xfId="38184"/>
    <cellStyle name="一般 7 4 4 4 2 4 3" xfId="29029"/>
    <cellStyle name="一般 7 4 4 4 2 5" xfId="17990"/>
    <cellStyle name="一般 7 4 4 4 2 5 2" xfId="40014"/>
    <cellStyle name="一般 7 4 4 4 2 6" xfId="14827"/>
    <cellStyle name="一般 7 4 4 4 2 7" xfId="24068"/>
    <cellStyle name="一般 7 4 4 4 2 8" xfId="31740"/>
    <cellStyle name="一般 7 4 4 4 2 9" xfId="29024"/>
    <cellStyle name="一般 7 4 4 4 3" xfId="2224"/>
    <cellStyle name="一般 7 4 4 4 3 2" xfId="5357"/>
    <cellStyle name="一般 7 4 4 4 3 2 2" xfId="21964"/>
    <cellStyle name="一般 7 4 4 4 3 2 2 2" xfId="43932"/>
    <cellStyle name="一般 7 4 4 4 3 2 3" xfId="14834"/>
    <cellStyle name="一般 7 4 4 4 3 2 4" xfId="35660"/>
    <cellStyle name="一般 7 4 4 4 3 2 5" xfId="29031"/>
    <cellStyle name="一般 7 4 4 4 3 3" xfId="14835"/>
    <cellStyle name="一般 7 4 4 4 3 3 2" xfId="38185"/>
    <cellStyle name="一般 7 4 4 4 3 3 3" xfId="29032"/>
    <cellStyle name="一般 7 4 4 4 3 4" xfId="18832"/>
    <cellStyle name="一般 7 4 4 4 3 4 2" xfId="40802"/>
    <cellStyle name="一般 7 4 4 4 3 5" xfId="14833"/>
    <cellStyle name="一般 7 4 4 4 3 6" xfId="32528"/>
    <cellStyle name="一般 7 4 4 4 3 7" xfId="29030"/>
    <cellStyle name="一般 7 4 4 4 4" xfId="3792"/>
    <cellStyle name="一般 7 4 4 4 4 2" xfId="7026"/>
    <cellStyle name="一般 7 4 4 4 4 2 2" xfId="23373"/>
    <cellStyle name="一般 7 4 4 4 4 2 3" xfId="14837"/>
    <cellStyle name="一般 7 4 4 4 4 3" xfId="20399"/>
    <cellStyle name="一般 7 4 4 4 4 3 2" xfId="42367"/>
    <cellStyle name="一般 7 4 4 4 4 4" xfId="14836"/>
    <cellStyle name="一般 7 4 4 4 4 5" xfId="34095"/>
    <cellStyle name="一般 7 4 4 4 5" xfId="14838"/>
    <cellStyle name="一般 7 4 4 4 5 2" xfId="38186"/>
    <cellStyle name="一般 7 4 4 4 5 3" xfId="29033"/>
    <cellStyle name="一般 7 4 4 4 6" xfId="17210"/>
    <cellStyle name="一般 7 4 4 4 6 2" xfId="39237"/>
    <cellStyle name="一般 7 4 4 4 7" xfId="14826"/>
    <cellStyle name="一般 7 4 4 4 8" xfId="24111"/>
    <cellStyle name="一般 7 4 4 4 9" xfId="30960"/>
    <cellStyle name="一般 7 4 4 5" xfId="962"/>
    <cellStyle name="一般 7 4 4 5 2" xfId="2613"/>
    <cellStyle name="一般 7 4 4 5 2 2" xfId="5746"/>
    <cellStyle name="一般 7 4 4 5 2 2 2" xfId="22353"/>
    <cellStyle name="一般 7 4 4 5 2 2 2 2" xfId="44321"/>
    <cellStyle name="一般 7 4 4 5 2 2 3" xfId="14841"/>
    <cellStyle name="一般 7 4 4 5 2 2 4" xfId="36049"/>
    <cellStyle name="一般 7 4 4 5 2 2 5" xfId="29036"/>
    <cellStyle name="一般 7 4 4 5 2 3" xfId="14842"/>
    <cellStyle name="一般 7 4 4 5 2 3 2" xfId="38187"/>
    <cellStyle name="一般 7 4 4 5 2 3 3" xfId="29037"/>
    <cellStyle name="一般 7 4 4 5 2 4" xfId="19221"/>
    <cellStyle name="一般 7 4 4 5 2 4 2" xfId="41191"/>
    <cellStyle name="一般 7 4 4 5 2 5" xfId="14840"/>
    <cellStyle name="一般 7 4 4 5 2 6" xfId="32917"/>
    <cellStyle name="一般 7 4 4 5 2 7" xfId="29035"/>
    <cellStyle name="一般 7 4 4 5 3" xfId="4181"/>
    <cellStyle name="一般 7 4 4 5 3 2" xfId="20788"/>
    <cellStyle name="一般 7 4 4 5 3 2 2" xfId="42756"/>
    <cellStyle name="一般 7 4 4 5 3 3" xfId="14843"/>
    <cellStyle name="一般 7 4 4 5 3 4" xfId="34484"/>
    <cellStyle name="一般 7 4 4 5 3 5" xfId="29038"/>
    <cellStyle name="一般 7 4 4 5 4" xfId="14844"/>
    <cellStyle name="一般 7 4 4 5 4 2" xfId="38188"/>
    <cellStyle name="一般 7 4 4 5 4 3" xfId="29039"/>
    <cellStyle name="一般 7 4 4 5 5" xfId="17602"/>
    <cellStyle name="一般 7 4 4 5 5 2" xfId="39626"/>
    <cellStyle name="一般 7 4 4 5 6" xfId="14839"/>
    <cellStyle name="一般 7 4 4 5 7" xfId="23912"/>
    <cellStyle name="一般 7 4 4 5 8" xfId="31352"/>
    <cellStyle name="一般 7 4 4 5 9" xfId="29034"/>
    <cellStyle name="一般 7 4 4 6" xfId="1836"/>
    <cellStyle name="一般 7 4 4 6 2" xfId="4969"/>
    <cellStyle name="一般 7 4 4 6 2 2" xfId="21576"/>
    <cellStyle name="一般 7 4 4 6 2 2 2" xfId="43544"/>
    <cellStyle name="一般 7 4 4 6 2 3" xfId="14846"/>
    <cellStyle name="一般 7 4 4 6 2 4" xfId="35272"/>
    <cellStyle name="一般 7 4 4 6 2 5" xfId="29041"/>
    <cellStyle name="一般 7 4 4 6 3" xfId="14847"/>
    <cellStyle name="一般 7 4 4 6 3 2" xfId="38189"/>
    <cellStyle name="一般 7 4 4 6 3 3" xfId="29042"/>
    <cellStyle name="一般 7 4 4 6 4" xfId="18444"/>
    <cellStyle name="一般 7 4 4 6 4 2" xfId="40414"/>
    <cellStyle name="一般 7 4 4 6 5" xfId="14845"/>
    <cellStyle name="一般 7 4 4 6 6" xfId="32140"/>
    <cellStyle name="一般 7 4 4 6 7" xfId="29040"/>
    <cellStyle name="一般 7 4 4 7" xfId="1764"/>
    <cellStyle name="一般 7 4 4 7 2" xfId="14849"/>
    <cellStyle name="一般 7 4 4 7 3" xfId="18372"/>
    <cellStyle name="一般 7 4 4 7 4" xfId="14848"/>
    <cellStyle name="一般 7 4 4 8" xfId="3404"/>
    <cellStyle name="一般 7 4 4 8 2" xfId="20011"/>
    <cellStyle name="一般 7 4 4 8 2 2" xfId="41979"/>
    <cellStyle name="一般 7 4 4 8 3" xfId="14850"/>
    <cellStyle name="一般 7 4 4 8 4" xfId="33707"/>
    <cellStyle name="一般 7 4 4 8 5" xfId="29043"/>
    <cellStyle name="一般 7 4 4 9" xfId="14851"/>
    <cellStyle name="一般 7 4 4 9 2" xfId="38190"/>
    <cellStyle name="一般 7 4 4 9 3" xfId="29044"/>
    <cellStyle name="一般 7 4 4_HyReadebook團體銷售書單_20110923" xfId="24257"/>
    <cellStyle name="一般 7 4 5" xfId="268"/>
    <cellStyle name="一般 7 4 5 2" xfId="14853"/>
    <cellStyle name="一般 7 4 5 3" xfId="16953"/>
    <cellStyle name="一般 7 4 5 4" xfId="14852"/>
    <cellStyle name="一般 7 4 5 5" xfId="24941"/>
    <cellStyle name="一般 7 4 6" xfId="161"/>
    <cellStyle name="一般 7 4 6 10" xfId="24155"/>
    <cellStyle name="一般 7 4 6 11" xfId="30618"/>
    <cellStyle name="一般 7 4 6 2" xfId="380"/>
    <cellStyle name="一般 7 4 6 2 10" xfId="30814"/>
    <cellStyle name="一般 7 4 6 2 2" xfId="772"/>
    <cellStyle name="一般 7 4 6 2 2 2" xfId="1593"/>
    <cellStyle name="一般 7 4 6 2 2 2 2" xfId="3244"/>
    <cellStyle name="一般 7 4 6 2 2 2 2 2" xfId="6377"/>
    <cellStyle name="一般 7 4 6 2 2 2 2 2 2" xfId="22984"/>
    <cellStyle name="一般 7 4 6 2 2 2 2 2 2 2" xfId="44952"/>
    <cellStyle name="一般 7 4 6 2 2 2 2 2 3" xfId="14859"/>
    <cellStyle name="一般 7 4 6 2 2 2 2 2 4" xfId="36680"/>
    <cellStyle name="一般 7 4 6 2 2 2 2 2 5" xfId="29047"/>
    <cellStyle name="一般 7 4 6 2 2 2 2 3" xfId="14860"/>
    <cellStyle name="一般 7 4 6 2 2 2 2 3 2" xfId="38191"/>
    <cellStyle name="一般 7 4 6 2 2 2 2 3 3" xfId="29048"/>
    <cellStyle name="一般 7 4 6 2 2 2 2 4" xfId="19852"/>
    <cellStyle name="一般 7 4 6 2 2 2 2 4 2" xfId="41822"/>
    <cellStyle name="一般 7 4 6 2 2 2 2 5" xfId="14858"/>
    <cellStyle name="一般 7 4 6 2 2 2 2 6" xfId="33548"/>
    <cellStyle name="一般 7 4 6 2 2 2 2 7" xfId="29046"/>
    <cellStyle name="一般 7 4 6 2 2 2 3" xfId="4812"/>
    <cellStyle name="一般 7 4 6 2 2 2 3 2" xfId="21419"/>
    <cellStyle name="一般 7 4 6 2 2 2 3 2 2" xfId="43387"/>
    <cellStyle name="一般 7 4 6 2 2 2 3 3" xfId="14861"/>
    <cellStyle name="一般 7 4 6 2 2 2 3 4" xfId="35115"/>
    <cellStyle name="一般 7 4 6 2 2 2 3 5" xfId="29049"/>
    <cellStyle name="一般 7 4 6 2 2 2 4" xfId="14862"/>
    <cellStyle name="一般 7 4 6 2 2 2 4 2" xfId="38192"/>
    <cellStyle name="一般 7 4 6 2 2 2 4 3" xfId="29050"/>
    <cellStyle name="一般 7 4 6 2 2 2 5" xfId="18233"/>
    <cellStyle name="一般 7 4 6 2 2 2 5 2" xfId="40257"/>
    <cellStyle name="一般 7 4 6 2 2 2 6" xfId="14857"/>
    <cellStyle name="一般 7 4 6 2 2 2 7" xfId="24848"/>
    <cellStyle name="一般 7 4 6 2 2 2 8" xfId="31983"/>
    <cellStyle name="一般 7 4 6 2 2 2 9" xfId="29045"/>
    <cellStyle name="一般 7 4 6 2 2 3" xfId="2467"/>
    <cellStyle name="一般 7 4 6 2 2 3 2" xfId="5600"/>
    <cellStyle name="一般 7 4 6 2 2 3 2 2" xfId="22207"/>
    <cellStyle name="一般 7 4 6 2 2 3 2 2 2" xfId="44175"/>
    <cellStyle name="一般 7 4 6 2 2 3 2 3" xfId="14864"/>
    <cellStyle name="一般 7 4 6 2 2 3 2 4" xfId="35903"/>
    <cellStyle name="一般 7 4 6 2 2 3 2 5" xfId="29052"/>
    <cellStyle name="一般 7 4 6 2 2 3 3" xfId="14865"/>
    <cellStyle name="一般 7 4 6 2 2 3 3 2" xfId="38193"/>
    <cellStyle name="一般 7 4 6 2 2 3 3 3" xfId="29053"/>
    <cellStyle name="一般 7 4 6 2 2 3 4" xfId="19075"/>
    <cellStyle name="一般 7 4 6 2 2 3 4 2" xfId="41045"/>
    <cellStyle name="一般 7 4 6 2 2 3 5" xfId="14863"/>
    <cellStyle name="一般 7 4 6 2 2 3 6" xfId="32771"/>
    <cellStyle name="一般 7 4 6 2 2 3 7" xfId="29051"/>
    <cellStyle name="一般 7 4 6 2 2 4" xfId="4035"/>
    <cellStyle name="一般 7 4 6 2 2 4 2" xfId="7029"/>
    <cellStyle name="一般 7 4 6 2 2 4 2 2" xfId="23376"/>
    <cellStyle name="一般 7 4 6 2 2 4 2 3" xfId="14867"/>
    <cellStyle name="一般 7 4 6 2 2 4 3" xfId="20642"/>
    <cellStyle name="一般 7 4 6 2 2 4 3 2" xfId="42610"/>
    <cellStyle name="一般 7 4 6 2 2 4 4" xfId="14866"/>
    <cellStyle name="一般 7 4 6 2 2 4 5" xfId="34338"/>
    <cellStyle name="一般 7 4 6 2 2 5" xfId="14868"/>
    <cellStyle name="一般 7 4 6 2 2 5 2" xfId="38194"/>
    <cellStyle name="一般 7 4 6 2 2 5 3" xfId="29054"/>
    <cellStyle name="一般 7 4 6 2 2 6" xfId="17453"/>
    <cellStyle name="一般 7 4 6 2 2 6 2" xfId="39480"/>
    <cellStyle name="一般 7 4 6 2 2 7" xfId="14856"/>
    <cellStyle name="一般 7 4 6 2 2 8" xfId="25123"/>
    <cellStyle name="一般 7 4 6 2 2 9" xfId="31203"/>
    <cellStyle name="一般 7 4 6 2 3" xfId="1205"/>
    <cellStyle name="一般 7 4 6 2 3 2" xfId="2856"/>
    <cellStyle name="一般 7 4 6 2 3 2 2" xfId="5989"/>
    <cellStyle name="一般 7 4 6 2 3 2 2 2" xfId="22596"/>
    <cellStyle name="一般 7 4 6 2 3 2 2 2 2" xfId="44564"/>
    <cellStyle name="一般 7 4 6 2 3 2 2 3" xfId="14871"/>
    <cellStyle name="一般 7 4 6 2 3 2 2 4" xfId="36292"/>
    <cellStyle name="一般 7 4 6 2 3 2 2 5" xfId="29057"/>
    <cellStyle name="一般 7 4 6 2 3 2 3" xfId="14872"/>
    <cellStyle name="一般 7 4 6 2 3 2 3 2" xfId="38195"/>
    <cellStyle name="一般 7 4 6 2 3 2 3 3" xfId="29058"/>
    <cellStyle name="一般 7 4 6 2 3 2 4" xfId="19464"/>
    <cellStyle name="一般 7 4 6 2 3 2 4 2" xfId="41434"/>
    <cellStyle name="一般 7 4 6 2 3 2 5" xfId="14870"/>
    <cellStyle name="一般 7 4 6 2 3 2 6" xfId="33160"/>
    <cellStyle name="一般 7 4 6 2 3 2 7" xfId="29056"/>
    <cellStyle name="一般 7 4 6 2 3 3" xfId="4424"/>
    <cellStyle name="一般 7 4 6 2 3 3 2" xfId="21031"/>
    <cellStyle name="一般 7 4 6 2 3 3 2 2" xfId="42999"/>
    <cellStyle name="一般 7 4 6 2 3 3 3" xfId="14873"/>
    <cellStyle name="一般 7 4 6 2 3 3 4" xfId="34727"/>
    <cellStyle name="一般 7 4 6 2 3 3 5" xfId="29059"/>
    <cellStyle name="一般 7 4 6 2 3 4" xfId="14874"/>
    <cellStyle name="一般 7 4 6 2 3 4 2" xfId="38196"/>
    <cellStyle name="一般 7 4 6 2 3 4 3" xfId="29060"/>
    <cellStyle name="一般 7 4 6 2 3 5" xfId="17845"/>
    <cellStyle name="一般 7 4 6 2 3 5 2" xfId="39869"/>
    <cellStyle name="一般 7 4 6 2 3 6" xfId="14869"/>
    <cellStyle name="一般 7 4 6 2 3 7" xfId="24217"/>
    <cellStyle name="一般 7 4 6 2 3 8" xfId="31595"/>
    <cellStyle name="一般 7 4 6 2 3 9" xfId="29055"/>
    <cellStyle name="一般 7 4 6 2 4" xfId="2079"/>
    <cellStyle name="一般 7 4 6 2 4 2" xfId="5212"/>
    <cellStyle name="一般 7 4 6 2 4 2 2" xfId="21819"/>
    <cellStyle name="一般 7 4 6 2 4 2 2 2" xfId="43787"/>
    <cellStyle name="一般 7 4 6 2 4 2 3" xfId="14876"/>
    <cellStyle name="一般 7 4 6 2 4 2 4" xfId="35515"/>
    <cellStyle name="一般 7 4 6 2 4 2 5" xfId="29062"/>
    <cellStyle name="一般 7 4 6 2 4 3" xfId="14877"/>
    <cellStyle name="一般 7 4 6 2 4 3 2" xfId="38197"/>
    <cellStyle name="一般 7 4 6 2 4 3 3" xfId="29063"/>
    <cellStyle name="一般 7 4 6 2 4 4" xfId="18687"/>
    <cellStyle name="一般 7 4 6 2 4 4 2" xfId="40657"/>
    <cellStyle name="一般 7 4 6 2 4 5" xfId="14875"/>
    <cellStyle name="一般 7 4 6 2 4 6" xfId="32383"/>
    <cellStyle name="一般 7 4 6 2 4 7" xfId="29061"/>
    <cellStyle name="一般 7 4 6 2 5" xfId="3647"/>
    <cellStyle name="一般 7 4 6 2 5 2" xfId="7028"/>
    <cellStyle name="一般 7 4 6 2 5 2 2" xfId="23375"/>
    <cellStyle name="一般 7 4 6 2 5 2 3" xfId="14879"/>
    <cellStyle name="一般 7 4 6 2 5 3" xfId="20254"/>
    <cellStyle name="一般 7 4 6 2 5 3 2" xfId="42222"/>
    <cellStyle name="一般 7 4 6 2 5 4" xfId="14878"/>
    <cellStyle name="一般 7 4 6 2 5 5" xfId="33950"/>
    <cellStyle name="一般 7 4 6 2 6" xfId="14880"/>
    <cellStyle name="一般 7 4 6 2 6 2" xfId="38198"/>
    <cellStyle name="一般 7 4 6 2 6 3" xfId="29064"/>
    <cellStyle name="一般 7 4 6 2 7" xfId="17064"/>
    <cellStyle name="一般 7 4 6 2 7 2" xfId="39092"/>
    <cellStyle name="一般 7 4 6 2 8" xfId="14855"/>
    <cellStyle name="一般 7 4 6 2 9" xfId="24680"/>
    <cellStyle name="一般 7 4 6 2_HyReadebook團體銷售書單_20110923" xfId="9295"/>
    <cellStyle name="一般 7 4 6 3" xfId="578"/>
    <cellStyle name="一般 7 4 6 3 2" xfId="1399"/>
    <cellStyle name="一般 7 4 6 3 2 2" xfId="3050"/>
    <cellStyle name="一般 7 4 6 3 2 2 2" xfId="6183"/>
    <cellStyle name="一般 7 4 6 3 2 2 2 2" xfId="22790"/>
    <cellStyle name="一般 7 4 6 3 2 2 2 2 2" xfId="44758"/>
    <cellStyle name="一般 7 4 6 3 2 2 2 3" xfId="14884"/>
    <cellStyle name="一般 7 4 6 3 2 2 2 4" xfId="36486"/>
    <cellStyle name="一般 7 4 6 3 2 2 2 5" xfId="29067"/>
    <cellStyle name="一般 7 4 6 3 2 2 3" xfId="14885"/>
    <cellStyle name="一般 7 4 6 3 2 2 3 2" xfId="38199"/>
    <cellStyle name="一般 7 4 6 3 2 2 3 3" xfId="29068"/>
    <cellStyle name="一般 7 4 6 3 2 2 4" xfId="19658"/>
    <cellStyle name="一般 7 4 6 3 2 2 4 2" xfId="41628"/>
    <cellStyle name="一般 7 4 6 3 2 2 5" xfId="14883"/>
    <cellStyle name="一般 7 4 6 3 2 2 6" xfId="33354"/>
    <cellStyle name="一般 7 4 6 3 2 2 7" xfId="29066"/>
    <cellStyle name="一般 7 4 6 3 2 3" xfId="4618"/>
    <cellStyle name="一般 7 4 6 3 2 3 2" xfId="21225"/>
    <cellStyle name="一般 7 4 6 3 2 3 2 2" xfId="43193"/>
    <cellStyle name="一般 7 4 6 3 2 3 3" xfId="14886"/>
    <cellStyle name="一般 7 4 6 3 2 3 4" xfId="34921"/>
    <cellStyle name="一般 7 4 6 3 2 3 5" xfId="29069"/>
    <cellStyle name="一般 7 4 6 3 2 4" xfId="14887"/>
    <cellStyle name="一般 7 4 6 3 2 4 2" xfId="38200"/>
    <cellStyle name="一般 7 4 6 3 2 4 3" xfId="29070"/>
    <cellStyle name="一般 7 4 6 3 2 5" xfId="18039"/>
    <cellStyle name="一般 7 4 6 3 2 5 2" xfId="40063"/>
    <cellStyle name="一般 7 4 6 3 2 6" xfId="14882"/>
    <cellStyle name="一般 7 4 6 3 2 7" xfId="24892"/>
    <cellStyle name="一般 7 4 6 3 2 8" xfId="31789"/>
    <cellStyle name="一般 7 4 6 3 2 9" xfId="29065"/>
    <cellStyle name="一般 7 4 6 3 3" xfId="2273"/>
    <cellStyle name="一般 7 4 6 3 3 2" xfId="5406"/>
    <cellStyle name="一般 7 4 6 3 3 2 2" xfId="22013"/>
    <cellStyle name="一般 7 4 6 3 3 2 2 2" xfId="43981"/>
    <cellStyle name="一般 7 4 6 3 3 2 3" xfId="14889"/>
    <cellStyle name="一般 7 4 6 3 3 2 4" xfId="35709"/>
    <cellStyle name="一般 7 4 6 3 3 2 5" xfId="29072"/>
    <cellStyle name="一般 7 4 6 3 3 3" xfId="14890"/>
    <cellStyle name="一般 7 4 6 3 3 3 2" xfId="38201"/>
    <cellStyle name="一般 7 4 6 3 3 3 3" xfId="29073"/>
    <cellStyle name="一般 7 4 6 3 3 4" xfId="18881"/>
    <cellStyle name="一般 7 4 6 3 3 4 2" xfId="40851"/>
    <cellStyle name="一般 7 4 6 3 3 5" xfId="14888"/>
    <cellStyle name="一般 7 4 6 3 3 6" xfId="32577"/>
    <cellStyle name="一般 7 4 6 3 3 7" xfId="29071"/>
    <cellStyle name="一般 7 4 6 3 4" xfId="3841"/>
    <cellStyle name="一般 7 4 6 3 4 2" xfId="7030"/>
    <cellStyle name="一般 7 4 6 3 4 2 2" xfId="23377"/>
    <cellStyle name="一般 7 4 6 3 4 2 3" xfId="14892"/>
    <cellStyle name="一般 7 4 6 3 4 3" xfId="20448"/>
    <cellStyle name="一般 7 4 6 3 4 3 2" xfId="42416"/>
    <cellStyle name="一般 7 4 6 3 4 4" xfId="14891"/>
    <cellStyle name="一般 7 4 6 3 4 5" xfId="34144"/>
    <cellStyle name="一般 7 4 6 3 5" xfId="14893"/>
    <cellStyle name="一般 7 4 6 3 5 2" xfId="38202"/>
    <cellStyle name="一般 7 4 6 3 5 3" xfId="29074"/>
    <cellStyle name="一般 7 4 6 3 6" xfId="17259"/>
    <cellStyle name="一般 7 4 6 3 6 2" xfId="39286"/>
    <cellStyle name="一般 7 4 6 3 7" xfId="14881"/>
    <cellStyle name="一般 7 4 6 3 8" xfId="24514"/>
    <cellStyle name="一般 7 4 6 3 9" xfId="31009"/>
    <cellStyle name="一般 7 4 6 4" xfId="1011"/>
    <cellStyle name="一般 7 4 6 4 2" xfId="2662"/>
    <cellStyle name="一般 7 4 6 4 2 2" xfId="5795"/>
    <cellStyle name="一般 7 4 6 4 2 2 2" xfId="22402"/>
    <cellStyle name="一般 7 4 6 4 2 2 2 2" xfId="44370"/>
    <cellStyle name="一般 7 4 6 4 2 2 3" xfId="14896"/>
    <cellStyle name="一般 7 4 6 4 2 2 4" xfId="36098"/>
    <cellStyle name="一般 7 4 6 4 2 2 5" xfId="29077"/>
    <cellStyle name="一般 7 4 6 4 2 3" xfId="14897"/>
    <cellStyle name="一般 7 4 6 4 2 3 2" xfId="38203"/>
    <cellStyle name="一般 7 4 6 4 2 3 3" xfId="29078"/>
    <cellStyle name="一般 7 4 6 4 2 4" xfId="19270"/>
    <cellStyle name="一般 7 4 6 4 2 4 2" xfId="41240"/>
    <cellStyle name="一般 7 4 6 4 2 5" xfId="14895"/>
    <cellStyle name="一般 7 4 6 4 2 6" xfId="32966"/>
    <cellStyle name="一般 7 4 6 4 2 7" xfId="29076"/>
    <cellStyle name="一般 7 4 6 4 3" xfId="4230"/>
    <cellStyle name="一般 7 4 6 4 3 2" xfId="20837"/>
    <cellStyle name="一般 7 4 6 4 3 2 2" xfId="42805"/>
    <cellStyle name="一般 7 4 6 4 3 3" xfId="14898"/>
    <cellStyle name="一般 7 4 6 4 3 4" xfId="34533"/>
    <cellStyle name="一般 7 4 6 4 3 5" xfId="29079"/>
    <cellStyle name="一般 7 4 6 4 4" xfId="14899"/>
    <cellStyle name="一般 7 4 6 4 4 2" xfId="38204"/>
    <cellStyle name="一般 7 4 6 4 4 3" xfId="29080"/>
    <cellStyle name="一般 7 4 6 4 5" xfId="17651"/>
    <cellStyle name="一般 7 4 6 4 5 2" xfId="39675"/>
    <cellStyle name="一般 7 4 6 4 6" xfId="14894"/>
    <cellStyle name="一般 7 4 6 4 7" xfId="24457"/>
    <cellStyle name="一般 7 4 6 4 8" xfId="31401"/>
    <cellStyle name="一般 7 4 6 4 9" xfId="29075"/>
    <cellStyle name="一般 7 4 6 5" xfId="1885"/>
    <cellStyle name="一般 7 4 6 5 2" xfId="5018"/>
    <cellStyle name="一般 7 4 6 5 2 2" xfId="21625"/>
    <cellStyle name="一般 7 4 6 5 2 2 2" xfId="43593"/>
    <cellStyle name="一般 7 4 6 5 2 3" xfId="14901"/>
    <cellStyle name="一般 7 4 6 5 2 4" xfId="35321"/>
    <cellStyle name="一般 7 4 6 5 2 5" xfId="29082"/>
    <cellStyle name="一般 7 4 6 5 3" xfId="14902"/>
    <cellStyle name="一般 7 4 6 5 3 2" xfId="38205"/>
    <cellStyle name="一般 7 4 6 5 3 3" xfId="29083"/>
    <cellStyle name="一般 7 4 6 5 4" xfId="18493"/>
    <cellStyle name="一般 7 4 6 5 4 2" xfId="40463"/>
    <cellStyle name="一般 7 4 6 5 5" xfId="14900"/>
    <cellStyle name="一般 7 4 6 5 6" xfId="32189"/>
    <cellStyle name="一般 7 4 6 5 7" xfId="29081"/>
    <cellStyle name="一般 7 4 6 6" xfId="3453"/>
    <cellStyle name="一般 7 4 6 6 2" xfId="7027"/>
    <cellStyle name="一般 7 4 6 6 2 2" xfId="23374"/>
    <cellStyle name="一般 7 4 6 6 2 3" xfId="14904"/>
    <cellStyle name="一般 7 4 6 6 3" xfId="20060"/>
    <cellStyle name="一般 7 4 6 6 3 2" xfId="42028"/>
    <cellStyle name="一般 7 4 6 6 4" xfId="14903"/>
    <cellStyle name="一般 7 4 6 6 5" xfId="33756"/>
    <cellStyle name="一般 7 4 6 7" xfId="14905"/>
    <cellStyle name="一般 7 4 6 7 2" xfId="38206"/>
    <cellStyle name="一般 7 4 6 7 3" xfId="29084"/>
    <cellStyle name="一般 7 4 6 8" xfId="16862"/>
    <cellStyle name="一般 7 4 6 8 2" xfId="38898"/>
    <cellStyle name="一般 7 4 6 9" xfId="14854"/>
    <cellStyle name="一般 7 4 6_HyReadebook團體銷售書單_20110923" xfId="25339"/>
    <cellStyle name="一般 7 4 7" xfId="283"/>
    <cellStyle name="一般 7 4 7 10" xfId="30717"/>
    <cellStyle name="一般 7 4 7 2" xfId="675"/>
    <cellStyle name="一般 7 4 7 2 2" xfId="1496"/>
    <cellStyle name="一般 7 4 7 2 2 2" xfId="3147"/>
    <cellStyle name="一般 7 4 7 2 2 2 2" xfId="6280"/>
    <cellStyle name="一般 7 4 7 2 2 2 2 2" xfId="22887"/>
    <cellStyle name="一般 7 4 7 2 2 2 2 2 2" xfId="44855"/>
    <cellStyle name="一般 7 4 7 2 2 2 2 3" xfId="14910"/>
    <cellStyle name="一般 7 4 7 2 2 2 2 4" xfId="36583"/>
    <cellStyle name="一般 7 4 7 2 2 2 2 5" xfId="29087"/>
    <cellStyle name="一般 7 4 7 2 2 2 3" xfId="14911"/>
    <cellStyle name="一般 7 4 7 2 2 2 3 2" xfId="38207"/>
    <cellStyle name="一般 7 4 7 2 2 2 3 3" xfId="29088"/>
    <cellStyle name="一般 7 4 7 2 2 2 4" xfId="19755"/>
    <cellStyle name="一般 7 4 7 2 2 2 4 2" xfId="41725"/>
    <cellStyle name="一般 7 4 7 2 2 2 5" xfId="14909"/>
    <cellStyle name="一般 7 4 7 2 2 2 6" xfId="33451"/>
    <cellStyle name="一般 7 4 7 2 2 2 7" xfId="29086"/>
    <cellStyle name="一般 7 4 7 2 2 3" xfId="4715"/>
    <cellStyle name="一般 7 4 7 2 2 3 2" xfId="21322"/>
    <cellStyle name="一般 7 4 7 2 2 3 2 2" xfId="43290"/>
    <cellStyle name="一般 7 4 7 2 2 3 3" xfId="14912"/>
    <cellStyle name="一般 7 4 7 2 2 3 4" xfId="35018"/>
    <cellStyle name="一般 7 4 7 2 2 3 5" xfId="29089"/>
    <cellStyle name="一般 7 4 7 2 2 4" xfId="14913"/>
    <cellStyle name="一般 7 4 7 2 2 4 2" xfId="38208"/>
    <cellStyle name="一般 7 4 7 2 2 4 3" xfId="29090"/>
    <cellStyle name="一般 7 4 7 2 2 5" xfId="18136"/>
    <cellStyle name="一般 7 4 7 2 2 5 2" xfId="40160"/>
    <cellStyle name="一般 7 4 7 2 2 6" xfId="14908"/>
    <cellStyle name="一般 7 4 7 2 2 7" xfId="24002"/>
    <cellStyle name="一般 7 4 7 2 2 8" xfId="31886"/>
    <cellStyle name="一般 7 4 7 2 2 9" xfId="29085"/>
    <cellStyle name="一般 7 4 7 2 3" xfId="2370"/>
    <cellStyle name="一般 7 4 7 2 3 2" xfId="5503"/>
    <cellStyle name="一般 7 4 7 2 3 2 2" xfId="22110"/>
    <cellStyle name="一般 7 4 7 2 3 2 2 2" xfId="44078"/>
    <cellStyle name="一般 7 4 7 2 3 2 3" xfId="14915"/>
    <cellStyle name="一般 7 4 7 2 3 2 4" xfId="35806"/>
    <cellStyle name="一般 7 4 7 2 3 2 5" xfId="29092"/>
    <cellStyle name="一般 7 4 7 2 3 3" xfId="14916"/>
    <cellStyle name="一般 7 4 7 2 3 3 2" xfId="38209"/>
    <cellStyle name="一般 7 4 7 2 3 3 3" xfId="29093"/>
    <cellStyle name="一般 7 4 7 2 3 4" xfId="18978"/>
    <cellStyle name="一般 7 4 7 2 3 4 2" xfId="40948"/>
    <cellStyle name="一般 7 4 7 2 3 5" xfId="14914"/>
    <cellStyle name="一般 7 4 7 2 3 6" xfId="32674"/>
    <cellStyle name="一般 7 4 7 2 3 7" xfId="29091"/>
    <cellStyle name="一般 7 4 7 2 4" xfId="3938"/>
    <cellStyle name="一般 7 4 7 2 4 2" xfId="7032"/>
    <cellStyle name="一般 7 4 7 2 4 2 2" xfId="23379"/>
    <cellStyle name="一般 7 4 7 2 4 2 3" xfId="14918"/>
    <cellStyle name="一般 7 4 7 2 4 3" xfId="20545"/>
    <cellStyle name="一般 7 4 7 2 4 3 2" xfId="42513"/>
    <cellStyle name="一般 7 4 7 2 4 4" xfId="14917"/>
    <cellStyle name="一般 7 4 7 2 4 5" xfId="34241"/>
    <cellStyle name="一般 7 4 7 2 5" xfId="14919"/>
    <cellStyle name="一般 7 4 7 2 5 2" xfId="38210"/>
    <cellStyle name="一般 7 4 7 2 5 3" xfId="29094"/>
    <cellStyle name="一般 7 4 7 2 6" xfId="17356"/>
    <cellStyle name="一般 7 4 7 2 6 2" xfId="39383"/>
    <cellStyle name="一般 7 4 7 2 7" xfId="14907"/>
    <cellStyle name="一般 7 4 7 2 8" xfId="25079"/>
    <cellStyle name="一般 7 4 7 2 9" xfId="31106"/>
    <cellStyle name="一般 7 4 7 3" xfId="1108"/>
    <cellStyle name="一般 7 4 7 3 2" xfId="2759"/>
    <cellStyle name="一般 7 4 7 3 2 2" xfId="5892"/>
    <cellStyle name="一般 7 4 7 3 2 2 2" xfId="22499"/>
    <cellStyle name="一般 7 4 7 3 2 2 2 2" xfId="44467"/>
    <cellStyle name="一般 7 4 7 3 2 2 3" xfId="14922"/>
    <cellStyle name="一般 7 4 7 3 2 2 4" xfId="36195"/>
    <cellStyle name="一般 7 4 7 3 2 2 5" xfId="29097"/>
    <cellStyle name="一般 7 4 7 3 2 3" xfId="14923"/>
    <cellStyle name="一般 7 4 7 3 2 3 2" xfId="38211"/>
    <cellStyle name="一般 7 4 7 3 2 3 3" xfId="29098"/>
    <cellStyle name="一般 7 4 7 3 2 4" xfId="19367"/>
    <cellStyle name="一般 7 4 7 3 2 4 2" xfId="41337"/>
    <cellStyle name="一般 7 4 7 3 2 5" xfId="14921"/>
    <cellStyle name="一般 7 4 7 3 2 6" xfId="33063"/>
    <cellStyle name="一般 7 4 7 3 2 7" xfId="29096"/>
    <cellStyle name="一般 7 4 7 3 3" xfId="4327"/>
    <cellStyle name="一般 7 4 7 3 3 2" xfId="20934"/>
    <cellStyle name="一般 7 4 7 3 3 2 2" xfId="42902"/>
    <cellStyle name="一般 7 4 7 3 3 3" xfId="14924"/>
    <cellStyle name="一般 7 4 7 3 3 4" xfId="34630"/>
    <cellStyle name="一般 7 4 7 3 3 5" xfId="29099"/>
    <cellStyle name="一般 7 4 7 3 4" xfId="14925"/>
    <cellStyle name="一般 7 4 7 3 4 2" xfId="38212"/>
    <cellStyle name="一般 7 4 7 3 4 3" xfId="29100"/>
    <cellStyle name="一般 7 4 7 3 5" xfId="17748"/>
    <cellStyle name="一般 7 4 7 3 5 2" xfId="39772"/>
    <cellStyle name="一般 7 4 7 3 6" xfId="14920"/>
    <cellStyle name="一般 7 4 7 3 7" xfId="23722"/>
    <cellStyle name="一般 7 4 7 3 8" xfId="31498"/>
    <cellStyle name="一般 7 4 7 3 9" xfId="29095"/>
    <cellStyle name="一般 7 4 7 4" xfId="1982"/>
    <cellStyle name="一般 7 4 7 4 2" xfId="5115"/>
    <cellStyle name="一般 7 4 7 4 2 2" xfId="21722"/>
    <cellStyle name="一般 7 4 7 4 2 2 2" xfId="43690"/>
    <cellStyle name="一般 7 4 7 4 2 3" xfId="14927"/>
    <cellStyle name="一般 7 4 7 4 2 4" xfId="35418"/>
    <cellStyle name="一般 7 4 7 4 2 5" xfId="29102"/>
    <cellStyle name="一般 7 4 7 4 3" xfId="14928"/>
    <cellStyle name="一般 7 4 7 4 3 2" xfId="38213"/>
    <cellStyle name="一般 7 4 7 4 3 3" xfId="29103"/>
    <cellStyle name="一般 7 4 7 4 4" xfId="18590"/>
    <cellStyle name="一般 7 4 7 4 4 2" xfId="40560"/>
    <cellStyle name="一般 7 4 7 4 5" xfId="14926"/>
    <cellStyle name="一般 7 4 7 4 6" xfId="32286"/>
    <cellStyle name="一般 7 4 7 4 7" xfId="29101"/>
    <cellStyle name="一般 7 4 7 5" xfId="3550"/>
    <cellStyle name="一般 7 4 7 5 2" xfId="7031"/>
    <cellStyle name="一般 7 4 7 5 2 2" xfId="23378"/>
    <cellStyle name="一般 7 4 7 5 2 3" xfId="14930"/>
    <cellStyle name="一般 7 4 7 5 3" xfId="20157"/>
    <cellStyle name="一般 7 4 7 5 3 2" xfId="42125"/>
    <cellStyle name="一般 7 4 7 5 4" xfId="14929"/>
    <cellStyle name="一般 7 4 7 5 5" xfId="33853"/>
    <cellStyle name="一般 7 4 7 6" xfId="14931"/>
    <cellStyle name="一般 7 4 7 6 2" xfId="38214"/>
    <cellStyle name="一般 7 4 7 6 3" xfId="29104"/>
    <cellStyle name="一般 7 4 7 7" xfId="16967"/>
    <cellStyle name="一般 7 4 7 7 2" xfId="38995"/>
    <cellStyle name="一般 7 4 7 8" xfId="14906"/>
    <cellStyle name="一般 7 4 7 9" xfId="24338"/>
    <cellStyle name="一般 7 4 7_HyReadebook團體銷售書單_20110923" xfId="23669"/>
    <cellStyle name="一般 7 4 8" xfId="479"/>
    <cellStyle name="一般 7 4 8 2" xfId="1302"/>
    <cellStyle name="一般 7 4 8 2 2" xfId="2953"/>
    <cellStyle name="一般 7 4 8 2 2 2" xfId="6086"/>
    <cellStyle name="一般 7 4 8 2 2 2 2" xfId="22693"/>
    <cellStyle name="一般 7 4 8 2 2 2 2 2" xfId="44661"/>
    <cellStyle name="一般 7 4 8 2 2 2 3" xfId="14935"/>
    <cellStyle name="一般 7 4 8 2 2 2 4" xfId="36389"/>
    <cellStyle name="一般 7 4 8 2 2 2 5" xfId="29107"/>
    <cellStyle name="一般 7 4 8 2 2 3" xfId="14936"/>
    <cellStyle name="一般 7 4 8 2 2 3 2" xfId="38215"/>
    <cellStyle name="一般 7 4 8 2 2 3 3" xfId="29108"/>
    <cellStyle name="一般 7 4 8 2 2 4" xfId="19561"/>
    <cellStyle name="一般 7 4 8 2 2 4 2" xfId="41531"/>
    <cellStyle name="一般 7 4 8 2 2 5" xfId="14934"/>
    <cellStyle name="一般 7 4 8 2 2 6" xfId="33257"/>
    <cellStyle name="一般 7 4 8 2 2 7" xfId="29106"/>
    <cellStyle name="一般 7 4 8 2 3" xfId="4521"/>
    <cellStyle name="一般 7 4 8 2 3 2" xfId="21128"/>
    <cellStyle name="一般 7 4 8 2 3 2 2" xfId="43096"/>
    <cellStyle name="一般 7 4 8 2 3 3" xfId="14937"/>
    <cellStyle name="一般 7 4 8 2 3 4" xfId="34824"/>
    <cellStyle name="一般 7 4 8 2 3 5" xfId="29109"/>
    <cellStyle name="一般 7 4 8 2 4" xfId="14938"/>
    <cellStyle name="一般 7 4 8 2 4 2" xfId="38216"/>
    <cellStyle name="一般 7 4 8 2 4 3" xfId="29110"/>
    <cellStyle name="一般 7 4 8 2 5" xfId="17942"/>
    <cellStyle name="一般 7 4 8 2 5 2" xfId="39966"/>
    <cellStyle name="一般 7 4 8 2 6" xfId="14933"/>
    <cellStyle name="一般 7 4 8 2 7" xfId="24152"/>
    <cellStyle name="一般 7 4 8 2 8" xfId="31692"/>
    <cellStyle name="一般 7 4 8 2 9" xfId="29105"/>
    <cellStyle name="一般 7 4 8 3" xfId="2176"/>
    <cellStyle name="一般 7 4 8 3 2" xfId="5309"/>
    <cellStyle name="一般 7 4 8 3 2 2" xfId="21916"/>
    <cellStyle name="一般 7 4 8 3 2 2 2" xfId="43884"/>
    <cellStyle name="一般 7 4 8 3 2 3" xfId="14940"/>
    <cellStyle name="一般 7 4 8 3 2 4" xfId="35612"/>
    <cellStyle name="一般 7 4 8 3 2 5" xfId="29112"/>
    <cellStyle name="一般 7 4 8 3 3" xfId="14941"/>
    <cellStyle name="一般 7 4 8 3 3 2" xfId="38217"/>
    <cellStyle name="一般 7 4 8 3 3 3" xfId="29113"/>
    <cellStyle name="一般 7 4 8 3 4" xfId="18784"/>
    <cellStyle name="一般 7 4 8 3 4 2" xfId="40754"/>
    <cellStyle name="一般 7 4 8 3 5" xfId="14939"/>
    <cellStyle name="一般 7 4 8 3 6" xfId="32480"/>
    <cellStyle name="一般 7 4 8 3 7" xfId="29111"/>
    <cellStyle name="一般 7 4 8 4" xfId="3744"/>
    <cellStyle name="一般 7 4 8 4 2" xfId="7033"/>
    <cellStyle name="一般 7 4 8 4 2 2" xfId="23380"/>
    <cellStyle name="一般 7 4 8 4 2 3" xfId="14943"/>
    <cellStyle name="一般 7 4 8 4 3" xfId="20351"/>
    <cellStyle name="一般 7 4 8 4 3 2" xfId="42319"/>
    <cellStyle name="一般 7 4 8 4 4" xfId="14942"/>
    <cellStyle name="一般 7 4 8 4 5" xfId="34047"/>
    <cellStyle name="一般 7 4 8 5" xfId="14944"/>
    <cellStyle name="一般 7 4 8 5 2" xfId="38218"/>
    <cellStyle name="一般 7 4 8 5 3" xfId="29114"/>
    <cellStyle name="一般 7 4 8 6" xfId="17162"/>
    <cellStyle name="一般 7 4 8 6 2" xfId="39189"/>
    <cellStyle name="一般 7 4 8 7" xfId="14932"/>
    <cellStyle name="一般 7 4 8 8" xfId="24987"/>
    <cellStyle name="一般 7 4 8 9" xfId="30912"/>
    <cellStyle name="一般 7 4 9" xfId="914"/>
    <cellStyle name="一般 7 4 9 2" xfId="2565"/>
    <cellStyle name="一般 7 4 9 2 2" xfId="5698"/>
    <cellStyle name="一般 7 4 9 2 2 2" xfId="22305"/>
    <cellStyle name="一般 7 4 9 2 2 2 2" xfId="44273"/>
    <cellStyle name="一般 7 4 9 2 2 3" xfId="14947"/>
    <cellStyle name="一般 7 4 9 2 2 4" xfId="36001"/>
    <cellStyle name="一般 7 4 9 2 2 5" xfId="29117"/>
    <cellStyle name="一般 7 4 9 2 3" xfId="14948"/>
    <cellStyle name="一般 7 4 9 2 3 2" xfId="38219"/>
    <cellStyle name="一般 7 4 9 2 3 3" xfId="29118"/>
    <cellStyle name="一般 7 4 9 2 4" xfId="19173"/>
    <cellStyle name="一般 7 4 9 2 4 2" xfId="41143"/>
    <cellStyle name="一般 7 4 9 2 5" xfId="14946"/>
    <cellStyle name="一般 7 4 9 2 6" xfId="32869"/>
    <cellStyle name="一般 7 4 9 2 7" xfId="29116"/>
    <cellStyle name="一般 7 4 9 3" xfId="4133"/>
    <cellStyle name="一般 7 4 9 3 2" xfId="20740"/>
    <cellStyle name="一般 7 4 9 3 2 2" xfId="42708"/>
    <cellStyle name="一般 7 4 9 3 3" xfId="14949"/>
    <cellStyle name="一般 7 4 9 3 4" xfId="34436"/>
    <cellStyle name="一般 7 4 9 3 5" xfId="29119"/>
    <cellStyle name="一般 7 4 9 4" xfId="14950"/>
    <cellStyle name="一般 7 4 9 4 2" xfId="38220"/>
    <cellStyle name="一般 7 4 9 4 3" xfId="29120"/>
    <cellStyle name="一般 7 4 9 5" xfId="17554"/>
    <cellStyle name="一般 7 4 9 5 2" xfId="39578"/>
    <cellStyle name="一般 7 4 9 6" xfId="14945"/>
    <cellStyle name="一般 7 4 9 7" xfId="24743"/>
    <cellStyle name="一般 7 4 9 8" xfId="31304"/>
    <cellStyle name="一般 7 4 9 9" xfId="29115"/>
    <cellStyle name="一般 7 4_HyReadebook團體銷售書單_20110923" xfId="23909"/>
    <cellStyle name="一般 7 5" xfId="53"/>
    <cellStyle name="一般 7 5 10" xfId="3360"/>
    <cellStyle name="一般 7 5 10 2" xfId="19967"/>
    <cellStyle name="一般 7 5 10 2 2" xfId="41935"/>
    <cellStyle name="一般 7 5 10 3" xfId="14952"/>
    <cellStyle name="一般 7 5 10 4" xfId="33663"/>
    <cellStyle name="一般 7 5 10 5" xfId="29121"/>
    <cellStyle name="一般 7 5 11" xfId="14953"/>
    <cellStyle name="一般 7 5 11 2" xfId="38221"/>
    <cellStyle name="一般 7 5 11 3" xfId="29122"/>
    <cellStyle name="一般 7 5 12" xfId="16761"/>
    <cellStyle name="一般 7 5 12 2" xfId="38805"/>
    <cellStyle name="一般 7 5 13" xfId="14951"/>
    <cellStyle name="一般 7 5 14" xfId="25169"/>
    <cellStyle name="一般 7 5 15" xfId="30517"/>
    <cellStyle name="一般 7 5 2" xfId="84"/>
    <cellStyle name="一般 7 5 2 10" xfId="14955"/>
    <cellStyle name="一般 7 5 2 10 2" xfId="38222"/>
    <cellStyle name="一般 7 5 2 10 3" xfId="29123"/>
    <cellStyle name="一般 7 5 2 11" xfId="16788"/>
    <cellStyle name="一般 7 5 2 11 2" xfId="38829"/>
    <cellStyle name="一般 7 5 2 12" xfId="14954"/>
    <cellStyle name="一般 7 5 2 13" xfId="24600"/>
    <cellStyle name="一般 7 5 2 14" xfId="30544"/>
    <cellStyle name="一般 7 5 2 2" xfId="135"/>
    <cellStyle name="一般 7 5 2 2 10" xfId="16838"/>
    <cellStyle name="一般 7 5 2 2 10 2" xfId="38877"/>
    <cellStyle name="一般 7 5 2 2 11" xfId="14956"/>
    <cellStyle name="一般 7 5 2 2 12" xfId="24153"/>
    <cellStyle name="一般 7 5 2 2 13" xfId="30594"/>
    <cellStyle name="一般 7 5 2 2 2" xfId="237"/>
    <cellStyle name="一般 7 5 2 2 2 10" xfId="23884"/>
    <cellStyle name="一般 7 5 2 2 2 11" xfId="30694"/>
    <cellStyle name="一般 7 5 2 2 2 2" xfId="456"/>
    <cellStyle name="一般 7 5 2 2 2 2 10" xfId="30890"/>
    <cellStyle name="一般 7 5 2 2 2 2 2" xfId="848"/>
    <cellStyle name="一般 7 5 2 2 2 2 2 2" xfId="1669"/>
    <cellStyle name="一般 7 5 2 2 2 2 2 2 2" xfId="3320"/>
    <cellStyle name="一般 7 5 2 2 2 2 2 2 2 2" xfId="6453"/>
    <cellStyle name="一般 7 5 2 2 2 2 2 2 2 2 2" xfId="23060"/>
    <cellStyle name="一般 7 5 2 2 2 2 2 2 2 2 2 2" xfId="45028"/>
    <cellStyle name="一般 7 5 2 2 2 2 2 2 2 2 3" xfId="14962"/>
    <cellStyle name="一般 7 5 2 2 2 2 2 2 2 2 4" xfId="36756"/>
    <cellStyle name="一般 7 5 2 2 2 2 2 2 2 2 5" xfId="29126"/>
    <cellStyle name="一般 7 5 2 2 2 2 2 2 2 3" xfId="14963"/>
    <cellStyle name="一般 7 5 2 2 2 2 2 2 2 3 2" xfId="38223"/>
    <cellStyle name="一般 7 5 2 2 2 2 2 2 2 3 3" xfId="29127"/>
    <cellStyle name="一般 7 5 2 2 2 2 2 2 2 4" xfId="19928"/>
    <cellStyle name="一般 7 5 2 2 2 2 2 2 2 4 2" xfId="41898"/>
    <cellStyle name="一般 7 5 2 2 2 2 2 2 2 5" xfId="14961"/>
    <cellStyle name="一般 7 5 2 2 2 2 2 2 2 6" xfId="33624"/>
    <cellStyle name="一般 7 5 2 2 2 2 2 2 2 7" xfId="29125"/>
    <cellStyle name="一般 7 5 2 2 2 2 2 2 3" xfId="4888"/>
    <cellStyle name="一般 7 5 2 2 2 2 2 2 3 2" xfId="21495"/>
    <cellStyle name="一般 7 5 2 2 2 2 2 2 3 2 2" xfId="43463"/>
    <cellStyle name="一般 7 5 2 2 2 2 2 2 3 3" xfId="14964"/>
    <cellStyle name="一般 7 5 2 2 2 2 2 2 3 4" xfId="35191"/>
    <cellStyle name="一般 7 5 2 2 2 2 2 2 3 5" xfId="29128"/>
    <cellStyle name="一般 7 5 2 2 2 2 2 2 4" xfId="14965"/>
    <cellStyle name="一般 7 5 2 2 2 2 2 2 4 2" xfId="38224"/>
    <cellStyle name="一般 7 5 2 2 2 2 2 2 4 3" xfId="29129"/>
    <cellStyle name="一般 7 5 2 2 2 2 2 2 5" xfId="18309"/>
    <cellStyle name="一般 7 5 2 2 2 2 2 2 5 2" xfId="40333"/>
    <cellStyle name="一般 7 5 2 2 2 2 2 2 6" xfId="14960"/>
    <cellStyle name="一般 7 5 2 2 2 2 2 2 7" xfId="23797"/>
    <cellStyle name="一般 7 5 2 2 2 2 2 2 8" xfId="32059"/>
    <cellStyle name="一般 7 5 2 2 2 2 2 2 9" xfId="29124"/>
    <cellStyle name="一般 7 5 2 2 2 2 2 3" xfId="2543"/>
    <cellStyle name="一般 7 5 2 2 2 2 2 3 2" xfId="5676"/>
    <cellStyle name="一般 7 5 2 2 2 2 2 3 2 2" xfId="22283"/>
    <cellStyle name="一般 7 5 2 2 2 2 2 3 2 2 2" xfId="44251"/>
    <cellStyle name="一般 7 5 2 2 2 2 2 3 2 3" xfId="14967"/>
    <cellStyle name="一般 7 5 2 2 2 2 2 3 2 4" xfId="35979"/>
    <cellStyle name="一般 7 5 2 2 2 2 2 3 2 5" xfId="29131"/>
    <cellStyle name="一般 7 5 2 2 2 2 2 3 3" xfId="14968"/>
    <cellStyle name="一般 7 5 2 2 2 2 2 3 3 2" xfId="38225"/>
    <cellStyle name="一般 7 5 2 2 2 2 2 3 3 3" xfId="29132"/>
    <cellStyle name="一般 7 5 2 2 2 2 2 3 4" xfId="19151"/>
    <cellStyle name="一般 7 5 2 2 2 2 2 3 4 2" xfId="41121"/>
    <cellStyle name="一般 7 5 2 2 2 2 2 3 5" xfId="14966"/>
    <cellStyle name="一般 7 5 2 2 2 2 2 3 6" xfId="32847"/>
    <cellStyle name="一般 7 5 2 2 2 2 2 3 7" xfId="29130"/>
    <cellStyle name="一般 7 5 2 2 2 2 2 4" xfId="4111"/>
    <cellStyle name="一般 7 5 2 2 2 2 2 4 2" xfId="7036"/>
    <cellStyle name="一般 7 5 2 2 2 2 2 4 2 2" xfId="23383"/>
    <cellStyle name="一般 7 5 2 2 2 2 2 4 2 3" xfId="14970"/>
    <cellStyle name="一般 7 5 2 2 2 2 2 4 3" xfId="20718"/>
    <cellStyle name="一般 7 5 2 2 2 2 2 4 3 2" xfId="42686"/>
    <cellStyle name="一般 7 5 2 2 2 2 2 4 4" xfId="14969"/>
    <cellStyle name="一般 7 5 2 2 2 2 2 4 5" xfId="34414"/>
    <cellStyle name="一般 7 5 2 2 2 2 2 5" xfId="14971"/>
    <cellStyle name="一般 7 5 2 2 2 2 2 5 2" xfId="38226"/>
    <cellStyle name="一般 7 5 2 2 2 2 2 5 3" xfId="29133"/>
    <cellStyle name="一般 7 5 2 2 2 2 2 6" xfId="17529"/>
    <cellStyle name="一般 7 5 2 2 2 2 2 6 2" xfId="39556"/>
    <cellStyle name="一般 7 5 2 2 2 2 2 7" xfId="14959"/>
    <cellStyle name="一般 7 5 2 2 2 2 2 8" xfId="24867"/>
    <cellStyle name="一般 7 5 2 2 2 2 2 9" xfId="31279"/>
    <cellStyle name="一般 7 5 2 2 2 2 3" xfId="1281"/>
    <cellStyle name="一般 7 5 2 2 2 2 3 2" xfId="2932"/>
    <cellStyle name="一般 7 5 2 2 2 2 3 2 2" xfId="6065"/>
    <cellStyle name="一般 7 5 2 2 2 2 3 2 2 2" xfId="22672"/>
    <cellStyle name="一般 7 5 2 2 2 2 3 2 2 2 2" xfId="44640"/>
    <cellStyle name="一般 7 5 2 2 2 2 3 2 2 3" xfId="14974"/>
    <cellStyle name="一般 7 5 2 2 2 2 3 2 2 4" xfId="36368"/>
    <cellStyle name="一般 7 5 2 2 2 2 3 2 2 5" xfId="29136"/>
    <cellStyle name="一般 7 5 2 2 2 2 3 2 3" xfId="14975"/>
    <cellStyle name="一般 7 5 2 2 2 2 3 2 3 2" xfId="38227"/>
    <cellStyle name="一般 7 5 2 2 2 2 3 2 3 3" xfId="29137"/>
    <cellStyle name="一般 7 5 2 2 2 2 3 2 4" xfId="19540"/>
    <cellStyle name="一般 7 5 2 2 2 2 3 2 4 2" xfId="41510"/>
    <cellStyle name="一般 7 5 2 2 2 2 3 2 5" xfId="14973"/>
    <cellStyle name="一般 7 5 2 2 2 2 3 2 6" xfId="33236"/>
    <cellStyle name="一般 7 5 2 2 2 2 3 2 7" xfId="29135"/>
    <cellStyle name="一般 7 5 2 2 2 2 3 3" xfId="4500"/>
    <cellStyle name="一般 7 5 2 2 2 2 3 3 2" xfId="21107"/>
    <cellStyle name="一般 7 5 2 2 2 2 3 3 2 2" xfId="43075"/>
    <cellStyle name="一般 7 5 2 2 2 2 3 3 3" xfId="14976"/>
    <cellStyle name="一般 7 5 2 2 2 2 3 3 4" xfId="34803"/>
    <cellStyle name="一般 7 5 2 2 2 2 3 3 5" xfId="29138"/>
    <cellStyle name="一般 7 5 2 2 2 2 3 4" xfId="14977"/>
    <cellStyle name="一般 7 5 2 2 2 2 3 4 2" xfId="38228"/>
    <cellStyle name="一般 7 5 2 2 2 2 3 4 3" xfId="29139"/>
    <cellStyle name="一般 7 5 2 2 2 2 3 5" xfId="17921"/>
    <cellStyle name="一般 7 5 2 2 2 2 3 5 2" xfId="39945"/>
    <cellStyle name="一般 7 5 2 2 2 2 3 6" xfId="14972"/>
    <cellStyle name="一般 7 5 2 2 2 2 3 7" xfId="24627"/>
    <cellStyle name="一般 7 5 2 2 2 2 3 8" xfId="31671"/>
    <cellStyle name="一般 7 5 2 2 2 2 3 9" xfId="29134"/>
    <cellStyle name="一般 7 5 2 2 2 2 4" xfId="2155"/>
    <cellStyle name="一般 7 5 2 2 2 2 4 2" xfId="5288"/>
    <cellStyle name="一般 7 5 2 2 2 2 4 2 2" xfId="21895"/>
    <cellStyle name="一般 7 5 2 2 2 2 4 2 2 2" xfId="43863"/>
    <cellStyle name="一般 7 5 2 2 2 2 4 2 3" xfId="14979"/>
    <cellStyle name="一般 7 5 2 2 2 2 4 2 4" xfId="35591"/>
    <cellStyle name="一般 7 5 2 2 2 2 4 2 5" xfId="29141"/>
    <cellStyle name="一般 7 5 2 2 2 2 4 3" xfId="14980"/>
    <cellStyle name="一般 7 5 2 2 2 2 4 3 2" xfId="38229"/>
    <cellStyle name="一般 7 5 2 2 2 2 4 3 3" xfId="29142"/>
    <cellStyle name="一般 7 5 2 2 2 2 4 4" xfId="18763"/>
    <cellStyle name="一般 7 5 2 2 2 2 4 4 2" xfId="40733"/>
    <cellStyle name="一般 7 5 2 2 2 2 4 5" xfId="14978"/>
    <cellStyle name="一般 7 5 2 2 2 2 4 6" xfId="32459"/>
    <cellStyle name="一般 7 5 2 2 2 2 4 7" xfId="29140"/>
    <cellStyle name="一般 7 5 2 2 2 2 5" xfId="3723"/>
    <cellStyle name="一般 7 5 2 2 2 2 5 2" xfId="7035"/>
    <cellStyle name="一般 7 5 2 2 2 2 5 2 2" xfId="23382"/>
    <cellStyle name="一般 7 5 2 2 2 2 5 2 3" xfId="14982"/>
    <cellStyle name="一般 7 5 2 2 2 2 5 3" xfId="20330"/>
    <cellStyle name="一般 7 5 2 2 2 2 5 3 2" xfId="42298"/>
    <cellStyle name="一般 7 5 2 2 2 2 5 4" xfId="14981"/>
    <cellStyle name="一般 7 5 2 2 2 2 5 5" xfId="34026"/>
    <cellStyle name="一般 7 5 2 2 2 2 6" xfId="14983"/>
    <cellStyle name="一般 7 5 2 2 2 2 6 2" xfId="38230"/>
    <cellStyle name="一般 7 5 2 2 2 2 6 3" xfId="29143"/>
    <cellStyle name="一般 7 5 2 2 2 2 7" xfId="17140"/>
    <cellStyle name="一般 7 5 2 2 2 2 7 2" xfId="39168"/>
    <cellStyle name="一般 7 5 2 2 2 2 8" xfId="14958"/>
    <cellStyle name="一般 7 5 2 2 2 2 9" xfId="24602"/>
    <cellStyle name="一般 7 5 2 2 2 2_HyReadebook團體銷售書單_20110923" xfId="23621"/>
    <cellStyle name="一般 7 5 2 2 2 3" xfId="654"/>
    <cellStyle name="一般 7 5 2 2 2 3 2" xfId="1475"/>
    <cellStyle name="一般 7 5 2 2 2 3 2 2" xfId="3126"/>
    <cellStyle name="一般 7 5 2 2 2 3 2 2 2" xfId="6259"/>
    <cellStyle name="一般 7 5 2 2 2 3 2 2 2 2" xfId="22866"/>
    <cellStyle name="一般 7 5 2 2 2 3 2 2 2 2 2" xfId="44834"/>
    <cellStyle name="一般 7 5 2 2 2 3 2 2 2 3" xfId="14987"/>
    <cellStyle name="一般 7 5 2 2 2 3 2 2 2 4" xfId="36562"/>
    <cellStyle name="一般 7 5 2 2 2 3 2 2 2 5" xfId="29146"/>
    <cellStyle name="一般 7 5 2 2 2 3 2 2 3" xfId="14988"/>
    <cellStyle name="一般 7 5 2 2 2 3 2 2 3 2" xfId="38231"/>
    <cellStyle name="一般 7 5 2 2 2 3 2 2 3 3" xfId="29147"/>
    <cellStyle name="一般 7 5 2 2 2 3 2 2 4" xfId="19734"/>
    <cellStyle name="一般 7 5 2 2 2 3 2 2 4 2" xfId="41704"/>
    <cellStyle name="一般 7 5 2 2 2 3 2 2 5" xfId="14986"/>
    <cellStyle name="一般 7 5 2 2 2 3 2 2 6" xfId="33430"/>
    <cellStyle name="一般 7 5 2 2 2 3 2 2 7" xfId="29145"/>
    <cellStyle name="一般 7 5 2 2 2 3 2 3" xfId="4694"/>
    <cellStyle name="一般 7 5 2 2 2 3 2 3 2" xfId="21301"/>
    <cellStyle name="一般 7 5 2 2 2 3 2 3 2 2" xfId="43269"/>
    <cellStyle name="一般 7 5 2 2 2 3 2 3 3" xfId="14989"/>
    <cellStyle name="一般 7 5 2 2 2 3 2 3 4" xfId="34997"/>
    <cellStyle name="一般 7 5 2 2 2 3 2 3 5" xfId="29148"/>
    <cellStyle name="一般 7 5 2 2 2 3 2 4" xfId="14990"/>
    <cellStyle name="一般 7 5 2 2 2 3 2 4 2" xfId="38232"/>
    <cellStyle name="一般 7 5 2 2 2 3 2 4 3" xfId="29149"/>
    <cellStyle name="一般 7 5 2 2 2 3 2 5" xfId="18115"/>
    <cellStyle name="一般 7 5 2 2 2 3 2 5 2" xfId="40139"/>
    <cellStyle name="一般 7 5 2 2 2 3 2 6" xfId="14985"/>
    <cellStyle name="一般 7 5 2 2 2 3 2 7" xfId="23747"/>
    <cellStyle name="一般 7 5 2 2 2 3 2 8" xfId="31865"/>
    <cellStyle name="一般 7 5 2 2 2 3 2 9" xfId="29144"/>
    <cellStyle name="一般 7 5 2 2 2 3 3" xfId="2349"/>
    <cellStyle name="一般 7 5 2 2 2 3 3 2" xfId="5482"/>
    <cellStyle name="一般 7 5 2 2 2 3 3 2 2" xfId="22089"/>
    <cellStyle name="一般 7 5 2 2 2 3 3 2 2 2" xfId="44057"/>
    <cellStyle name="一般 7 5 2 2 2 3 3 2 3" xfId="14992"/>
    <cellStyle name="一般 7 5 2 2 2 3 3 2 4" xfId="35785"/>
    <cellStyle name="一般 7 5 2 2 2 3 3 2 5" xfId="29151"/>
    <cellStyle name="一般 7 5 2 2 2 3 3 3" xfId="14993"/>
    <cellStyle name="一般 7 5 2 2 2 3 3 3 2" xfId="38233"/>
    <cellStyle name="一般 7 5 2 2 2 3 3 3 3" xfId="29152"/>
    <cellStyle name="一般 7 5 2 2 2 3 3 4" xfId="18957"/>
    <cellStyle name="一般 7 5 2 2 2 3 3 4 2" xfId="40927"/>
    <cellStyle name="一般 7 5 2 2 2 3 3 5" xfId="14991"/>
    <cellStyle name="一般 7 5 2 2 2 3 3 6" xfId="32653"/>
    <cellStyle name="一般 7 5 2 2 2 3 3 7" xfId="29150"/>
    <cellStyle name="一般 7 5 2 2 2 3 4" xfId="3917"/>
    <cellStyle name="一般 7 5 2 2 2 3 4 2" xfId="7037"/>
    <cellStyle name="一般 7 5 2 2 2 3 4 2 2" xfId="23384"/>
    <cellStyle name="一般 7 5 2 2 2 3 4 2 3" xfId="14995"/>
    <cellStyle name="一般 7 5 2 2 2 3 4 3" xfId="20524"/>
    <cellStyle name="一般 7 5 2 2 2 3 4 3 2" xfId="42492"/>
    <cellStyle name="一般 7 5 2 2 2 3 4 4" xfId="14994"/>
    <cellStyle name="一般 7 5 2 2 2 3 4 5" xfId="34220"/>
    <cellStyle name="一般 7 5 2 2 2 3 5" xfId="14996"/>
    <cellStyle name="一般 7 5 2 2 2 3 5 2" xfId="38234"/>
    <cellStyle name="一般 7 5 2 2 2 3 5 3" xfId="29153"/>
    <cellStyle name="一般 7 5 2 2 2 3 6" xfId="17335"/>
    <cellStyle name="一般 7 5 2 2 2 3 6 2" xfId="39362"/>
    <cellStyle name="一般 7 5 2 2 2 3 7" xfId="14984"/>
    <cellStyle name="一般 7 5 2 2 2 3 8" xfId="25055"/>
    <cellStyle name="一般 7 5 2 2 2 3 9" xfId="31085"/>
    <cellStyle name="一般 7 5 2 2 2 4" xfId="1087"/>
    <cellStyle name="一般 7 5 2 2 2 4 2" xfId="2738"/>
    <cellStyle name="一般 7 5 2 2 2 4 2 2" xfId="5871"/>
    <cellStyle name="一般 7 5 2 2 2 4 2 2 2" xfId="22478"/>
    <cellStyle name="一般 7 5 2 2 2 4 2 2 2 2" xfId="44446"/>
    <cellStyle name="一般 7 5 2 2 2 4 2 2 3" xfId="14999"/>
    <cellStyle name="一般 7 5 2 2 2 4 2 2 4" xfId="36174"/>
    <cellStyle name="一般 7 5 2 2 2 4 2 2 5" xfId="29156"/>
    <cellStyle name="一般 7 5 2 2 2 4 2 3" xfId="15000"/>
    <cellStyle name="一般 7 5 2 2 2 4 2 3 2" xfId="38235"/>
    <cellStyle name="一般 7 5 2 2 2 4 2 3 3" xfId="29157"/>
    <cellStyle name="一般 7 5 2 2 2 4 2 4" xfId="19346"/>
    <cellStyle name="一般 7 5 2 2 2 4 2 4 2" xfId="41316"/>
    <cellStyle name="一般 7 5 2 2 2 4 2 5" xfId="14998"/>
    <cellStyle name="一般 7 5 2 2 2 4 2 6" xfId="33042"/>
    <cellStyle name="一般 7 5 2 2 2 4 2 7" xfId="29155"/>
    <cellStyle name="一般 7 5 2 2 2 4 3" xfId="4306"/>
    <cellStyle name="一般 7 5 2 2 2 4 3 2" xfId="20913"/>
    <cellStyle name="一般 7 5 2 2 2 4 3 2 2" xfId="42881"/>
    <cellStyle name="一般 7 5 2 2 2 4 3 3" xfId="15001"/>
    <cellStyle name="一般 7 5 2 2 2 4 3 4" xfId="34609"/>
    <cellStyle name="一般 7 5 2 2 2 4 3 5" xfId="29158"/>
    <cellStyle name="一般 7 5 2 2 2 4 4" xfId="15002"/>
    <cellStyle name="一般 7 5 2 2 2 4 4 2" xfId="38236"/>
    <cellStyle name="一般 7 5 2 2 2 4 4 3" xfId="29159"/>
    <cellStyle name="一般 7 5 2 2 2 4 5" xfId="17727"/>
    <cellStyle name="一般 7 5 2 2 2 4 5 2" xfId="39751"/>
    <cellStyle name="一般 7 5 2 2 2 4 6" xfId="14997"/>
    <cellStyle name="一般 7 5 2 2 2 4 7" xfId="25216"/>
    <cellStyle name="一般 7 5 2 2 2 4 8" xfId="31477"/>
    <cellStyle name="一般 7 5 2 2 2 4 9" xfId="29154"/>
    <cellStyle name="一般 7 5 2 2 2 5" xfId="1961"/>
    <cellStyle name="一般 7 5 2 2 2 5 2" xfId="5094"/>
    <cellStyle name="一般 7 5 2 2 2 5 2 2" xfId="21701"/>
    <cellStyle name="一般 7 5 2 2 2 5 2 2 2" xfId="43669"/>
    <cellStyle name="一般 7 5 2 2 2 5 2 3" xfId="15004"/>
    <cellStyle name="一般 7 5 2 2 2 5 2 4" xfId="35397"/>
    <cellStyle name="一般 7 5 2 2 2 5 2 5" xfId="29161"/>
    <cellStyle name="一般 7 5 2 2 2 5 3" xfId="15005"/>
    <cellStyle name="一般 7 5 2 2 2 5 3 2" xfId="38237"/>
    <cellStyle name="一般 7 5 2 2 2 5 3 3" xfId="29162"/>
    <cellStyle name="一般 7 5 2 2 2 5 4" xfId="18569"/>
    <cellStyle name="一般 7 5 2 2 2 5 4 2" xfId="40539"/>
    <cellStyle name="一般 7 5 2 2 2 5 5" xfId="15003"/>
    <cellStyle name="一般 7 5 2 2 2 5 6" xfId="32265"/>
    <cellStyle name="一般 7 5 2 2 2 5 7" xfId="29160"/>
    <cellStyle name="一般 7 5 2 2 2 6" xfId="3529"/>
    <cellStyle name="一般 7 5 2 2 2 6 2" xfId="7034"/>
    <cellStyle name="一般 7 5 2 2 2 6 2 2" xfId="23381"/>
    <cellStyle name="一般 7 5 2 2 2 6 2 3" xfId="15007"/>
    <cellStyle name="一般 7 5 2 2 2 6 3" xfId="20136"/>
    <cellStyle name="一般 7 5 2 2 2 6 3 2" xfId="42104"/>
    <cellStyle name="一般 7 5 2 2 2 6 4" xfId="15006"/>
    <cellStyle name="一般 7 5 2 2 2 6 5" xfId="33832"/>
    <cellStyle name="一般 7 5 2 2 2 7" xfId="15008"/>
    <cellStyle name="一般 7 5 2 2 2 7 2" xfId="38238"/>
    <cellStyle name="一般 7 5 2 2 2 7 3" xfId="29163"/>
    <cellStyle name="一般 7 5 2 2 2 8" xfId="16938"/>
    <cellStyle name="一般 7 5 2 2 2 8 2" xfId="38974"/>
    <cellStyle name="一般 7 5 2 2 2 9" xfId="14957"/>
    <cellStyle name="一般 7 5 2 2 2_HyReadebook團體銷售書單_20110923" xfId="25297"/>
    <cellStyle name="一般 7 5 2 2 3" xfId="359"/>
    <cellStyle name="一般 7 5 2 2 3 10" xfId="30793"/>
    <cellStyle name="一般 7 5 2 2 3 2" xfId="751"/>
    <cellStyle name="一般 7 5 2 2 3 2 2" xfId="1572"/>
    <cellStyle name="一般 7 5 2 2 3 2 2 2" xfId="3223"/>
    <cellStyle name="一般 7 5 2 2 3 2 2 2 2" xfId="6356"/>
    <cellStyle name="一般 7 5 2 2 3 2 2 2 2 2" xfId="22963"/>
    <cellStyle name="一般 7 5 2 2 3 2 2 2 2 2 2" xfId="44931"/>
    <cellStyle name="一般 7 5 2 2 3 2 2 2 2 3" xfId="15013"/>
    <cellStyle name="一般 7 5 2 2 3 2 2 2 2 4" xfId="36659"/>
    <cellStyle name="一般 7 5 2 2 3 2 2 2 2 5" xfId="29166"/>
    <cellStyle name="一般 7 5 2 2 3 2 2 2 3" xfId="15014"/>
    <cellStyle name="一般 7 5 2 2 3 2 2 2 3 2" xfId="38239"/>
    <cellStyle name="一般 7 5 2 2 3 2 2 2 3 3" xfId="29167"/>
    <cellStyle name="一般 7 5 2 2 3 2 2 2 4" xfId="19831"/>
    <cellStyle name="一般 7 5 2 2 3 2 2 2 4 2" xfId="41801"/>
    <cellStyle name="一般 7 5 2 2 3 2 2 2 5" xfId="15012"/>
    <cellStyle name="一般 7 5 2 2 3 2 2 2 6" xfId="33527"/>
    <cellStyle name="一般 7 5 2 2 3 2 2 2 7" xfId="29165"/>
    <cellStyle name="一般 7 5 2 2 3 2 2 3" xfId="4791"/>
    <cellStyle name="一般 7 5 2 2 3 2 2 3 2" xfId="21398"/>
    <cellStyle name="一般 7 5 2 2 3 2 2 3 2 2" xfId="43366"/>
    <cellStyle name="一般 7 5 2 2 3 2 2 3 3" xfId="15015"/>
    <cellStyle name="一般 7 5 2 2 3 2 2 3 4" xfId="35094"/>
    <cellStyle name="一般 7 5 2 2 3 2 2 3 5" xfId="29168"/>
    <cellStyle name="一般 7 5 2 2 3 2 2 4" xfId="15016"/>
    <cellStyle name="一般 7 5 2 2 3 2 2 4 2" xfId="38240"/>
    <cellStyle name="一般 7 5 2 2 3 2 2 4 3" xfId="29169"/>
    <cellStyle name="一般 7 5 2 2 3 2 2 5" xfId="18212"/>
    <cellStyle name="一般 7 5 2 2 3 2 2 5 2" xfId="40236"/>
    <cellStyle name="一般 7 5 2 2 3 2 2 6" xfId="15011"/>
    <cellStyle name="一般 7 5 2 2 3 2 2 7" xfId="23844"/>
    <cellStyle name="一般 7 5 2 2 3 2 2 8" xfId="31962"/>
    <cellStyle name="一般 7 5 2 2 3 2 2 9" xfId="29164"/>
    <cellStyle name="一般 7 5 2 2 3 2 3" xfId="2446"/>
    <cellStyle name="一般 7 5 2 2 3 2 3 2" xfId="5579"/>
    <cellStyle name="一般 7 5 2 2 3 2 3 2 2" xfId="22186"/>
    <cellStyle name="一般 7 5 2 2 3 2 3 2 2 2" xfId="44154"/>
    <cellStyle name="一般 7 5 2 2 3 2 3 2 3" xfId="15018"/>
    <cellStyle name="一般 7 5 2 2 3 2 3 2 4" xfId="35882"/>
    <cellStyle name="一般 7 5 2 2 3 2 3 2 5" xfId="29171"/>
    <cellStyle name="一般 7 5 2 2 3 2 3 3" xfId="15019"/>
    <cellStyle name="一般 7 5 2 2 3 2 3 3 2" xfId="38241"/>
    <cellStyle name="一般 7 5 2 2 3 2 3 3 3" xfId="29172"/>
    <cellStyle name="一般 7 5 2 2 3 2 3 4" xfId="19054"/>
    <cellStyle name="一般 7 5 2 2 3 2 3 4 2" xfId="41024"/>
    <cellStyle name="一般 7 5 2 2 3 2 3 5" xfId="15017"/>
    <cellStyle name="一般 7 5 2 2 3 2 3 6" xfId="32750"/>
    <cellStyle name="一般 7 5 2 2 3 2 3 7" xfId="29170"/>
    <cellStyle name="一般 7 5 2 2 3 2 4" xfId="4014"/>
    <cellStyle name="一般 7 5 2 2 3 2 4 2" xfId="7039"/>
    <cellStyle name="一般 7 5 2 2 3 2 4 2 2" xfId="23386"/>
    <cellStyle name="一般 7 5 2 2 3 2 4 2 3" xfId="15021"/>
    <cellStyle name="一般 7 5 2 2 3 2 4 3" xfId="20621"/>
    <cellStyle name="一般 7 5 2 2 3 2 4 3 2" xfId="42589"/>
    <cellStyle name="一般 7 5 2 2 3 2 4 4" xfId="15020"/>
    <cellStyle name="一般 7 5 2 2 3 2 4 5" xfId="34317"/>
    <cellStyle name="一般 7 5 2 2 3 2 5" xfId="15022"/>
    <cellStyle name="一般 7 5 2 2 3 2 5 2" xfId="38242"/>
    <cellStyle name="一般 7 5 2 2 3 2 5 3" xfId="29173"/>
    <cellStyle name="一般 7 5 2 2 3 2 6" xfId="17432"/>
    <cellStyle name="一般 7 5 2 2 3 2 6 2" xfId="39459"/>
    <cellStyle name="一般 7 5 2 2 3 2 7" xfId="15010"/>
    <cellStyle name="一般 7 5 2 2 3 2 8" xfId="23495"/>
    <cellStyle name="一般 7 5 2 2 3 2 9" xfId="31182"/>
    <cellStyle name="一般 7 5 2 2 3 3" xfId="1184"/>
    <cellStyle name="一般 7 5 2 2 3 3 2" xfId="2835"/>
    <cellStyle name="一般 7 5 2 2 3 3 2 2" xfId="5968"/>
    <cellStyle name="一般 7 5 2 2 3 3 2 2 2" xfId="22575"/>
    <cellStyle name="一般 7 5 2 2 3 3 2 2 2 2" xfId="44543"/>
    <cellStyle name="一般 7 5 2 2 3 3 2 2 3" xfId="15025"/>
    <cellStyle name="一般 7 5 2 2 3 3 2 2 4" xfId="36271"/>
    <cellStyle name="一般 7 5 2 2 3 3 2 2 5" xfId="29176"/>
    <cellStyle name="一般 7 5 2 2 3 3 2 3" xfId="15026"/>
    <cellStyle name="一般 7 5 2 2 3 3 2 3 2" xfId="38243"/>
    <cellStyle name="一般 7 5 2 2 3 3 2 3 3" xfId="29177"/>
    <cellStyle name="一般 7 5 2 2 3 3 2 4" xfId="19443"/>
    <cellStyle name="一般 7 5 2 2 3 3 2 4 2" xfId="41413"/>
    <cellStyle name="一般 7 5 2 2 3 3 2 5" xfId="15024"/>
    <cellStyle name="一般 7 5 2 2 3 3 2 6" xfId="33139"/>
    <cellStyle name="一般 7 5 2 2 3 3 2 7" xfId="29175"/>
    <cellStyle name="一般 7 5 2 2 3 3 3" xfId="4403"/>
    <cellStyle name="一般 7 5 2 2 3 3 3 2" xfId="21010"/>
    <cellStyle name="一般 7 5 2 2 3 3 3 2 2" xfId="42978"/>
    <cellStyle name="一般 7 5 2 2 3 3 3 3" xfId="15027"/>
    <cellStyle name="一般 7 5 2 2 3 3 3 4" xfId="34706"/>
    <cellStyle name="一般 7 5 2 2 3 3 3 5" xfId="29178"/>
    <cellStyle name="一般 7 5 2 2 3 3 4" xfId="15028"/>
    <cellStyle name="一般 7 5 2 2 3 3 4 2" xfId="38244"/>
    <cellStyle name="一般 7 5 2 2 3 3 4 3" xfId="29179"/>
    <cellStyle name="一般 7 5 2 2 3 3 5" xfId="17824"/>
    <cellStyle name="一般 7 5 2 2 3 3 5 2" xfId="39848"/>
    <cellStyle name="一般 7 5 2 2 3 3 6" xfId="15023"/>
    <cellStyle name="一般 7 5 2 2 3 3 7" xfId="24963"/>
    <cellStyle name="一般 7 5 2 2 3 3 8" xfId="31574"/>
    <cellStyle name="一般 7 5 2 2 3 3 9" xfId="29174"/>
    <cellStyle name="一般 7 5 2 2 3 4" xfId="2058"/>
    <cellStyle name="一般 7 5 2 2 3 4 2" xfId="5191"/>
    <cellStyle name="一般 7 5 2 2 3 4 2 2" xfId="21798"/>
    <cellStyle name="一般 7 5 2 2 3 4 2 2 2" xfId="43766"/>
    <cellStyle name="一般 7 5 2 2 3 4 2 3" xfId="15030"/>
    <cellStyle name="一般 7 5 2 2 3 4 2 4" xfId="35494"/>
    <cellStyle name="一般 7 5 2 2 3 4 2 5" xfId="29181"/>
    <cellStyle name="一般 7 5 2 2 3 4 3" xfId="15031"/>
    <cellStyle name="一般 7 5 2 2 3 4 3 2" xfId="38245"/>
    <cellStyle name="一般 7 5 2 2 3 4 3 3" xfId="29182"/>
    <cellStyle name="一般 7 5 2 2 3 4 4" xfId="18666"/>
    <cellStyle name="一般 7 5 2 2 3 4 4 2" xfId="40636"/>
    <cellStyle name="一般 7 5 2 2 3 4 5" xfId="15029"/>
    <cellStyle name="一般 7 5 2 2 3 4 6" xfId="32362"/>
    <cellStyle name="一般 7 5 2 2 3 4 7" xfId="29180"/>
    <cellStyle name="一般 7 5 2 2 3 5" xfId="3626"/>
    <cellStyle name="一般 7 5 2 2 3 5 2" xfId="7038"/>
    <cellStyle name="一般 7 5 2 2 3 5 2 2" xfId="23385"/>
    <cellStyle name="一般 7 5 2 2 3 5 2 3" xfId="15033"/>
    <cellStyle name="一般 7 5 2 2 3 5 3" xfId="20233"/>
    <cellStyle name="一般 7 5 2 2 3 5 3 2" xfId="42201"/>
    <cellStyle name="一般 7 5 2 2 3 5 4" xfId="15032"/>
    <cellStyle name="一般 7 5 2 2 3 5 5" xfId="33929"/>
    <cellStyle name="一般 7 5 2 2 3 6" xfId="15034"/>
    <cellStyle name="一般 7 5 2 2 3 6 2" xfId="38246"/>
    <cellStyle name="一般 7 5 2 2 3 6 3" xfId="29183"/>
    <cellStyle name="一般 7 5 2 2 3 7" xfId="17043"/>
    <cellStyle name="一般 7 5 2 2 3 7 2" xfId="39071"/>
    <cellStyle name="一般 7 5 2 2 3 8" xfId="15009"/>
    <cellStyle name="一般 7 5 2 2 3 9" xfId="24171"/>
    <cellStyle name="一般 7 5 2 2 3_HyReadebook團體銷售書單_20110923" xfId="24216"/>
    <cellStyle name="一般 7 5 2 2 4" xfId="557"/>
    <cellStyle name="一般 7 5 2 2 4 2" xfId="1378"/>
    <cellStyle name="一般 7 5 2 2 4 2 2" xfId="3029"/>
    <cellStyle name="一般 7 5 2 2 4 2 2 2" xfId="6162"/>
    <cellStyle name="一般 7 5 2 2 4 2 2 2 2" xfId="22769"/>
    <cellStyle name="一般 7 5 2 2 4 2 2 2 2 2" xfId="44737"/>
    <cellStyle name="一般 7 5 2 2 4 2 2 2 3" xfId="15038"/>
    <cellStyle name="一般 7 5 2 2 4 2 2 2 4" xfId="36465"/>
    <cellStyle name="一般 7 5 2 2 4 2 2 2 5" xfId="29186"/>
    <cellStyle name="一般 7 5 2 2 4 2 2 3" xfId="15039"/>
    <cellStyle name="一般 7 5 2 2 4 2 2 3 2" xfId="38247"/>
    <cellStyle name="一般 7 5 2 2 4 2 2 3 3" xfId="29187"/>
    <cellStyle name="一般 7 5 2 2 4 2 2 4" xfId="19637"/>
    <cellStyle name="一般 7 5 2 2 4 2 2 4 2" xfId="41607"/>
    <cellStyle name="一般 7 5 2 2 4 2 2 5" xfId="15037"/>
    <cellStyle name="一般 7 5 2 2 4 2 2 6" xfId="33333"/>
    <cellStyle name="一般 7 5 2 2 4 2 2 7" xfId="29185"/>
    <cellStyle name="一般 7 5 2 2 4 2 3" xfId="4597"/>
    <cellStyle name="一般 7 5 2 2 4 2 3 2" xfId="21204"/>
    <cellStyle name="一般 7 5 2 2 4 2 3 2 2" xfId="43172"/>
    <cellStyle name="一般 7 5 2 2 4 2 3 3" xfId="15040"/>
    <cellStyle name="一般 7 5 2 2 4 2 3 4" xfId="34900"/>
    <cellStyle name="一般 7 5 2 2 4 2 3 5" xfId="29188"/>
    <cellStyle name="一般 7 5 2 2 4 2 4" xfId="15041"/>
    <cellStyle name="一般 7 5 2 2 4 2 4 2" xfId="38248"/>
    <cellStyle name="一般 7 5 2 2 4 2 4 3" xfId="29189"/>
    <cellStyle name="一般 7 5 2 2 4 2 5" xfId="18018"/>
    <cellStyle name="一般 7 5 2 2 4 2 5 2" xfId="40042"/>
    <cellStyle name="一般 7 5 2 2 4 2 6" xfId="15036"/>
    <cellStyle name="一般 7 5 2 2 4 2 7" xfId="24403"/>
    <cellStyle name="一般 7 5 2 2 4 2 8" xfId="31768"/>
    <cellStyle name="一般 7 5 2 2 4 2 9" xfId="29184"/>
    <cellStyle name="一般 7 5 2 2 4 3" xfId="2252"/>
    <cellStyle name="一般 7 5 2 2 4 3 2" xfId="5385"/>
    <cellStyle name="一般 7 5 2 2 4 3 2 2" xfId="21992"/>
    <cellStyle name="一般 7 5 2 2 4 3 2 2 2" xfId="43960"/>
    <cellStyle name="一般 7 5 2 2 4 3 2 3" xfId="15043"/>
    <cellStyle name="一般 7 5 2 2 4 3 2 4" xfId="35688"/>
    <cellStyle name="一般 7 5 2 2 4 3 2 5" xfId="29191"/>
    <cellStyle name="一般 7 5 2 2 4 3 3" xfId="15044"/>
    <cellStyle name="一般 7 5 2 2 4 3 3 2" xfId="38249"/>
    <cellStyle name="一般 7 5 2 2 4 3 3 3" xfId="29192"/>
    <cellStyle name="一般 7 5 2 2 4 3 4" xfId="18860"/>
    <cellStyle name="一般 7 5 2 2 4 3 4 2" xfId="40830"/>
    <cellStyle name="一般 7 5 2 2 4 3 5" xfId="15042"/>
    <cellStyle name="一般 7 5 2 2 4 3 6" xfId="32556"/>
    <cellStyle name="一般 7 5 2 2 4 3 7" xfId="29190"/>
    <cellStyle name="一般 7 5 2 2 4 4" xfId="3820"/>
    <cellStyle name="一般 7 5 2 2 4 4 2" xfId="7040"/>
    <cellStyle name="一般 7 5 2 2 4 4 2 2" xfId="23387"/>
    <cellStyle name="一般 7 5 2 2 4 4 2 3" xfId="15046"/>
    <cellStyle name="一般 7 5 2 2 4 4 3" xfId="20427"/>
    <cellStyle name="一般 7 5 2 2 4 4 3 2" xfId="42395"/>
    <cellStyle name="一般 7 5 2 2 4 4 4" xfId="15045"/>
    <cellStyle name="一般 7 5 2 2 4 4 5" xfId="34123"/>
    <cellStyle name="一般 7 5 2 2 4 5" xfId="15047"/>
    <cellStyle name="一般 7 5 2 2 4 5 2" xfId="38250"/>
    <cellStyle name="一般 7 5 2 2 4 5 3" xfId="29193"/>
    <cellStyle name="一般 7 5 2 2 4 6" xfId="17238"/>
    <cellStyle name="一般 7 5 2 2 4 6 2" xfId="39265"/>
    <cellStyle name="一般 7 5 2 2 4 7" xfId="15035"/>
    <cellStyle name="一般 7 5 2 2 4 8" xfId="23608"/>
    <cellStyle name="一般 7 5 2 2 4 9" xfId="30988"/>
    <cellStyle name="一般 7 5 2 2 5" xfId="990"/>
    <cellStyle name="一般 7 5 2 2 5 2" xfId="2641"/>
    <cellStyle name="一般 7 5 2 2 5 2 2" xfId="5774"/>
    <cellStyle name="一般 7 5 2 2 5 2 2 2" xfId="22381"/>
    <cellStyle name="一般 7 5 2 2 5 2 2 2 2" xfId="44349"/>
    <cellStyle name="一般 7 5 2 2 5 2 2 3" xfId="15050"/>
    <cellStyle name="一般 7 5 2 2 5 2 2 4" xfId="36077"/>
    <cellStyle name="一般 7 5 2 2 5 2 2 5" xfId="29196"/>
    <cellStyle name="一般 7 5 2 2 5 2 3" xfId="15051"/>
    <cellStyle name="一般 7 5 2 2 5 2 3 2" xfId="38251"/>
    <cellStyle name="一般 7 5 2 2 5 2 3 3" xfId="29197"/>
    <cellStyle name="一般 7 5 2 2 5 2 4" xfId="19249"/>
    <cellStyle name="一般 7 5 2 2 5 2 4 2" xfId="41219"/>
    <cellStyle name="一般 7 5 2 2 5 2 5" xfId="15049"/>
    <cellStyle name="一般 7 5 2 2 5 2 6" xfId="32945"/>
    <cellStyle name="一般 7 5 2 2 5 2 7" xfId="29195"/>
    <cellStyle name="一般 7 5 2 2 5 3" xfId="4209"/>
    <cellStyle name="一般 7 5 2 2 5 3 2" xfId="20816"/>
    <cellStyle name="一般 7 5 2 2 5 3 2 2" xfId="42784"/>
    <cellStyle name="一般 7 5 2 2 5 3 3" xfId="15052"/>
    <cellStyle name="一般 7 5 2 2 5 3 4" xfId="34512"/>
    <cellStyle name="一般 7 5 2 2 5 3 5" xfId="29198"/>
    <cellStyle name="一般 7 5 2 2 5 4" xfId="15053"/>
    <cellStyle name="一般 7 5 2 2 5 4 2" xfId="38252"/>
    <cellStyle name="一般 7 5 2 2 5 4 3" xfId="29199"/>
    <cellStyle name="一般 7 5 2 2 5 5" xfId="17630"/>
    <cellStyle name="一般 7 5 2 2 5 5 2" xfId="39654"/>
    <cellStyle name="一般 7 5 2 2 5 6" xfId="15048"/>
    <cellStyle name="一般 7 5 2 2 5 7" xfId="25145"/>
    <cellStyle name="一般 7 5 2 2 5 8" xfId="31380"/>
    <cellStyle name="一般 7 5 2 2 5 9" xfId="29194"/>
    <cellStyle name="一般 7 5 2 2 6" xfId="1864"/>
    <cellStyle name="一般 7 5 2 2 6 2" xfId="4997"/>
    <cellStyle name="一般 7 5 2 2 6 2 2" xfId="21604"/>
    <cellStyle name="一般 7 5 2 2 6 2 2 2" xfId="43572"/>
    <cellStyle name="一般 7 5 2 2 6 2 3" xfId="15055"/>
    <cellStyle name="一般 7 5 2 2 6 2 4" xfId="35300"/>
    <cellStyle name="一般 7 5 2 2 6 2 5" xfId="29201"/>
    <cellStyle name="一般 7 5 2 2 6 3" xfId="15056"/>
    <cellStyle name="一般 7 5 2 2 6 3 2" xfId="38253"/>
    <cellStyle name="一般 7 5 2 2 6 3 3" xfId="29202"/>
    <cellStyle name="一般 7 5 2 2 6 4" xfId="18472"/>
    <cellStyle name="一般 7 5 2 2 6 4 2" xfId="40442"/>
    <cellStyle name="一般 7 5 2 2 6 5" xfId="15054"/>
    <cellStyle name="一般 7 5 2 2 6 6" xfId="32168"/>
    <cellStyle name="一般 7 5 2 2 6 7" xfId="29200"/>
    <cellStyle name="一般 7 5 2 2 7" xfId="1767"/>
    <cellStyle name="一般 7 5 2 2 7 2" xfId="15058"/>
    <cellStyle name="一般 7 5 2 2 7 3" xfId="18375"/>
    <cellStyle name="一般 7 5 2 2 7 4" xfId="15057"/>
    <cellStyle name="一般 7 5 2 2 8" xfId="3432"/>
    <cellStyle name="一般 7 5 2 2 8 2" xfId="20039"/>
    <cellStyle name="一般 7 5 2 2 8 2 2" xfId="42007"/>
    <cellStyle name="一般 7 5 2 2 8 3" xfId="15059"/>
    <cellStyle name="一般 7 5 2 2 8 4" xfId="33735"/>
    <cellStyle name="一般 7 5 2 2 8 5" xfId="29203"/>
    <cellStyle name="一般 7 5 2 2 9" xfId="15060"/>
    <cellStyle name="一般 7 5 2 2 9 2" xfId="38254"/>
    <cellStyle name="一般 7 5 2 2 9 3" xfId="29204"/>
    <cellStyle name="一般 7 5 2 2_HyReadebook團體銷售書單_20110923" xfId="25326"/>
    <cellStyle name="一般 7 5 2 3" xfId="189"/>
    <cellStyle name="一般 7 5 2 3 10" xfId="23759"/>
    <cellStyle name="一般 7 5 2 3 11" xfId="30646"/>
    <cellStyle name="一般 7 5 2 3 2" xfId="408"/>
    <cellStyle name="一般 7 5 2 3 2 10" xfId="30842"/>
    <cellStyle name="一般 7 5 2 3 2 2" xfId="800"/>
    <cellStyle name="一般 7 5 2 3 2 2 2" xfId="1621"/>
    <cellStyle name="一般 7 5 2 3 2 2 2 2" xfId="3272"/>
    <cellStyle name="一般 7 5 2 3 2 2 2 2 2" xfId="6405"/>
    <cellStyle name="一般 7 5 2 3 2 2 2 2 2 2" xfId="23012"/>
    <cellStyle name="一般 7 5 2 3 2 2 2 2 2 2 2" xfId="44980"/>
    <cellStyle name="一般 7 5 2 3 2 2 2 2 2 3" xfId="15066"/>
    <cellStyle name="一般 7 5 2 3 2 2 2 2 2 4" xfId="36708"/>
    <cellStyle name="一般 7 5 2 3 2 2 2 2 2 5" xfId="29207"/>
    <cellStyle name="一般 7 5 2 3 2 2 2 2 3" xfId="15067"/>
    <cellStyle name="一般 7 5 2 3 2 2 2 2 3 2" xfId="38255"/>
    <cellStyle name="一般 7 5 2 3 2 2 2 2 3 3" xfId="29208"/>
    <cellStyle name="一般 7 5 2 3 2 2 2 2 4" xfId="19880"/>
    <cellStyle name="一般 7 5 2 3 2 2 2 2 4 2" xfId="41850"/>
    <cellStyle name="一般 7 5 2 3 2 2 2 2 5" xfId="15065"/>
    <cellStyle name="一般 7 5 2 3 2 2 2 2 6" xfId="33576"/>
    <cellStyle name="一般 7 5 2 3 2 2 2 2 7" xfId="29206"/>
    <cellStyle name="一般 7 5 2 3 2 2 2 3" xfId="4840"/>
    <cellStyle name="一般 7 5 2 3 2 2 2 3 2" xfId="21447"/>
    <cellStyle name="一般 7 5 2 3 2 2 2 3 2 2" xfId="43415"/>
    <cellStyle name="一般 7 5 2 3 2 2 2 3 3" xfId="15068"/>
    <cellStyle name="一般 7 5 2 3 2 2 2 3 4" xfId="35143"/>
    <cellStyle name="一般 7 5 2 3 2 2 2 3 5" xfId="29209"/>
    <cellStyle name="一般 7 5 2 3 2 2 2 4" xfId="15069"/>
    <cellStyle name="一般 7 5 2 3 2 2 2 4 2" xfId="38256"/>
    <cellStyle name="一般 7 5 2 3 2 2 2 4 3" xfId="29210"/>
    <cellStyle name="一般 7 5 2 3 2 2 2 5" xfId="18261"/>
    <cellStyle name="一般 7 5 2 3 2 2 2 5 2" xfId="40285"/>
    <cellStyle name="一般 7 5 2 3 2 2 2 6" xfId="15064"/>
    <cellStyle name="一般 7 5 2 3 2 2 2 7" xfId="24914"/>
    <cellStyle name="一般 7 5 2 3 2 2 2 8" xfId="32011"/>
    <cellStyle name="一般 7 5 2 3 2 2 2 9" xfId="29205"/>
    <cellStyle name="一般 7 5 2 3 2 2 3" xfId="2495"/>
    <cellStyle name="一般 7 5 2 3 2 2 3 2" xfId="5628"/>
    <cellStyle name="一般 7 5 2 3 2 2 3 2 2" xfId="22235"/>
    <cellStyle name="一般 7 5 2 3 2 2 3 2 2 2" xfId="44203"/>
    <cellStyle name="一般 7 5 2 3 2 2 3 2 3" xfId="15071"/>
    <cellStyle name="一般 7 5 2 3 2 2 3 2 4" xfId="35931"/>
    <cellStyle name="一般 7 5 2 3 2 2 3 2 5" xfId="29212"/>
    <cellStyle name="一般 7 5 2 3 2 2 3 3" xfId="15072"/>
    <cellStyle name="一般 7 5 2 3 2 2 3 3 2" xfId="38257"/>
    <cellStyle name="一般 7 5 2 3 2 2 3 3 3" xfId="29213"/>
    <cellStyle name="一般 7 5 2 3 2 2 3 4" xfId="19103"/>
    <cellStyle name="一般 7 5 2 3 2 2 3 4 2" xfId="41073"/>
    <cellStyle name="一般 7 5 2 3 2 2 3 5" xfId="15070"/>
    <cellStyle name="一般 7 5 2 3 2 2 3 6" xfId="32799"/>
    <cellStyle name="一般 7 5 2 3 2 2 3 7" xfId="29211"/>
    <cellStyle name="一般 7 5 2 3 2 2 4" xfId="4063"/>
    <cellStyle name="一般 7 5 2 3 2 2 4 2" xfId="7043"/>
    <cellStyle name="一般 7 5 2 3 2 2 4 2 2" xfId="23390"/>
    <cellStyle name="一般 7 5 2 3 2 2 4 2 3" xfId="15074"/>
    <cellStyle name="一般 7 5 2 3 2 2 4 3" xfId="20670"/>
    <cellStyle name="一般 7 5 2 3 2 2 4 3 2" xfId="42638"/>
    <cellStyle name="一般 7 5 2 3 2 2 4 4" xfId="15073"/>
    <cellStyle name="一般 7 5 2 3 2 2 4 5" xfId="34366"/>
    <cellStyle name="一般 7 5 2 3 2 2 5" xfId="15075"/>
    <cellStyle name="一般 7 5 2 3 2 2 5 2" xfId="38258"/>
    <cellStyle name="一般 7 5 2 3 2 2 5 3" xfId="29214"/>
    <cellStyle name="一般 7 5 2 3 2 2 6" xfId="17481"/>
    <cellStyle name="一般 7 5 2 3 2 2 6 2" xfId="39508"/>
    <cellStyle name="一般 7 5 2 3 2 2 7" xfId="15063"/>
    <cellStyle name="一般 7 5 2 3 2 2 8" xfId="24050"/>
    <cellStyle name="一般 7 5 2 3 2 2 9" xfId="31231"/>
    <cellStyle name="一般 7 5 2 3 2 3" xfId="1233"/>
    <cellStyle name="一般 7 5 2 3 2 3 2" xfId="2884"/>
    <cellStyle name="一般 7 5 2 3 2 3 2 2" xfId="6017"/>
    <cellStyle name="一般 7 5 2 3 2 3 2 2 2" xfId="22624"/>
    <cellStyle name="一般 7 5 2 3 2 3 2 2 2 2" xfId="44592"/>
    <cellStyle name="一般 7 5 2 3 2 3 2 2 3" xfId="15078"/>
    <cellStyle name="一般 7 5 2 3 2 3 2 2 4" xfId="36320"/>
    <cellStyle name="一般 7 5 2 3 2 3 2 2 5" xfId="29217"/>
    <cellStyle name="一般 7 5 2 3 2 3 2 3" xfId="15079"/>
    <cellStyle name="一般 7 5 2 3 2 3 2 3 2" xfId="38259"/>
    <cellStyle name="一般 7 5 2 3 2 3 2 3 3" xfId="29218"/>
    <cellStyle name="一般 7 5 2 3 2 3 2 4" xfId="19492"/>
    <cellStyle name="一般 7 5 2 3 2 3 2 4 2" xfId="41462"/>
    <cellStyle name="一般 7 5 2 3 2 3 2 5" xfId="15077"/>
    <cellStyle name="一般 7 5 2 3 2 3 2 6" xfId="33188"/>
    <cellStyle name="一般 7 5 2 3 2 3 2 7" xfId="29216"/>
    <cellStyle name="一般 7 5 2 3 2 3 3" xfId="4452"/>
    <cellStyle name="一般 7 5 2 3 2 3 3 2" xfId="21059"/>
    <cellStyle name="一般 7 5 2 3 2 3 3 2 2" xfId="43027"/>
    <cellStyle name="一般 7 5 2 3 2 3 3 3" xfId="15080"/>
    <cellStyle name="一般 7 5 2 3 2 3 3 4" xfId="34755"/>
    <cellStyle name="一般 7 5 2 3 2 3 3 5" xfId="29219"/>
    <cellStyle name="一般 7 5 2 3 2 3 4" xfId="15081"/>
    <cellStyle name="一般 7 5 2 3 2 3 4 2" xfId="38260"/>
    <cellStyle name="一般 7 5 2 3 2 3 4 3" xfId="29220"/>
    <cellStyle name="一般 7 5 2 3 2 3 5" xfId="17873"/>
    <cellStyle name="一般 7 5 2 3 2 3 5 2" xfId="39897"/>
    <cellStyle name="一般 7 5 2 3 2 3 6" xfId="15076"/>
    <cellStyle name="一般 7 5 2 3 2 3 7" xfId="23932"/>
    <cellStyle name="一般 7 5 2 3 2 3 8" xfId="31623"/>
    <cellStyle name="一般 7 5 2 3 2 3 9" xfId="29215"/>
    <cellStyle name="一般 7 5 2 3 2 4" xfId="2107"/>
    <cellStyle name="一般 7 5 2 3 2 4 2" xfId="5240"/>
    <cellStyle name="一般 7 5 2 3 2 4 2 2" xfId="21847"/>
    <cellStyle name="一般 7 5 2 3 2 4 2 2 2" xfId="43815"/>
    <cellStyle name="一般 7 5 2 3 2 4 2 3" xfId="15083"/>
    <cellStyle name="一般 7 5 2 3 2 4 2 4" xfId="35543"/>
    <cellStyle name="一般 7 5 2 3 2 4 2 5" xfId="29222"/>
    <cellStyle name="一般 7 5 2 3 2 4 3" xfId="15084"/>
    <cellStyle name="一般 7 5 2 3 2 4 3 2" xfId="38261"/>
    <cellStyle name="一般 7 5 2 3 2 4 3 3" xfId="29223"/>
    <cellStyle name="一般 7 5 2 3 2 4 4" xfId="18715"/>
    <cellStyle name="一般 7 5 2 3 2 4 4 2" xfId="40685"/>
    <cellStyle name="一般 7 5 2 3 2 4 5" xfId="15082"/>
    <cellStyle name="一般 7 5 2 3 2 4 6" xfId="32411"/>
    <cellStyle name="一般 7 5 2 3 2 4 7" xfId="29221"/>
    <cellStyle name="一般 7 5 2 3 2 5" xfId="3675"/>
    <cellStyle name="一般 7 5 2 3 2 5 2" xfId="7042"/>
    <cellStyle name="一般 7 5 2 3 2 5 2 2" xfId="23389"/>
    <cellStyle name="一般 7 5 2 3 2 5 2 3" xfId="15086"/>
    <cellStyle name="一般 7 5 2 3 2 5 3" xfId="20282"/>
    <cellStyle name="一般 7 5 2 3 2 5 3 2" xfId="42250"/>
    <cellStyle name="一般 7 5 2 3 2 5 4" xfId="15085"/>
    <cellStyle name="一般 7 5 2 3 2 5 5" xfId="33978"/>
    <cellStyle name="一般 7 5 2 3 2 6" xfId="15087"/>
    <cellStyle name="一般 7 5 2 3 2 6 2" xfId="38262"/>
    <cellStyle name="一般 7 5 2 3 2 6 3" xfId="29224"/>
    <cellStyle name="一般 7 5 2 3 2 7" xfId="17092"/>
    <cellStyle name="一般 7 5 2 3 2 7 2" xfId="39120"/>
    <cellStyle name="一般 7 5 2 3 2 8" xfId="15062"/>
    <cellStyle name="一般 7 5 2 3 2 9" xfId="23590"/>
    <cellStyle name="一般 7 5 2 3 2_HyReadebook團體銷售書單_20110923" xfId="25266"/>
    <cellStyle name="一般 7 5 2 3 3" xfId="606"/>
    <cellStyle name="一般 7 5 2 3 3 2" xfId="1427"/>
    <cellStyle name="一般 7 5 2 3 3 2 2" xfId="3078"/>
    <cellStyle name="一般 7 5 2 3 3 2 2 2" xfId="6211"/>
    <cellStyle name="一般 7 5 2 3 3 2 2 2 2" xfId="22818"/>
    <cellStyle name="一般 7 5 2 3 3 2 2 2 2 2" xfId="44786"/>
    <cellStyle name="一般 7 5 2 3 3 2 2 2 3" xfId="15091"/>
    <cellStyle name="一般 7 5 2 3 3 2 2 2 4" xfId="36514"/>
    <cellStyle name="一般 7 5 2 3 3 2 2 2 5" xfId="29227"/>
    <cellStyle name="一般 7 5 2 3 3 2 2 3" xfId="15092"/>
    <cellStyle name="一般 7 5 2 3 3 2 2 3 2" xfId="38263"/>
    <cellStyle name="一般 7 5 2 3 3 2 2 3 3" xfId="29228"/>
    <cellStyle name="一般 7 5 2 3 3 2 2 4" xfId="19686"/>
    <cellStyle name="一般 7 5 2 3 3 2 2 4 2" xfId="41656"/>
    <cellStyle name="一般 7 5 2 3 3 2 2 5" xfId="15090"/>
    <cellStyle name="一般 7 5 2 3 3 2 2 6" xfId="33382"/>
    <cellStyle name="一般 7 5 2 3 3 2 2 7" xfId="29226"/>
    <cellStyle name="一般 7 5 2 3 3 2 3" xfId="4646"/>
    <cellStyle name="一般 7 5 2 3 3 2 3 2" xfId="21253"/>
    <cellStyle name="一般 7 5 2 3 3 2 3 2 2" xfId="43221"/>
    <cellStyle name="一般 7 5 2 3 3 2 3 3" xfId="15093"/>
    <cellStyle name="一般 7 5 2 3 3 2 3 4" xfId="34949"/>
    <cellStyle name="一般 7 5 2 3 3 2 3 5" xfId="29229"/>
    <cellStyle name="一般 7 5 2 3 3 2 4" xfId="15094"/>
    <cellStyle name="一般 7 5 2 3 3 2 4 2" xfId="38264"/>
    <cellStyle name="一般 7 5 2 3 3 2 4 3" xfId="29230"/>
    <cellStyle name="一般 7 5 2 3 3 2 5" xfId="18067"/>
    <cellStyle name="一般 7 5 2 3 3 2 5 2" xfId="40091"/>
    <cellStyle name="一般 7 5 2 3 3 2 6" xfId="15089"/>
    <cellStyle name="一般 7 5 2 3 3 2 7" xfId="25101"/>
    <cellStyle name="一般 7 5 2 3 3 2 8" xfId="31817"/>
    <cellStyle name="一般 7 5 2 3 3 2 9" xfId="29225"/>
    <cellStyle name="一般 7 5 2 3 3 3" xfId="2301"/>
    <cellStyle name="一般 7 5 2 3 3 3 2" xfId="5434"/>
    <cellStyle name="一般 7 5 2 3 3 3 2 2" xfId="22041"/>
    <cellStyle name="一般 7 5 2 3 3 3 2 2 2" xfId="44009"/>
    <cellStyle name="一般 7 5 2 3 3 3 2 3" xfId="15096"/>
    <cellStyle name="一般 7 5 2 3 3 3 2 4" xfId="35737"/>
    <cellStyle name="一般 7 5 2 3 3 3 2 5" xfId="29232"/>
    <cellStyle name="一般 7 5 2 3 3 3 3" xfId="15097"/>
    <cellStyle name="一般 7 5 2 3 3 3 3 2" xfId="38265"/>
    <cellStyle name="一般 7 5 2 3 3 3 3 3" xfId="29233"/>
    <cellStyle name="一般 7 5 2 3 3 3 4" xfId="18909"/>
    <cellStyle name="一般 7 5 2 3 3 3 4 2" xfId="40879"/>
    <cellStyle name="一般 7 5 2 3 3 3 5" xfId="15095"/>
    <cellStyle name="一般 7 5 2 3 3 3 6" xfId="32605"/>
    <cellStyle name="一般 7 5 2 3 3 3 7" xfId="29231"/>
    <cellStyle name="一般 7 5 2 3 3 4" xfId="3869"/>
    <cellStyle name="一般 7 5 2 3 3 4 2" xfId="7044"/>
    <cellStyle name="一般 7 5 2 3 3 4 2 2" xfId="23391"/>
    <cellStyle name="一般 7 5 2 3 3 4 2 3" xfId="15099"/>
    <cellStyle name="一般 7 5 2 3 3 4 3" xfId="20476"/>
    <cellStyle name="一般 7 5 2 3 3 4 3 2" xfId="42444"/>
    <cellStyle name="一般 7 5 2 3 3 4 4" xfId="15098"/>
    <cellStyle name="一般 7 5 2 3 3 4 5" xfId="34172"/>
    <cellStyle name="一般 7 5 2 3 3 5" xfId="15100"/>
    <cellStyle name="一般 7 5 2 3 3 5 2" xfId="38266"/>
    <cellStyle name="一般 7 5 2 3 3 5 3" xfId="29234"/>
    <cellStyle name="一般 7 5 2 3 3 6" xfId="17287"/>
    <cellStyle name="一般 7 5 2 3 3 6 2" xfId="39314"/>
    <cellStyle name="一般 7 5 2 3 3 7" xfId="15088"/>
    <cellStyle name="一般 7 5 2 3 3 8" xfId="23918"/>
    <cellStyle name="一般 7 5 2 3 3 9" xfId="31037"/>
    <cellStyle name="一般 7 5 2 3 4" xfId="1039"/>
    <cellStyle name="一般 7 5 2 3 4 2" xfId="2690"/>
    <cellStyle name="一般 7 5 2 3 4 2 2" xfId="5823"/>
    <cellStyle name="一般 7 5 2 3 4 2 2 2" xfId="22430"/>
    <cellStyle name="一般 7 5 2 3 4 2 2 2 2" xfId="44398"/>
    <cellStyle name="一般 7 5 2 3 4 2 2 3" xfId="15103"/>
    <cellStyle name="一般 7 5 2 3 4 2 2 4" xfId="36126"/>
    <cellStyle name="一般 7 5 2 3 4 2 2 5" xfId="29237"/>
    <cellStyle name="一般 7 5 2 3 4 2 3" xfId="15104"/>
    <cellStyle name="一般 7 5 2 3 4 2 3 2" xfId="38267"/>
    <cellStyle name="一般 7 5 2 3 4 2 3 3" xfId="29238"/>
    <cellStyle name="一般 7 5 2 3 4 2 4" xfId="19298"/>
    <cellStyle name="一般 7 5 2 3 4 2 4 2" xfId="41268"/>
    <cellStyle name="一般 7 5 2 3 4 2 5" xfId="15102"/>
    <cellStyle name="一般 7 5 2 3 4 2 6" xfId="32994"/>
    <cellStyle name="一般 7 5 2 3 4 2 7" xfId="29236"/>
    <cellStyle name="一般 7 5 2 3 4 3" xfId="4258"/>
    <cellStyle name="一般 7 5 2 3 4 3 2" xfId="20865"/>
    <cellStyle name="一般 7 5 2 3 4 3 2 2" xfId="42833"/>
    <cellStyle name="一般 7 5 2 3 4 3 3" xfId="15105"/>
    <cellStyle name="一般 7 5 2 3 4 3 4" xfId="34561"/>
    <cellStyle name="一般 7 5 2 3 4 3 5" xfId="29239"/>
    <cellStyle name="一般 7 5 2 3 4 4" xfId="15106"/>
    <cellStyle name="一般 7 5 2 3 4 4 2" xfId="38268"/>
    <cellStyle name="一般 7 5 2 3 4 4 3" xfId="29240"/>
    <cellStyle name="一般 7 5 2 3 4 5" xfId="17679"/>
    <cellStyle name="一般 7 5 2 3 4 5 2" xfId="39703"/>
    <cellStyle name="一般 7 5 2 3 4 6" xfId="15101"/>
    <cellStyle name="一般 7 5 2 3 4 7" xfId="23996"/>
    <cellStyle name="一般 7 5 2 3 4 8" xfId="31429"/>
    <cellStyle name="一般 7 5 2 3 4 9" xfId="29235"/>
    <cellStyle name="一般 7 5 2 3 5" xfId="1913"/>
    <cellStyle name="一般 7 5 2 3 5 2" xfId="5046"/>
    <cellStyle name="一般 7 5 2 3 5 2 2" xfId="21653"/>
    <cellStyle name="一般 7 5 2 3 5 2 2 2" xfId="43621"/>
    <cellStyle name="一般 7 5 2 3 5 2 3" xfId="15108"/>
    <cellStyle name="一般 7 5 2 3 5 2 4" xfId="35349"/>
    <cellStyle name="一般 7 5 2 3 5 2 5" xfId="29242"/>
    <cellStyle name="一般 7 5 2 3 5 3" xfId="15109"/>
    <cellStyle name="一般 7 5 2 3 5 3 2" xfId="38269"/>
    <cellStyle name="一般 7 5 2 3 5 3 3" xfId="29243"/>
    <cellStyle name="一般 7 5 2 3 5 4" xfId="18521"/>
    <cellStyle name="一般 7 5 2 3 5 4 2" xfId="40491"/>
    <cellStyle name="一般 7 5 2 3 5 5" xfId="15107"/>
    <cellStyle name="一般 7 5 2 3 5 6" xfId="32217"/>
    <cellStyle name="一般 7 5 2 3 5 7" xfId="29241"/>
    <cellStyle name="一般 7 5 2 3 6" xfId="3481"/>
    <cellStyle name="一般 7 5 2 3 6 2" xfId="7041"/>
    <cellStyle name="一般 7 5 2 3 6 2 2" xfId="23388"/>
    <cellStyle name="一般 7 5 2 3 6 2 3" xfId="15111"/>
    <cellStyle name="一般 7 5 2 3 6 3" xfId="20088"/>
    <cellStyle name="一般 7 5 2 3 6 3 2" xfId="42056"/>
    <cellStyle name="一般 7 5 2 3 6 4" xfId="15110"/>
    <cellStyle name="一般 7 5 2 3 6 5" xfId="33784"/>
    <cellStyle name="一般 7 5 2 3 7" xfId="15112"/>
    <cellStyle name="一般 7 5 2 3 7 2" xfId="38270"/>
    <cellStyle name="一般 7 5 2 3 7 3" xfId="29244"/>
    <cellStyle name="一般 7 5 2 3 8" xfId="16890"/>
    <cellStyle name="一般 7 5 2 3 8 2" xfId="38926"/>
    <cellStyle name="一般 7 5 2 3 9" xfId="15061"/>
    <cellStyle name="一般 7 5 2 3_HyReadebook團體銷售書單_20110923" xfId="25394"/>
    <cellStyle name="一般 7 5 2 4" xfId="311"/>
    <cellStyle name="一般 7 5 2 4 10" xfId="30745"/>
    <cellStyle name="一般 7 5 2 4 2" xfId="703"/>
    <cellStyle name="一般 7 5 2 4 2 2" xfId="1524"/>
    <cellStyle name="一般 7 5 2 4 2 2 2" xfId="3175"/>
    <cellStyle name="一般 7 5 2 4 2 2 2 2" xfId="6308"/>
    <cellStyle name="一般 7 5 2 4 2 2 2 2 2" xfId="22915"/>
    <cellStyle name="一般 7 5 2 4 2 2 2 2 2 2" xfId="44883"/>
    <cellStyle name="一般 7 5 2 4 2 2 2 2 3" xfId="15117"/>
    <cellStyle name="一般 7 5 2 4 2 2 2 2 4" xfId="36611"/>
    <cellStyle name="一般 7 5 2 4 2 2 2 2 5" xfId="29247"/>
    <cellStyle name="一般 7 5 2 4 2 2 2 3" xfId="15118"/>
    <cellStyle name="一般 7 5 2 4 2 2 2 3 2" xfId="38271"/>
    <cellStyle name="一般 7 5 2 4 2 2 2 3 3" xfId="29248"/>
    <cellStyle name="一般 7 5 2 4 2 2 2 4" xfId="19783"/>
    <cellStyle name="一般 7 5 2 4 2 2 2 4 2" xfId="41753"/>
    <cellStyle name="一般 7 5 2 4 2 2 2 5" xfId="15116"/>
    <cellStyle name="一般 7 5 2 4 2 2 2 6" xfId="33479"/>
    <cellStyle name="一般 7 5 2 4 2 2 2 7" xfId="29246"/>
    <cellStyle name="一般 7 5 2 4 2 2 3" xfId="4743"/>
    <cellStyle name="一般 7 5 2 4 2 2 3 2" xfId="21350"/>
    <cellStyle name="一般 7 5 2 4 2 2 3 2 2" xfId="43318"/>
    <cellStyle name="一般 7 5 2 4 2 2 3 3" xfId="15119"/>
    <cellStyle name="一般 7 5 2 4 2 2 3 4" xfId="35046"/>
    <cellStyle name="一般 7 5 2 4 2 2 3 5" xfId="29249"/>
    <cellStyle name="一般 7 5 2 4 2 2 4" xfId="15120"/>
    <cellStyle name="一般 7 5 2 4 2 2 4 2" xfId="38272"/>
    <cellStyle name="一般 7 5 2 4 2 2 4 3" xfId="29250"/>
    <cellStyle name="一般 7 5 2 4 2 2 5" xfId="18164"/>
    <cellStyle name="一般 7 5 2 4 2 2 5 2" xfId="40188"/>
    <cellStyle name="一般 7 5 2 4 2 2 6" xfId="15115"/>
    <cellStyle name="一般 7 5 2 4 2 2 7" xfId="24327"/>
    <cellStyle name="一般 7 5 2 4 2 2 8" xfId="31914"/>
    <cellStyle name="一般 7 5 2 4 2 2 9" xfId="29245"/>
    <cellStyle name="一般 7 5 2 4 2 3" xfId="2398"/>
    <cellStyle name="一般 7 5 2 4 2 3 2" xfId="5531"/>
    <cellStyle name="一般 7 5 2 4 2 3 2 2" xfId="22138"/>
    <cellStyle name="一般 7 5 2 4 2 3 2 2 2" xfId="44106"/>
    <cellStyle name="一般 7 5 2 4 2 3 2 3" xfId="15122"/>
    <cellStyle name="一般 7 5 2 4 2 3 2 4" xfId="35834"/>
    <cellStyle name="一般 7 5 2 4 2 3 2 5" xfId="29252"/>
    <cellStyle name="一般 7 5 2 4 2 3 3" xfId="15123"/>
    <cellStyle name="一般 7 5 2 4 2 3 3 2" xfId="38273"/>
    <cellStyle name="一般 7 5 2 4 2 3 3 3" xfId="29253"/>
    <cellStyle name="一般 7 5 2 4 2 3 4" xfId="19006"/>
    <cellStyle name="一般 7 5 2 4 2 3 4 2" xfId="40976"/>
    <cellStyle name="一般 7 5 2 4 2 3 5" xfId="15121"/>
    <cellStyle name="一般 7 5 2 4 2 3 6" xfId="32702"/>
    <cellStyle name="一般 7 5 2 4 2 3 7" xfId="29251"/>
    <cellStyle name="一般 7 5 2 4 2 4" xfId="3966"/>
    <cellStyle name="一般 7 5 2 4 2 4 2" xfId="7046"/>
    <cellStyle name="一般 7 5 2 4 2 4 2 2" xfId="23393"/>
    <cellStyle name="一般 7 5 2 4 2 4 2 3" xfId="15125"/>
    <cellStyle name="一般 7 5 2 4 2 4 3" xfId="20573"/>
    <cellStyle name="一般 7 5 2 4 2 4 3 2" xfId="42541"/>
    <cellStyle name="一般 7 5 2 4 2 4 4" xfId="15124"/>
    <cellStyle name="一般 7 5 2 4 2 4 5" xfId="34269"/>
    <cellStyle name="一般 7 5 2 4 2 5" xfId="15126"/>
    <cellStyle name="一般 7 5 2 4 2 5 2" xfId="38274"/>
    <cellStyle name="一般 7 5 2 4 2 5 3" xfId="29254"/>
    <cellStyle name="一般 7 5 2 4 2 6" xfId="17384"/>
    <cellStyle name="一般 7 5 2 4 2 6 2" xfId="39411"/>
    <cellStyle name="一般 7 5 2 4 2 7" xfId="15114"/>
    <cellStyle name="一般 7 5 2 4 2 8" xfId="25009"/>
    <cellStyle name="一般 7 5 2 4 2 9" xfId="31134"/>
    <cellStyle name="一般 7 5 2 4 3" xfId="1136"/>
    <cellStyle name="一般 7 5 2 4 3 2" xfId="2787"/>
    <cellStyle name="一般 7 5 2 4 3 2 2" xfId="5920"/>
    <cellStyle name="一般 7 5 2 4 3 2 2 2" xfId="22527"/>
    <cellStyle name="一般 7 5 2 4 3 2 2 2 2" xfId="44495"/>
    <cellStyle name="一般 7 5 2 4 3 2 2 3" xfId="15129"/>
    <cellStyle name="一般 7 5 2 4 3 2 2 4" xfId="36223"/>
    <cellStyle name="一般 7 5 2 4 3 2 2 5" xfId="29257"/>
    <cellStyle name="一般 7 5 2 4 3 2 3" xfId="15130"/>
    <cellStyle name="一般 7 5 2 4 3 2 3 2" xfId="38275"/>
    <cellStyle name="一般 7 5 2 4 3 2 3 3" xfId="29258"/>
    <cellStyle name="一般 7 5 2 4 3 2 4" xfId="19395"/>
    <cellStyle name="一般 7 5 2 4 3 2 4 2" xfId="41365"/>
    <cellStyle name="一般 7 5 2 4 3 2 5" xfId="15128"/>
    <cellStyle name="一般 7 5 2 4 3 2 6" xfId="33091"/>
    <cellStyle name="一般 7 5 2 4 3 2 7" xfId="29256"/>
    <cellStyle name="一般 7 5 2 4 3 3" xfId="4355"/>
    <cellStyle name="一般 7 5 2 4 3 3 2" xfId="20962"/>
    <cellStyle name="一般 7 5 2 4 3 3 2 2" xfId="42930"/>
    <cellStyle name="一般 7 5 2 4 3 3 3" xfId="15131"/>
    <cellStyle name="一般 7 5 2 4 3 3 4" xfId="34658"/>
    <cellStyle name="一般 7 5 2 4 3 3 5" xfId="29259"/>
    <cellStyle name="一般 7 5 2 4 3 4" xfId="15132"/>
    <cellStyle name="一般 7 5 2 4 3 4 2" xfId="38276"/>
    <cellStyle name="一般 7 5 2 4 3 4 3" xfId="29260"/>
    <cellStyle name="一般 7 5 2 4 3 5" xfId="17776"/>
    <cellStyle name="一般 7 5 2 4 3 5 2" xfId="39800"/>
    <cellStyle name="一般 7 5 2 4 3 6" xfId="15127"/>
    <cellStyle name="一般 7 5 2 4 3 7" xfId="23963"/>
    <cellStyle name="一般 7 5 2 4 3 8" xfId="31526"/>
    <cellStyle name="一般 7 5 2 4 3 9" xfId="29255"/>
    <cellStyle name="一般 7 5 2 4 4" xfId="2010"/>
    <cellStyle name="一般 7 5 2 4 4 2" xfId="5143"/>
    <cellStyle name="一般 7 5 2 4 4 2 2" xfId="21750"/>
    <cellStyle name="一般 7 5 2 4 4 2 2 2" xfId="43718"/>
    <cellStyle name="一般 7 5 2 4 4 2 3" xfId="15134"/>
    <cellStyle name="一般 7 5 2 4 4 2 4" xfId="35446"/>
    <cellStyle name="一般 7 5 2 4 4 2 5" xfId="29262"/>
    <cellStyle name="一般 7 5 2 4 4 3" xfId="15135"/>
    <cellStyle name="一般 7 5 2 4 4 3 2" xfId="38277"/>
    <cellStyle name="一般 7 5 2 4 4 3 3" xfId="29263"/>
    <cellStyle name="一般 7 5 2 4 4 4" xfId="18618"/>
    <cellStyle name="一般 7 5 2 4 4 4 2" xfId="40588"/>
    <cellStyle name="一般 7 5 2 4 4 5" xfId="15133"/>
    <cellStyle name="一般 7 5 2 4 4 6" xfId="32314"/>
    <cellStyle name="一般 7 5 2 4 4 7" xfId="29261"/>
    <cellStyle name="一般 7 5 2 4 5" xfId="3578"/>
    <cellStyle name="一般 7 5 2 4 5 2" xfId="7045"/>
    <cellStyle name="一般 7 5 2 4 5 2 2" xfId="23392"/>
    <cellStyle name="一般 7 5 2 4 5 2 3" xfId="15137"/>
    <cellStyle name="一般 7 5 2 4 5 3" xfId="20185"/>
    <cellStyle name="一般 7 5 2 4 5 3 2" xfId="42153"/>
    <cellStyle name="一般 7 5 2 4 5 4" xfId="15136"/>
    <cellStyle name="一般 7 5 2 4 5 5" xfId="33881"/>
    <cellStyle name="一般 7 5 2 4 6" xfId="15138"/>
    <cellStyle name="一般 7 5 2 4 6 2" xfId="38278"/>
    <cellStyle name="一般 7 5 2 4 6 3" xfId="29264"/>
    <cellStyle name="一般 7 5 2 4 7" xfId="16995"/>
    <cellStyle name="一般 7 5 2 4 7 2" xfId="39023"/>
    <cellStyle name="一般 7 5 2 4 8" xfId="15113"/>
    <cellStyle name="一般 7 5 2 4 9" xfId="24827"/>
    <cellStyle name="一般 7 5 2 4_HyReadebook團體銷售書單_20110923" xfId="23872"/>
    <cellStyle name="一般 7 5 2 5" xfId="509"/>
    <cellStyle name="一般 7 5 2 5 2" xfId="1330"/>
    <cellStyle name="一般 7 5 2 5 2 2" xfId="2981"/>
    <cellStyle name="一般 7 5 2 5 2 2 2" xfId="6114"/>
    <cellStyle name="一般 7 5 2 5 2 2 2 2" xfId="22721"/>
    <cellStyle name="一般 7 5 2 5 2 2 2 2 2" xfId="44689"/>
    <cellStyle name="一般 7 5 2 5 2 2 2 3" xfId="15142"/>
    <cellStyle name="一般 7 5 2 5 2 2 2 4" xfId="36417"/>
    <cellStyle name="一般 7 5 2 5 2 2 2 5" xfId="29267"/>
    <cellStyle name="一般 7 5 2 5 2 2 3" xfId="15143"/>
    <cellStyle name="一般 7 5 2 5 2 2 3 2" xfId="38279"/>
    <cellStyle name="一般 7 5 2 5 2 2 3 3" xfId="29268"/>
    <cellStyle name="一般 7 5 2 5 2 2 4" xfId="19589"/>
    <cellStyle name="一般 7 5 2 5 2 2 4 2" xfId="41559"/>
    <cellStyle name="一般 7 5 2 5 2 2 5" xfId="15141"/>
    <cellStyle name="一般 7 5 2 5 2 2 6" xfId="33285"/>
    <cellStyle name="一般 7 5 2 5 2 2 7" xfId="29266"/>
    <cellStyle name="一般 7 5 2 5 2 3" xfId="4549"/>
    <cellStyle name="一般 7 5 2 5 2 3 2" xfId="21156"/>
    <cellStyle name="一般 7 5 2 5 2 3 2 2" xfId="43124"/>
    <cellStyle name="一般 7 5 2 5 2 3 3" xfId="15144"/>
    <cellStyle name="一般 7 5 2 5 2 3 4" xfId="34852"/>
    <cellStyle name="一般 7 5 2 5 2 3 5" xfId="29269"/>
    <cellStyle name="一般 7 5 2 5 2 4" xfId="15145"/>
    <cellStyle name="一般 7 5 2 5 2 4 2" xfId="38280"/>
    <cellStyle name="一般 7 5 2 5 2 4 3" xfId="29270"/>
    <cellStyle name="一般 7 5 2 5 2 5" xfId="17970"/>
    <cellStyle name="一般 7 5 2 5 2 5 2" xfId="39994"/>
    <cellStyle name="一般 7 5 2 5 2 6" xfId="15140"/>
    <cellStyle name="一般 7 5 2 5 2 7" xfId="24449"/>
    <cellStyle name="一般 7 5 2 5 2 8" xfId="31720"/>
    <cellStyle name="一般 7 5 2 5 2 9" xfId="29265"/>
    <cellStyle name="一般 7 5 2 5 3" xfId="2204"/>
    <cellStyle name="一般 7 5 2 5 3 2" xfId="5337"/>
    <cellStyle name="一般 7 5 2 5 3 2 2" xfId="21944"/>
    <cellStyle name="一般 7 5 2 5 3 2 2 2" xfId="43912"/>
    <cellStyle name="一般 7 5 2 5 3 2 3" xfId="15147"/>
    <cellStyle name="一般 7 5 2 5 3 2 4" xfId="35640"/>
    <cellStyle name="一般 7 5 2 5 3 2 5" xfId="29272"/>
    <cellStyle name="一般 7 5 2 5 3 3" xfId="15148"/>
    <cellStyle name="一般 7 5 2 5 3 3 2" xfId="38281"/>
    <cellStyle name="一般 7 5 2 5 3 3 3" xfId="29273"/>
    <cellStyle name="一般 7 5 2 5 3 4" xfId="18812"/>
    <cellStyle name="一般 7 5 2 5 3 4 2" xfId="40782"/>
    <cellStyle name="一般 7 5 2 5 3 5" xfId="15146"/>
    <cellStyle name="一般 7 5 2 5 3 6" xfId="32508"/>
    <cellStyle name="一般 7 5 2 5 3 7" xfId="29271"/>
    <cellStyle name="一般 7 5 2 5 4" xfId="3772"/>
    <cellStyle name="一般 7 5 2 5 4 2" xfId="7047"/>
    <cellStyle name="一般 7 5 2 5 4 2 2" xfId="23394"/>
    <cellStyle name="一般 7 5 2 5 4 2 3" xfId="15150"/>
    <cellStyle name="一般 7 5 2 5 4 3" xfId="20379"/>
    <cellStyle name="一般 7 5 2 5 4 3 2" xfId="42347"/>
    <cellStyle name="一般 7 5 2 5 4 4" xfId="15149"/>
    <cellStyle name="一般 7 5 2 5 4 5" xfId="34075"/>
    <cellStyle name="一般 7 5 2 5 5" xfId="15151"/>
    <cellStyle name="一般 7 5 2 5 5 2" xfId="38282"/>
    <cellStyle name="一般 7 5 2 5 5 3" xfId="29274"/>
    <cellStyle name="一般 7 5 2 5 6" xfId="17190"/>
    <cellStyle name="一般 7 5 2 5 6 2" xfId="39217"/>
    <cellStyle name="一般 7 5 2 5 7" xfId="15139"/>
    <cellStyle name="一般 7 5 2 5 8" xfId="25192"/>
    <cellStyle name="一般 7 5 2 5 9" xfId="30940"/>
    <cellStyle name="一般 7 5 2 6" xfId="942"/>
    <cellStyle name="一般 7 5 2 6 2" xfId="2593"/>
    <cellStyle name="一般 7 5 2 6 2 2" xfId="5726"/>
    <cellStyle name="一般 7 5 2 6 2 2 2" xfId="22333"/>
    <cellStyle name="一般 7 5 2 6 2 2 2 2" xfId="44301"/>
    <cellStyle name="一般 7 5 2 6 2 2 3" xfId="15154"/>
    <cellStyle name="一般 7 5 2 6 2 2 4" xfId="36029"/>
    <cellStyle name="一般 7 5 2 6 2 2 5" xfId="29277"/>
    <cellStyle name="一般 7 5 2 6 2 3" xfId="15155"/>
    <cellStyle name="一般 7 5 2 6 2 3 2" xfId="38283"/>
    <cellStyle name="一般 7 5 2 6 2 3 3" xfId="29278"/>
    <cellStyle name="一般 7 5 2 6 2 4" xfId="19201"/>
    <cellStyle name="一般 7 5 2 6 2 4 2" xfId="41171"/>
    <cellStyle name="一般 7 5 2 6 2 5" xfId="15153"/>
    <cellStyle name="一般 7 5 2 6 2 6" xfId="32897"/>
    <cellStyle name="一般 7 5 2 6 2 7" xfId="29276"/>
    <cellStyle name="一般 7 5 2 6 3" xfId="4161"/>
    <cellStyle name="一般 7 5 2 6 3 2" xfId="20768"/>
    <cellStyle name="一般 7 5 2 6 3 2 2" xfId="42736"/>
    <cellStyle name="一般 7 5 2 6 3 3" xfId="15156"/>
    <cellStyle name="一般 7 5 2 6 3 4" xfId="34464"/>
    <cellStyle name="一般 7 5 2 6 3 5" xfId="29279"/>
    <cellStyle name="一般 7 5 2 6 4" xfId="15157"/>
    <cellStyle name="一般 7 5 2 6 4 2" xfId="38284"/>
    <cellStyle name="一般 7 5 2 6 4 3" xfId="29280"/>
    <cellStyle name="一般 7 5 2 6 5" xfId="17582"/>
    <cellStyle name="一般 7 5 2 6 5 2" xfId="39606"/>
    <cellStyle name="一般 7 5 2 6 6" xfId="15152"/>
    <cellStyle name="一般 7 5 2 6 7" xfId="24361"/>
    <cellStyle name="一般 7 5 2 6 8" xfId="31332"/>
    <cellStyle name="一般 7 5 2 6 9" xfId="29275"/>
    <cellStyle name="一般 7 5 2 7" xfId="1816"/>
    <cellStyle name="一般 7 5 2 7 2" xfId="4949"/>
    <cellStyle name="一般 7 5 2 7 2 2" xfId="21556"/>
    <cellStyle name="一般 7 5 2 7 2 2 2" xfId="43524"/>
    <cellStyle name="一般 7 5 2 7 2 3" xfId="15159"/>
    <cellStyle name="一般 7 5 2 7 2 4" xfId="35252"/>
    <cellStyle name="一般 7 5 2 7 2 5" xfId="29282"/>
    <cellStyle name="一般 7 5 2 7 3" xfId="15160"/>
    <cellStyle name="一般 7 5 2 7 3 2" xfId="38285"/>
    <cellStyle name="一般 7 5 2 7 3 3" xfId="29283"/>
    <cellStyle name="一般 7 5 2 7 4" xfId="18424"/>
    <cellStyle name="一般 7 5 2 7 4 2" xfId="40394"/>
    <cellStyle name="一般 7 5 2 7 5" xfId="15158"/>
    <cellStyle name="一般 7 5 2 7 6" xfId="32120"/>
    <cellStyle name="一般 7 5 2 7 7" xfId="29281"/>
    <cellStyle name="一般 7 5 2 8" xfId="1766"/>
    <cellStyle name="一般 7 5 2 8 2" xfId="15162"/>
    <cellStyle name="一般 7 5 2 8 3" xfId="18374"/>
    <cellStyle name="一般 7 5 2 8 4" xfId="15161"/>
    <cellStyle name="一般 7 5 2 9" xfId="3384"/>
    <cellStyle name="一般 7 5 2 9 2" xfId="19991"/>
    <cellStyle name="一般 7 5 2 9 2 2" xfId="41959"/>
    <cellStyle name="一般 7 5 2 9 3" xfId="15163"/>
    <cellStyle name="一般 7 5 2 9 4" xfId="33687"/>
    <cellStyle name="一般 7 5 2 9 5" xfId="29284"/>
    <cellStyle name="一般 7 5 2_HyReadebook團體銷售書單_20110923" xfId="25415"/>
    <cellStyle name="一般 7 5 3" xfId="111"/>
    <cellStyle name="一般 7 5 3 10" xfId="16814"/>
    <cellStyle name="一般 7 5 3 10 2" xfId="38853"/>
    <cellStyle name="一般 7 5 3 11" xfId="15164"/>
    <cellStyle name="一般 7 5 3 12" xfId="23506"/>
    <cellStyle name="一般 7 5 3 13" xfId="30570"/>
    <cellStyle name="一般 7 5 3 2" xfId="213"/>
    <cellStyle name="一般 7 5 3 2 10" xfId="23813"/>
    <cellStyle name="一般 7 5 3 2 11" xfId="30670"/>
    <cellStyle name="一般 7 5 3 2 2" xfId="432"/>
    <cellStyle name="一般 7 5 3 2 2 10" xfId="30866"/>
    <cellStyle name="一般 7 5 3 2 2 2" xfId="824"/>
    <cellStyle name="一般 7 5 3 2 2 2 2" xfId="1645"/>
    <cellStyle name="一般 7 5 3 2 2 2 2 2" xfId="3296"/>
    <cellStyle name="一般 7 5 3 2 2 2 2 2 2" xfId="6429"/>
    <cellStyle name="一般 7 5 3 2 2 2 2 2 2 2" xfId="23036"/>
    <cellStyle name="一般 7 5 3 2 2 2 2 2 2 2 2" xfId="45004"/>
    <cellStyle name="一般 7 5 3 2 2 2 2 2 2 3" xfId="15170"/>
    <cellStyle name="一般 7 5 3 2 2 2 2 2 2 4" xfId="36732"/>
    <cellStyle name="一般 7 5 3 2 2 2 2 2 2 5" xfId="29287"/>
    <cellStyle name="一般 7 5 3 2 2 2 2 2 3" xfId="15171"/>
    <cellStyle name="一般 7 5 3 2 2 2 2 2 3 2" xfId="38286"/>
    <cellStyle name="一般 7 5 3 2 2 2 2 2 3 3" xfId="29288"/>
    <cellStyle name="一般 7 5 3 2 2 2 2 2 4" xfId="19904"/>
    <cellStyle name="一般 7 5 3 2 2 2 2 2 4 2" xfId="41874"/>
    <cellStyle name="一般 7 5 3 2 2 2 2 2 5" xfId="15169"/>
    <cellStyle name="一般 7 5 3 2 2 2 2 2 6" xfId="33600"/>
    <cellStyle name="一般 7 5 3 2 2 2 2 2 7" xfId="29286"/>
    <cellStyle name="一般 7 5 3 2 2 2 2 3" xfId="4864"/>
    <cellStyle name="一般 7 5 3 2 2 2 2 3 2" xfId="21471"/>
    <cellStyle name="一般 7 5 3 2 2 2 2 3 2 2" xfId="43439"/>
    <cellStyle name="一般 7 5 3 2 2 2 2 3 3" xfId="15172"/>
    <cellStyle name="一般 7 5 3 2 2 2 2 3 4" xfId="35167"/>
    <cellStyle name="一般 7 5 3 2 2 2 2 3 5" xfId="29289"/>
    <cellStyle name="一般 7 5 3 2 2 2 2 4" xfId="15173"/>
    <cellStyle name="一般 7 5 3 2 2 2 2 4 2" xfId="38287"/>
    <cellStyle name="一般 7 5 3 2 2 2 2 4 3" xfId="29290"/>
    <cellStyle name="一般 7 5 3 2 2 2 2 5" xfId="18285"/>
    <cellStyle name="一般 7 5 3 2 2 2 2 5 2" xfId="40309"/>
    <cellStyle name="一般 7 5 3 2 2 2 2 6" xfId="15168"/>
    <cellStyle name="一般 7 5 3 2 2 2 2 7" xfId="23776"/>
    <cellStyle name="一般 7 5 3 2 2 2 2 8" xfId="32035"/>
    <cellStyle name="一般 7 5 3 2 2 2 2 9" xfId="29285"/>
    <cellStyle name="一般 7 5 3 2 2 2 3" xfId="2519"/>
    <cellStyle name="一般 7 5 3 2 2 2 3 2" xfId="5652"/>
    <cellStyle name="一般 7 5 3 2 2 2 3 2 2" xfId="22259"/>
    <cellStyle name="一般 7 5 3 2 2 2 3 2 2 2" xfId="44227"/>
    <cellStyle name="一般 7 5 3 2 2 2 3 2 3" xfId="15175"/>
    <cellStyle name="一般 7 5 3 2 2 2 3 2 4" xfId="35955"/>
    <cellStyle name="一般 7 5 3 2 2 2 3 2 5" xfId="29292"/>
    <cellStyle name="一般 7 5 3 2 2 2 3 3" xfId="15176"/>
    <cellStyle name="一般 7 5 3 2 2 2 3 3 2" xfId="38288"/>
    <cellStyle name="一般 7 5 3 2 2 2 3 3 3" xfId="29293"/>
    <cellStyle name="一般 7 5 3 2 2 2 3 4" xfId="19127"/>
    <cellStyle name="一般 7 5 3 2 2 2 3 4 2" xfId="41097"/>
    <cellStyle name="一般 7 5 3 2 2 2 3 5" xfId="15174"/>
    <cellStyle name="一般 7 5 3 2 2 2 3 6" xfId="32823"/>
    <cellStyle name="一般 7 5 3 2 2 2 3 7" xfId="29291"/>
    <cellStyle name="一般 7 5 3 2 2 2 4" xfId="4087"/>
    <cellStyle name="一般 7 5 3 2 2 2 4 2" xfId="7050"/>
    <cellStyle name="一般 7 5 3 2 2 2 4 2 2" xfId="23397"/>
    <cellStyle name="一般 7 5 3 2 2 2 4 2 3" xfId="15178"/>
    <cellStyle name="一般 7 5 3 2 2 2 4 3" xfId="20694"/>
    <cellStyle name="一般 7 5 3 2 2 2 4 3 2" xfId="42662"/>
    <cellStyle name="一般 7 5 3 2 2 2 4 4" xfId="15177"/>
    <cellStyle name="一般 7 5 3 2 2 2 4 5" xfId="34390"/>
    <cellStyle name="一般 7 5 3 2 2 2 5" xfId="15179"/>
    <cellStyle name="一般 7 5 3 2 2 2 5 2" xfId="38289"/>
    <cellStyle name="一般 7 5 3 2 2 2 5 3" xfId="29294"/>
    <cellStyle name="一般 7 5 3 2 2 2 6" xfId="17505"/>
    <cellStyle name="一般 7 5 3 2 2 2 6 2" xfId="39532"/>
    <cellStyle name="一般 7 5 3 2 2 2 7" xfId="15167"/>
    <cellStyle name="一般 7 5 3 2 2 2 8" xfId="24145"/>
    <cellStyle name="一般 7 5 3 2 2 2 9" xfId="31255"/>
    <cellStyle name="一般 7 5 3 2 2 3" xfId="1257"/>
    <cellStyle name="一般 7 5 3 2 2 3 2" xfId="2908"/>
    <cellStyle name="一般 7 5 3 2 2 3 2 2" xfId="6041"/>
    <cellStyle name="一般 7 5 3 2 2 3 2 2 2" xfId="22648"/>
    <cellStyle name="一般 7 5 3 2 2 3 2 2 2 2" xfId="44616"/>
    <cellStyle name="一般 7 5 3 2 2 3 2 2 3" xfId="15182"/>
    <cellStyle name="一般 7 5 3 2 2 3 2 2 4" xfId="36344"/>
    <cellStyle name="一般 7 5 3 2 2 3 2 2 5" xfId="29297"/>
    <cellStyle name="一般 7 5 3 2 2 3 2 3" xfId="15183"/>
    <cellStyle name="一般 7 5 3 2 2 3 2 3 2" xfId="38290"/>
    <cellStyle name="一般 7 5 3 2 2 3 2 3 3" xfId="29298"/>
    <cellStyle name="一般 7 5 3 2 2 3 2 4" xfId="19516"/>
    <cellStyle name="一般 7 5 3 2 2 3 2 4 2" xfId="41486"/>
    <cellStyle name="一般 7 5 3 2 2 3 2 5" xfId="15181"/>
    <cellStyle name="一般 7 5 3 2 2 3 2 6" xfId="33212"/>
    <cellStyle name="一般 7 5 3 2 2 3 2 7" xfId="29296"/>
    <cellStyle name="一般 7 5 3 2 2 3 3" xfId="4476"/>
    <cellStyle name="一般 7 5 3 2 2 3 3 2" xfId="21083"/>
    <cellStyle name="一般 7 5 3 2 2 3 3 2 2" xfId="43051"/>
    <cellStyle name="一般 7 5 3 2 2 3 3 3" xfId="15184"/>
    <cellStyle name="一般 7 5 3 2 2 3 3 4" xfId="34779"/>
    <cellStyle name="一般 7 5 3 2 2 3 3 5" xfId="29299"/>
    <cellStyle name="一般 7 5 3 2 2 3 4" xfId="15185"/>
    <cellStyle name="一般 7 5 3 2 2 3 4 2" xfId="38291"/>
    <cellStyle name="一般 7 5 3 2 2 3 4 3" xfId="29300"/>
    <cellStyle name="一般 7 5 3 2 2 3 5" xfId="17897"/>
    <cellStyle name="一般 7 5 3 2 2 3 5 2" xfId="39921"/>
    <cellStyle name="一般 7 5 3 2 2 3 6" xfId="15180"/>
    <cellStyle name="一般 7 5 3 2 2 3 7" xfId="23721"/>
    <cellStyle name="一般 7 5 3 2 2 3 8" xfId="31647"/>
    <cellStyle name="一般 7 5 3 2 2 3 9" xfId="29295"/>
    <cellStyle name="一般 7 5 3 2 2 4" xfId="2131"/>
    <cellStyle name="一般 7 5 3 2 2 4 2" xfId="5264"/>
    <cellStyle name="一般 7 5 3 2 2 4 2 2" xfId="21871"/>
    <cellStyle name="一般 7 5 3 2 2 4 2 2 2" xfId="43839"/>
    <cellStyle name="一般 7 5 3 2 2 4 2 3" xfId="15187"/>
    <cellStyle name="一般 7 5 3 2 2 4 2 4" xfId="35567"/>
    <cellStyle name="一般 7 5 3 2 2 4 2 5" xfId="29302"/>
    <cellStyle name="一般 7 5 3 2 2 4 3" xfId="15188"/>
    <cellStyle name="一般 7 5 3 2 2 4 3 2" xfId="38292"/>
    <cellStyle name="一般 7 5 3 2 2 4 3 3" xfId="29303"/>
    <cellStyle name="一般 7 5 3 2 2 4 4" xfId="18739"/>
    <cellStyle name="一般 7 5 3 2 2 4 4 2" xfId="40709"/>
    <cellStyle name="一般 7 5 3 2 2 4 5" xfId="15186"/>
    <cellStyle name="一般 7 5 3 2 2 4 6" xfId="32435"/>
    <cellStyle name="一般 7 5 3 2 2 4 7" xfId="29301"/>
    <cellStyle name="一般 7 5 3 2 2 5" xfId="3699"/>
    <cellStyle name="一般 7 5 3 2 2 5 2" xfId="7049"/>
    <cellStyle name="一般 7 5 3 2 2 5 2 2" xfId="23396"/>
    <cellStyle name="一般 7 5 3 2 2 5 2 3" xfId="15190"/>
    <cellStyle name="一般 7 5 3 2 2 5 3" xfId="20306"/>
    <cellStyle name="一般 7 5 3 2 2 5 3 2" xfId="42274"/>
    <cellStyle name="一般 7 5 3 2 2 5 4" xfId="15189"/>
    <cellStyle name="一般 7 5 3 2 2 5 5" xfId="34002"/>
    <cellStyle name="一般 7 5 3 2 2 6" xfId="15191"/>
    <cellStyle name="一般 7 5 3 2 2 6 2" xfId="38293"/>
    <cellStyle name="一般 7 5 3 2 2 6 3" xfId="29304"/>
    <cellStyle name="一般 7 5 3 2 2 7" xfId="17116"/>
    <cellStyle name="一般 7 5 3 2 2 7 2" xfId="39144"/>
    <cellStyle name="一般 7 5 3 2 2 8" xfId="15166"/>
    <cellStyle name="一般 7 5 3 2 2 9" xfId="24070"/>
    <cellStyle name="一般 7 5 3 2 2_HyReadebook團體銷售書單_20110923" xfId="25264"/>
    <cellStyle name="一般 7 5 3 2 3" xfId="630"/>
    <cellStyle name="一般 7 5 3 2 3 2" xfId="1451"/>
    <cellStyle name="一般 7 5 3 2 3 2 2" xfId="3102"/>
    <cellStyle name="一般 7 5 3 2 3 2 2 2" xfId="6235"/>
    <cellStyle name="一般 7 5 3 2 3 2 2 2 2" xfId="22842"/>
    <cellStyle name="一般 7 5 3 2 3 2 2 2 2 2" xfId="44810"/>
    <cellStyle name="一般 7 5 3 2 3 2 2 2 3" xfId="15195"/>
    <cellStyle name="一般 7 5 3 2 3 2 2 2 4" xfId="36538"/>
    <cellStyle name="一般 7 5 3 2 3 2 2 2 5" xfId="29307"/>
    <cellStyle name="一般 7 5 3 2 3 2 2 3" xfId="15196"/>
    <cellStyle name="一般 7 5 3 2 3 2 2 3 2" xfId="38294"/>
    <cellStyle name="一般 7 5 3 2 3 2 2 3 3" xfId="29308"/>
    <cellStyle name="一般 7 5 3 2 3 2 2 4" xfId="19710"/>
    <cellStyle name="一般 7 5 3 2 3 2 2 4 2" xfId="41680"/>
    <cellStyle name="一般 7 5 3 2 3 2 2 5" xfId="15194"/>
    <cellStyle name="一般 7 5 3 2 3 2 2 6" xfId="33406"/>
    <cellStyle name="一般 7 5 3 2 3 2 2 7" xfId="29306"/>
    <cellStyle name="一般 7 5 3 2 3 2 3" xfId="4670"/>
    <cellStyle name="一般 7 5 3 2 3 2 3 2" xfId="21277"/>
    <cellStyle name="一般 7 5 3 2 3 2 3 2 2" xfId="43245"/>
    <cellStyle name="一般 7 5 3 2 3 2 3 3" xfId="15197"/>
    <cellStyle name="一般 7 5 3 2 3 2 3 4" xfId="34973"/>
    <cellStyle name="一般 7 5 3 2 3 2 3 5" xfId="29309"/>
    <cellStyle name="一般 7 5 3 2 3 2 4" xfId="15198"/>
    <cellStyle name="一般 7 5 3 2 3 2 4 2" xfId="38295"/>
    <cellStyle name="一般 7 5 3 2 3 2 4 3" xfId="29310"/>
    <cellStyle name="一般 7 5 3 2 3 2 5" xfId="18091"/>
    <cellStyle name="一般 7 5 3 2 3 2 5 2" xfId="40115"/>
    <cellStyle name="一般 7 5 3 2 3 2 6" xfId="15193"/>
    <cellStyle name="一般 7 5 3 2 3 2 7" xfId="24721"/>
    <cellStyle name="一般 7 5 3 2 3 2 8" xfId="31841"/>
    <cellStyle name="一般 7 5 3 2 3 2 9" xfId="29305"/>
    <cellStyle name="一般 7 5 3 2 3 3" xfId="2325"/>
    <cellStyle name="一般 7 5 3 2 3 3 2" xfId="5458"/>
    <cellStyle name="一般 7 5 3 2 3 3 2 2" xfId="22065"/>
    <cellStyle name="一般 7 5 3 2 3 3 2 2 2" xfId="44033"/>
    <cellStyle name="一般 7 5 3 2 3 3 2 3" xfId="15200"/>
    <cellStyle name="一般 7 5 3 2 3 3 2 4" xfId="35761"/>
    <cellStyle name="一般 7 5 3 2 3 3 2 5" xfId="29312"/>
    <cellStyle name="一般 7 5 3 2 3 3 3" xfId="15201"/>
    <cellStyle name="一般 7 5 3 2 3 3 3 2" xfId="38296"/>
    <cellStyle name="一般 7 5 3 2 3 3 3 3" xfId="29313"/>
    <cellStyle name="一般 7 5 3 2 3 3 4" xfId="18933"/>
    <cellStyle name="一般 7 5 3 2 3 3 4 2" xfId="40903"/>
    <cellStyle name="一般 7 5 3 2 3 3 5" xfId="15199"/>
    <cellStyle name="一般 7 5 3 2 3 3 6" xfId="32629"/>
    <cellStyle name="一般 7 5 3 2 3 3 7" xfId="29311"/>
    <cellStyle name="一般 7 5 3 2 3 4" xfId="3893"/>
    <cellStyle name="一般 7 5 3 2 3 4 2" xfId="7051"/>
    <cellStyle name="一般 7 5 3 2 3 4 2 2" xfId="23398"/>
    <cellStyle name="一般 7 5 3 2 3 4 2 3" xfId="15203"/>
    <cellStyle name="一般 7 5 3 2 3 4 3" xfId="20500"/>
    <cellStyle name="一般 7 5 3 2 3 4 3 2" xfId="42468"/>
    <cellStyle name="一般 7 5 3 2 3 4 4" xfId="15202"/>
    <cellStyle name="一般 7 5 3 2 3 4 5" xfId="34196"/>
    <cellStyle name="一般 7 5 3 2 3 5" xfId="15204"/>
    <cellStyle name="一般 7 5 3 2 3 5 2" xfId="38297"/>
    <cellStyle name="一般 7 5 3 2 3 5 3" xfId="29314"/>
    <cellStyle name="一般 7 5 3 2 3 6" xfId="17311"/>
    <cellStyle name="一般 7 5 3 2 3 6 2" xfId="39338"/>
    <cellStyle name="一般 7 5 3 2 3 7" xfId="15192"/>
    <cellStyle name="一般 7 5 3 2 3 8" xfId="25044"/>
    <cellStyle name="一般 7 5 3 2 3 9" xfId="31061"/>
    <cellStyle name="一般 7 5 3 2 4" xfId="1063"/>
    <cellStyle name="一般 7 5 3 2 4 2" xfId="2714"/>
    <cellStyle name="一般 7 5 3 2 4 2 2" xfId="5847"/>
    <cellStyle name="一般 7 5 3 2 4 2 2 2" xfId="22454"/>
    <cellStyle name="一般 7 5 3 2 4 2 2 2 2" xfId="44422"/>
    <cellStyle name="一般 7 5 3 2 4 2 2 3" xfId="15207"/>
    <cellStyle name="一般 7 5 3 2 4 2 2 4" xfId="36150"/>
    <cellStyle name="一般 7 5 3 2 4 2 2 5" xfId="29317"/>
    <cellStyle name="一般 7 5 3 2 4 2 3" xfId="15208"/>
    <cellStyle name="一般 7 5 3 2 4 2 3 2" xfId="38298"/>
    <cellStyle name="一般 7 5 3 2 4 2 3 3" xfId="29318"/>
    <cellStyle name="一般 7 5 3 2 4 2 4" xfId="19322"/>
    <cellStyle name="一般 7 5 3 2 4 2 4 2" xfId="41292"/>
    <cellStyle name="一般 7 5 3 2 4 2 5" xfId="15206"/>
    <cellStyle name="一般 7 5 3 2 4 2 6" xfId="33018"/>
    <cellStyle name="一般 7 5 3 2 4 2 7" xfId="29316"/>
    <cellStyle name="一般 7 5 3 2 4 3" xfId="4282"/>
    <cellStyle name="一般 7 5 3 2 4 3 2" xfId="20889"/>
    <cellStyle name="一般 7 5 3 2 4 3 2 2" xfId="42857"/>
    <cellStyle name="一般 7 5 3 2 4 3 3" xfId="15209"/>
    <cellStyle name="一般 7 5 3 2 4 3 4" xfId="34585"/>
    <cellStyle name="一般 7 5 3 2 4 3 5" xfId="29319"/>
    <cellStyle name="一般 7 5 3 2 4 4" xfId="15210"/>
    <cellStyle name="一般 7 5 3 2 4 4 2" xfId="38299"/>
    <cellStyle name="一般 7 5 3 2 4 4 3" xfId="29320"/>
    <cellStyle name="一般 7 5 3 2 4 5" xfId="17703"/>
    <cellStyle name="一般 7 5 3 2 4 5 2" xfId="39727"/>
    <cellStyle name="一般 7 5 3 2 4 6" xfId="15205"/>
    <cellStyle name="一般 7 5 3 2 4 7" xfId="25214"/>
    <cellStyle name="一般 7 5 3 2 4 8" xfId="31453"/>
    <cellStyle name="一般 7 5 3 2 4 9" xfId="29315"/>
    <cellStyle name="一般 7 5 3 2 5" xfId="1937"/>
    <cellStyle name="一般 7 5 3 2 5 2" xfId="5070"/>
    <cellStyle name="一般 7 5 3 2 5 2 2" xfId="21677"/>
    <cellStyle name="一般 7 5 3 2 5 2 2 2" xfId="43645"/>
    <cellStyle name="一般 7 5 3 2 5 2 3" xfId="15212"/>
    <cellStyle name="一般 7 5 3 2 5 2 4" xfId="35373"/>
    <cellStyle name="一般 7 5 3 2 5 2 5" xfId="29322"/>
    <cellStyle name="一般 7 5 3 2 5 3" xfId="15213"/>
    <cellStyle name="一般 7 5 3 2 5 3 2" xfId="38300"/>
    <cellStyle name="一般 7 5 3 2 5 3 3" xfId="29323"/>
    <cellStyle name="一般 7 5 3 2 5 4" xfId="18545"/>
    <cellStyle name="一般 7 5 3 2 5 4 2" xfId="40515"/>
    <cellStyle name="一般 7 5 3 2 5 5" xfId="15211"/>
    <cellStyle name="一般 7 5 3 2 5 6" xfId="32241"/>
    <cellStyle name="一般 7 5 3 2 5 7" xfId="29321"/>
    <cellStyle name="一般 7 5 3 2 6" xfId="3505"/>
    <cellStyle name="一般 7 5 3 2 6 2" xfId="7048"/>
    <cellStyle name="一般 7 5 3 2 6 2 2" xfId="23395"/>
    <cellStyle name="一般 7 5 3 2 6 2 3" xfId="15215"/>
    <cellStyle name="一般 7 5 3 2 6 3" xfId="20112"/>
    <cellStyle name="一般 7 5 3 2 6 3 2" xfId="42080"/>
    <cellStyle name="一般 7 5 3 2 6 4" xfId="15214"/>
    <cellStyle name="一般 7 5 3 2 6 5" xfId="33808"/>
    <cellStyle name="一般 7 5 3 2 7" xfId="15216"/>
    <cellStyle name="一般 7 5 3 2 7 2" xfId="38301"/>
    <cellStyle name="一般 7 5 3 2 7 3" xfId="29324"/>
    <cellStyle name="一般 7 5 3 2 8" xfId="16914"/>
    <cellStyle name="一般 7 5 3 2 8 2" xfId="38950"/>
    <cellStyle name="一般 7 5 3 2 9" xfId="15165"/>
    <cellStyle name="一般 7 5 3 2_HyReadebook團體銷售書單_20110923" xfId="25287"/>
    <cellStyle name="一般 7 5 3 3" xfId="335"/>
    <cellStyle name="一般 7 5 3 3 10" xfId="30769"/>
    <cellStyle name="一般 7 5 3 3 2" xfId="727"/>
    <cellStyle name="一般 7 5 3 3 2 2" xfId="1548"/>
    <cellStyle name="一般 7 5 3 3 2 2 2" xfId="3199"/>
    <cellStyle name="一般 7 5 3 3 2 2 2 2" xfId="6332"/>
    <cellStyle name="一般 7 5 3 3 2 2 2 2 2" xfId="22939"/>
    <cellStyle name="一般 7 5 3 3 2 2 2 2 2 2" xfId="44907"/>
    <cellStyle name="一般 7 5 3 3 2 2 2 2 3" xfId="15221"/>
    <cellStyle name="一般 7 5 3 3 2 2 2 2 4" xfId="36635"/>
    <cellStyle name="一般 7 5 3 3 2 2 2 2 5" xfId="29327"/>
    <cellStyle name="一般 7 5 3 3 2 2 2 3" xfId="15222"/>
    <cellStyle name="一般 7 5 3 3 2 2 2 3 2" xfId="38302"/>
    <cellStyle name="一般 7 5 3 3 2 2 2 3 3" xfId="29328"/>
    <cellStyle name="一般 7 5 3 3 2 2 2 4" xfId="19807"/>
    <cellStyle name="一般 7 5 3 3 2 2 2 4 2" xfId="41777"/>
    <cellStyle name="一般 7 5 3 3 2 2 2 5" xfId="15220"/>
    <cellStyle name="一般 7 5 3 3 2 2 2 6" xfId="33503"/>
    <cellStyle name="一般 7 5 3 3 2 2 2 7" xfId="29326"/>
    <cellStyle name="一般 7 5 3 3 2 2 3" xfId="4767"/>
    <cellStyle name="一般 7 5 3 3 2 2 3 2" xfId="21374"/>
    <cellStyle name="一般 7 5 3 3 2 2 3 2 2" xfId="43342"/>
    <cellStyle name="一般 7 5 3 3 2 2 3 3" xfId="15223"/>
    <cellStyle name="一般 7 5 3 3 2 2 3 4" xfId="35070"/>
    <cellStyle name="一般 7 5 3 3 2 2 3 5" xfId="29329"/>
    <cellStyle name="一般 7 5 3 3 2 2 4" xfId="15224"/>
    <cellStyle name="一般 7 5 3 3 2 2 4 2" xfId="38303"/>
    <cellStyle name="一般 7 5 3 3 2 2 4 3" xfId="29330"/>
    <cellStyle name="一般 7 5 3 3 2 2 5" xfId="18188"/>
    <cellStyle name="一般 7 5 3 3 2 2 5 2" xfId="40212"/>
    <cellStyle name="一般 7 5 3 3 2 2 6" xfId="15219"/>
    <cellStyle name="一般 7 5 3 3 2 2 7" xfId="23766"/>
    <cellStyle name="一般 7 5 3 3 2 2 8" xfId="31938"/>
    <cellStyle name="一般 7 5 3 3 2 2 9" xfId="29325"/>
    <cellStyle name="一般 7 5 3 3 2 3" xfId="2422"/>
    <cellStyle name="一般 7 5 3 3 2 3 2" xfId="5555"/>
    <cellStyle name="一般 7 5 3 3 2 3 2 2" xfId="22162"/>
    <cellStyle name="一般 7 5 3 3 2 3 2 2 2" xfId="44130"/>
    <cellStyle name="一般 7 5 3 3 2 3 2 3" xfId="15226"/>
    <cellStyle name="一般 7 5 3 3 2 3 2 4" xfId="35858"/>
    <cellStyle name="一般 7 5 3 3 2 3 2 5" xfId="29332"/>
    <cellStyle name="一般 7 5 3 3 2 3 3" xfId="15227"/>
    <cellStyle name="一般 7 5 3 3 2 3 3 2" xfId="38304"/>
    <cellStyle name="一般 7 5 3 3 2 3 3 3" xfId="29333"/>
    <cellStyle name="一般 7 5 3 3 2 3 4" xfId="19030"/>
    <cellStyle name="一般 7 5 3 3 2 3 4 2" xfId="41000"/>
    <cellStyle name="一般 7 5 3 3 2 3 5" xfId="15225"/>
    <cellStyle name="一般 7 5 3 3 2 3 6" xfId="32726"/>
    <cellStyle name="一般 7 5 3 3 2 3 7" xfId="29331"/>
    <cellStyle name="一般 7 5 3 3 2 4" xfId="3990"/>
    <cellStyle name="一般 7 5 3 3 2 4 2" xfId="7053"/>
    <cellStyle name="一般 7 5 3 3 2 4 2 2" xfId="23400"/>
    <cellStyle name="一般 7 5 3 3 2 4 2 3" xfId="15229"/>
    <cellStyle name="一般 7 5 3 3 2 4 3" xfId="20597"/>
    <cellStyle name="一般 7 5 3 3 2 4 3 2" xfId="42565"/>
    <cellStyle name="一般 7 5 3 3 2 4 4" xfId="15228"/>
    <cellStyle name="一般 7 5 3 3 2 4 5" xfId="34293"/>
    <cellStyle name="一般 7 5 3 3 2 5" xfId="15230"/>
    <cellStyle name="一般 7 5 3 3 2 5 2" xfId="38305"/>
    <cellStyle name="一般 7 5 3 3 2 5 3" xfId="29334"/>
    <cellStyle name="一般 7 5 3 3 2 6" xfId="17408"/>
    <cellStyle name="一般 7 5 3 3 2 6 2" xfId="39435"/>
    <cellStyle name="一般 7 5 3 3 2 7" xfId="15218"/>
    <cellStyle name="一般 7 5 3 3 2 8" xfId="24316"/>
    <cellStyle name="一般 7 5 3 3 2 9" xfId="31158"/>
    <cellStyle name="一般 7 5 3 3 3" xfId="1160"/>
    <cellStyle name="一般 7 5 3 3 3 2" xfId="2811"/>
    <cellStyle name="一般 7 5 3 3 3 2 2" xfId="5944"/>
    <cellStyle name="一般 7 5 3 3 3 2 2 2" xfId="22551"/>
    <cellStyle name="一般 7 5 3 3 3 2 2 2 2" xfId="44519"/>
    <cellStyle name="一般 7 5 3 3 3 2 2 3" xfId="15233"/>
    <cellStyle name="一般 7 5 3 3 3 2 2 4" xfId="36247"/>
    <cellStyle name="一般 7 5 3 3 3 2 2 5" xfId="29337"/>
    <cellStyle name="一般 7 5 3 3 3 2 3" xfId="15234"/>
    <cellStyle name="一般 7 5 3 3 3 2 3 2" xfId="38306"/>
    <cellStyle name="一般 7 5 3 3 3 2 3 3" xfId="29338"/>
    <cellStyle name="一般 7 5 3 3 3 2 4" xfId="19419"/>
    <cellStyle name="一般 7 5 3 3 3 2 4 2" xfId="41389"/>
    <cellStyle name="一般 7 5 3 3 3 2 5" xfId="15232"/>
    <cellStyle name="一般 7 5 3 3 3 2 6" xfId="33115"/>
    <cellStyle name="一般 7 5 3 3 3 2 7" xfId="29336"/>
    <cellStyle name="一般 7 5 3 3 3 3" xfId="4379"/>
    <cellStyle name="一般 7 5 3 3 3 3 2" xfId="20986"/>
    <cellStyle name="一般 7 5 3 3 3 3 2 2" xfId="42954"/>
    <cellStyle name="一般 7 5 3 3 3 3 3" xfId="15235"/>
    <cellStyle name="一般 7 5 3 3 3 3 4" xfId="34682"/>
    <cellStyle name="一般 7 5 3 3 3 3 5" xfId="29339"/>
    <cellStyle name="一般 7 5 3 3 3 4" xfId="15236"/>
    <cellStyle name="一般 7 5 3 3 3 4 2" xfId="38307"/>
    <cellStyle name="一般 7 5 3 3 3 4 3" xfId="29340"/>
    <cellStyle name="一般 7 5 3 3 3 5" xfId="17800"/>
    <cellStyle name="一般 7 5 3 3 3 5 2" xfId="39824"/>
    <cellStyle name="一般 7 5 3 3 3 6" xfId="15231"/>
    <cellStyle name="一般 7 5 3 3 3 7" xfId="24952"/>
    <cellStyle name="一般 7 5 3 3 3 8" xfId="31550"/>
    <cellStyle name="一般 7 5 3 3 3 9" xfId="29335"/>
    <cellStyle name="一般 7 5 3 3 4" xfId="2034"/>
    <cellStyle name="一般 7 5 3 3 4 2" xfId="5167"/>
    <cellStyle name="一般 7 5 3 3 4 2 2" xfId="21774"/>
    <cellStyle name="一般 7 5 3 3 4 2 2 2" xfId="43742"/>
    <cellStyle name="一般 7 5 3 3 4 2 3" xfId="15238"/>
    <cellStyle name="一般 7 5 3 3 4 2 4" xfId="35470"/>
    <cellStyle name="一般 7 5 3 3 4 2 5" xfId="29342"/>
    <cellStyle name="一般 7 5 3 3 4 3" xfId="15239"/>
    <cellStyle name="一般 7 5 3 3 4 3 2" xfId="38308"/>
    <cellStyle name="一般 7 5 3 3 4 3 3" xfId="29343"/>
    <cellStyle name="一般 7 5 3 3 4 4" xfId="18642"/>
    <cellStyle name="一般 7 5 3 3 4 4 2" xfId="40612"/>
    <cellStyle name="一般 7 5 3 3 4 5" xfId="15237"/>
    <cellStyle name="一般 7 5 3 3 4 6" xfId="32338"/>
    <cellStyle name="一般 7 5 3 3 4 7" xfId="29341"/>
    <cellStyle name="一般 7 5 3 3 5" xfId="3602"/>
    <cellStyle name="一般 7 5 3 3 5 2" xfId="7052"/>
    <cellStyle name="一般 7 5 3 3 5 2 2" xfId="23399"/>
    <cellStyle name="一般 7 5 3 3 5 2 3" xfId="15241"/>
    <cellStyle name="一般 7 5 3 3 5 3" xfId="20209"/>
    <cellStyle name="一般 7 5 3 3 5 3 2" xfId="42177"/>
    <cellStyle name="一般 7 5 3 3 5 4" xfId="15240"/>
    <cellStyle name="一般 7 5 3 3 5 5" xfId="33905"/>
    <cellStyle name="一般 7 5 3 3 6" xfId="15242"/>
    <cellStyle name="一般 7 5 3 3 6 2" xfId="38309"/>
    <cellStyle name="一般 7 5 3 3 6 3" xfId="29344"/>
    <cellStyle name="一般 7 5 3 3 7" xfId="17019"/>
    <cellStyle name="一般 7 5 3 3 7 2" xfId="39047"/>
    <cellStyle name="一般 7 5 3 3 8" xfId="15217"/>
    <cellStyle name="一般 7 5 3 3 9" xfId="23818"/>
    <cellStyle name="一般 7 5 3 3_HyReadebook團體銷售書單_20110923" xfId="25284"/>
    <cellStyle name="一般 7 5 3 4" xfId="533"/>
    <cellStyle name="一般 7 5 3 4 2" xfId="1354"/>
    <cellStyle name="一般 7 5 3 4 2 2" xfId="3005"/>
    <cellStyle name="一般 7 5 3 4 2 2 2" xfId="6138"/>
    <cellStyle name="一般 7 5 3 4 2 2 2 2" xfId="22745"/>
    <cellStyle name="一般 7 5 3 4 2 2 2 2 2" xfId="44713"/>
    <cellStyle name="一般 7 5 3 4 2 2 2 3" xfId="15246"/>
    <cellStyle name="一般 7 5 3 4 2 2 2 4" xfId="36441"/>
    <cellStyle name="一般 7 5 3 4 2 2 2 5" xfId="29347"/>
    <cellStyle name="一般 7 5 3 4 2 2 3" xfId="15247"/>
    <cellStyle name="一般 7 5 3 4 2 2 3 2" xfId="38310"/>
    <cellStyle name="一般 7 5 3 4 2 2 3 3" xfId="29348"/>
    <cellStyle name="一般 7 5 3 4 2 2 4" xfId="19613"/>
    <cellStyle name="一般 7 5 3 4 2 2 4 2" xfId="41583"/>
    <cellStyle name="一般 7 5 3 4 2 2 5" xfId="15245"/>
    <cellStyle name="一般 7 5 3 4 2 2 6" xfId="33309"/>
    <cellStyle name="一般 7 5 3 4 2 2 7" xfId="29346"/>
    <cellStyle name="一般 7 5 3 4 2 3" xfId="4573"/>
    <cellStyle name="一般 7 5 3 4 2 3 2" xfId="21180"/>
    <cellStyle name="一般 7 5 3 4 2 3 2 2" xfId="43148"/>
    <cellStyle name="一般 7 5 3 4 2 3 3" xfId="15248"/>
    <cellStyle name="一般 7 5 3 4 2 3 4" xfId="34876"/>
    <cellStyle name="一般 7 5 3 4 2 3 5" xfId="29349"/>
    <cellStyle name="一般 7 5 3 4 2 4" xfId="15249"/>
    <cellStyle name="一般 7 5 3 4 2 4 2" xfId="38311"/>
    <cellStyle name="一般 7 5 3 4 2 4 3" xfId="29350"/>
    <cellStyle name="一般 7 5 3 4 2 5" xfId="17994"/>
    <cellStyle name="一般 7 5 3 4 2 5 2" xfId="40018"/>
    <cellStyle name="一般 7 5 3 4 2 6" xfId="15244"/>
    <cellStyle name="一般 7 5 3 4 2 7" xfId="23939"/>
    <cellStyle name="一般 7 5 3 4 2 8" xfId="31744"/>
    <cellStyle name="一般 7 5 3 4 2 9" xfId="29345"/>
    <cellStyle name="一般 7 5 3 4 3" xfId="2228"/>
    <cellStyle name="一般 7 5 3 4 3 2" xfId="5361"/>
    <cellStyle name="一般 7 5 3 4 3 2 2" xfId="21968"/>
    <cellStyle name="一般 7 5 3 4 3 2 2 2" xfId="43936"/>
    <cellStyle name="一般 7 5 3 4 3 2 3" xfId="15251"/>
    <cellStyle name="一般 7 5 3 4 3 2 4" xfId="35664"/>
    <cellStyle name="一般 7 5 3 4 3 2 5" xfId="29352"/>
    <cellStyle name="一般 7 5 3 4 3 3" xfId="15252"/>
    <cellStyle name="一般 7 5 3 4 3 3 2" xfId="38312"/>
    <cellStyle name="一般 7 5 3 4 3 3 3" xfId="29353"/>
    <cellStyle name="一般 7 5 3 4 3 4" xfId="18836"/>
    <cellStyle name="一般 7 5 3 4 3 4 2" xfId="40806"/>
    <cellStyle name="一般 7 5 3 4 3 5" xfId="15250"/>
    <cellStyle name="一般 7 5 3 4 3 6" xfId="32532"/>
    <cellStyle name="一般 7 5 3 4 3 7" xfId="29351"/>
    <cellStyle name="一般 7 5 3 4 4" xfId="3796"/>
    <cellStyle name="一般 7 5 3 4 4 2" xfId="7054"/>
    <cellStyle name="一般 7 5 3 4 4 2 2" xfId="23401"/>
    <cellStyle name="一般 7 5 3 4 4 2 3" xfId="15254"/>
    <cellStyle name="一般 7 5 3 4 4 3" xfId="20403"/>
    <cellStyle name="一般 7 5 3 4 4 3 2" xfId="42371"/>
    <cellStyle name="一般 7 5 3 4 4 4" xfId="15253"/>
    <cellStyle name="一般 7 5 3 4 4 5" xfId="34099"/>
    <cellStyle name="一般 7 5 3 4 5" xfId="15255"/>
    <cellStyle name="一般 7 5 3 4 5 2" xfId="38313"/>
    <cellStyle name="一般 7 5 3 4 5 3" xfId="29354"/>
    <cellStyle name="一般 7 5 3 4 6" xfId="17214"/>
    <cellStyle name="一般 7 5 3 4 6 2" xfId="39241"/>
    <cellStyle name="一般 7 5 3 4 7" xfId="15243"/>
    <cellStyle name="一般 7 5 3 4 8" xfId="24489"/>
    <cellStyle name="一般 7 5 3 4 9" xfId="30964"/>
    <cellStyle name="一般 7 5 3 5" xfId="966"/>
    <cellStyle name="一般 7 5 3 5 2" xfId="2617"/>
    <cellStyle name="一般 7 5 3 5 2 2" xfId="5750"/>
    <cellStyle name="一般 7 5 3 5 2 2 2" xfId="22357"/>
    <cellStyle name="一般 7 5 3 5 2 2 2 2" xfId="44325"/>
    <cellStyle name="一般 7 5 3 5 2 2 3" xfId="15258"/>
    <cellStyle name="一般 7 5 3 5 2 2 4" xfId="36053"/>
    <cellStyle name="一般 7 5 3 5 2 2 5" xfId="29357"/>
    <cellStyle name="一般 7 5 3 5 2 3" xfId="15259"/>
    <cellStyle name="一般 7 5 3 5 2 3 2" xfId="38314"/>
    <cellStyle name="一般 7 5 3 5 2 3 3" xfId="29358"/>
    <cellStyle name="一般 7 5 3 5 2 4" xfId="19225"/>
    <cellStyle name="一般 7 5 3 5 2 4 2" xfId="41195"/>
    <cellStyle name="一般 7 5 3 5 2 5" xfId="15257"/>
    <cellStyle name="一般 7 5 3 5 2 6" xfId="32921"/>
    <cellStyle name="一般 7 5 3 5 2 7" xfId="29356"/>
    <cellStyle name="一般 7 5 3 5 3" xfId="4185"/>
    <cellStyle name="一般 7 5 3 5 3 2" xfId="20792"/>
    <cellStyle name="一般 7 5 3 5 3 2 2" xfId="42760"/>
    <cellStyle name="一般 7 5 3 5 3 3" xfId="15260"/>
    <cellStyle name="一般 7 5 3 5 3 4" xfId="34488"/>
    <cellStyle name="一般 7 5 3 5 3 5" xfId="29359"/>
    <cellStyle name="一般 7 5 3 5 4" xfId="15261"/>
    <cellStyle name="一般 7 5 3 5 4 2" xfId="38315"/>
    <cellStyle name="一般 7 5 3 5 4 3" xfId="29360"/>
    <cellStyle name="一般 7 5 3 5 5" xfId="17606"/>
    <cellStyle name="一般 7 5 3 5 5 2" xfId="39630"/>
    <cellStyle name="一般 7 5 3 5 6" xfId="15256"/>
    <cellStyle name="一般 7 5 3 5 7" xfId="25134"/>
    <cellStyle name="一般 7 5 3 5 8" xfId="31356"/>
    <cellStyle name="一般 7 5 3 5 9" xfId="29355"/>
    <cellStyle name="一般 7 5 3 6" xfId="1840"/>
    <cellStyle name="一般 7 5 3 6 2" xfId="4973"/>
    <cellStyle name="一般 7 5 3 6 2 2" xfId="21580"/>
    <cellStyle name="一般 7 5 3 6 2 2 2" xfId="43548"/>
    <cellStyle name="一般 7 5 3 6 2 3" xfId="15263"/>
    <cellStyle name="一般 7 5 3 6 2 4" xfId="35276"/>
    <cellStyle name="一般 7 5 3 6 2 5" xfId="29362"/>
    <cellStyle name="一般 7 5 3 6 3" xfId="15264"/>
    <cellStyle name="一般 7 5 3 6 3 2" xfId="38316"/>
    <cellStyle name="一般 7 5 3 6 3 3" xfId="29363"/>
    <cellStyle name="一般 7 5 3 6 4" xfId="18448"/>
    <cellStyle name="一般 7 5 3 6 4 2" xfId="40418"/>
    <cellStyle name="一般 7 5 3 6 5" xfId="15262"/>
    <cellStyle name="一般 7 5 3 6 6" xfId="32144"/>
    <cellStyle name="一般 7 5 3 6 7" xfId="29361"/>
    <cellStyle name="一般 7 5 3 7" xfId="1768"/>
    <cellStyle name="一般 7 5 3 7 2" xfId="15266"/>
    <cellStyle name="一般 7 5 3 7 3" xfId="18376"/>
    <cellStyle name="一般 7 5 3 7 4" xfId="15265"/>
    <cellStyle name="一般 7 5 3 8" xfId="3408"/>
    <cellStyle name="一般 7 5 3 8 2" xfId="20015"/>
    <cellStyle name="一般 7 5 3 8 2 2" xfId="41983"/>
    <cellStyle name="一般 7 5 3 8 3" xfId="15267"/>
    <cellStyle name="一般 7 5 3 8 4" xfId="33711"/>
    <cellStyle name="一般 7 5 3 8 5" xfId="29364"/>
    <cellStyle name="一般 7 5 3 9" xfId="15268"/>
    <cellStyle name="一般 7 5 3 9 2" xfId="38317"/>
    <cellStyle name="一般 7 5 3 9 3" xfId="29365"/>
    <cellStyle name="一般 7 5 3_HyReadebook團體銷售書單_20110923" xfId="25302"/>
    <cellStyle name="一般 7 5 4" xfId="165"/>
    <cellStyle name="一般 7 5 4 10" xfId="24409"/>
    <cellStyle name="一般 7 5 4 11" xfId="30622"/>
    <cellStyle name="一般 7 5 4 2" xfId="384"/>
    <cellStyle name="一般 7 5 4 2 10" xfId="30818"/>
    <cellStyle name="一般 7 5 4 2 2" xfId="776"/>
    <cellStyle name="一般 7 5 4 2 2 2" xfId="1597"/>
    <cellStyle name="一般 7 5 4 2 2 2 2" xfId="3248"/>
    <cellStyle name="一般 7 5 4 2 2 2 2 2" xfId="6381"/>
    <cellStyle name="一般 7 5 4 2 2 2 2 2 2" xfId="22988"/>
    <cellStyle name="一般 7 5 4 2 2 2 2 2 2 2" xfId="44956"/>
    <cellStyle name="一般 7 5 4 2 2 2 2 2 3" xfId="15274"/>
    <cellStyle name="一般 7 5 4 2 2 2 2 2 4" xfId="36684"/>
    <cellStyle name="一般 7 5 4 2 2 2 2 2 5" xfId="29368"/>
    <cellStyle name="一般 7 5 4 2 2 2 2 3" xfId="15275"/>
    <cellStyle name="一般 7 5 4 2 2 2 2 3 2" xfId="38318"/>
    <cellStyle name="一般 7 5 4 2 2 2 2 3 3" xfId="29369"/>
    <cellStyle name="一般 7 5 4 2 2 2 2 4" xfId="19856"/>
    <cellStyle name="一般 7 5 4 2 2 2 2 4 2" xfId="41826"/>
    <cellStyle name="一般 7 5 4 2 2 2 2 5" xfId="15273"/>
    <cellStyle name="一般 7 5 4 2 2 2 2 6" xfId="33552"/>
    <cellStyle name="一般 7 5 4 2 2 2 2 7" xfId="29367"/>
    <cellStyle name="一般 7 5 4 2 2 2 3" xfId="4816"/>
    <cellStyle name="一般 7 5 4 2 2 2 3 2" xfId="21423"/>
    <cellStyle name="一般 7 5 4 2 2 2 3 2 2" xfId="43391"/>
    <cellStyle name="一般 7 5 4 2 2 2 3 3" xfId="15276"/>
    <cellStyle name="一般 7 5 4 2 2 2 3 4" xfId="35119"/>
    <cellStyle name="一般 7 5 4 2 2 2 3 5" xfId="29370"/>
    <cellStyle name="一般 7 5 4 2 2 2 4" xfId="15277"/>
    <cellStyle name="一般 7 5 4 2 2 2 4 2" xfId="38319"/>
    <cellStyle name="一般 7 5 4 2 2 2 4 3" xfId="29371"/>
    <cellStyle name="一般 7 5 4 2 2 2 5" xfId="18237"/>
    <cellStyle name="一般 7 5 4 2 2 2 5 2" xfId="40261"/>
    <cellStyle name="一般 7 5 4 2 2 2 6" xfId="15272"/>
    <cellStyle name="一般 7 5 4 2 2 2 7" xfId="24904"/>
    <cellStyle name="一般 7 5 4 2 2 2 8" xfId="31987"/>
    <cellStyle name="一般 7 5 4 2 2 2 9" xfId="29366"/>
    <cellStyle name="一般 7 5 4 2 2 3" xfId="2471"/>
    <cellStyle name="一般 7 5 4 2 2 3 2" xfId="5604"/>
    <cellStyle name="一般 7 5 4 2 2 3 2 2" xfId="22211"/>
    <cellStyle name="一般 7 5 4 2 2 3 2 2 2" xfId="44179"/>
    <cellStyle name="一般 7 5 4 2 2 3 2 3" xfId="15279"/>
    <cellStyle name="一般 7 5 4 2 2 3 2 4" xfId="35907"/>
    <cellStyle name="一般 7 5 4 2 2 3 2 5" xfId="29373"/>
    <cellStyle name="一般 7 5 4 2 2 3 3" xfId="15280"/>
    <cellStyle name="一般 7 5 4 2 2 3 3 2" xfId="38320"/>
    <cellStyle name="一般 7 5 4 2 2 3 3 3" xfId="29374"/>
    <cellStyle name="一般 7 5 4 2 2 3 4" xfId="19079"/>
    <cellStyle name="一般 7 5 4 2 2 3 4 2" xfId="41049"/>
    <cellStyle name="一般 7 5 4 2 2 3 5" xfId="15278"/>
    <cellStyle name="一般 7 5 4 2 2 3 6" xfId="32775"/>
    <cellStyle name="一般 7 5 4 2 2 3 7" xfId="29372"/>
    <cellStyle name="一般 7 5 4 2 2 4" xfId="4039"/>
    <cellStyle name="一般 7 5 4 2 2 4 2" xfId="7057"/>
    <cellStyle name="一般 7 5 4 2 2 4 2 2" xfId="23404"/>
    <cellStyle name="一般 7 5 4 2 2 4 2 3" xfId="15282"/>
    <cellStyle name="一般 7 5 4 2 2 4 3" xfId="20646"/>
    <cellStyle name="一般 7 5 4 2 2 4 3 2" xfId="42614"/>
    <cellStyle name="一般 7 5 4 2 2 4 4" xfId="15281"/>
    <cellStyle name="一般 7 5 4 2 2 4 5" xfId="34342"/>
    <cellStyle name="一般 7 5 4 2 2 5" xfId="15283"/>
    <cellStyle name="一般 7 5 4 2 2 5 2" xfId="38321"/>
    <cellStyle name="一般 7 5 4 2 2 5 3" xfId="29375"/>
    <cellStyle name="一般 7 5 4 2 2 6" xfId="17457"/>
    <cellStyle name="一般 7 5 4 2 2 6 2" xfId="39484"/>
    <cellStyle name="一般 7 5 4 2 2 7" xfId="15271"/>
    <cellStyle name="一般 7 5 4 2 2 8" xfId="24662"/>
    <cellStyle name="一般 7 5 4 2 2 9" xfId="31207"/>
    <cellStyle name="一般 7 5 4 2 3" xfId="1209"/>
    <cellStyle name="一般 7 5 4 2 3 2" xfId="2860"/>
    <cellStyle name="一般 7 5 4 2 3 2 2" xfId="5993"/>
    <cellStyle name="一般 7 5 4 2 3 2 2 2" xfId="22600"/>
    <cellStyle name="一般 7 5 4 2 3 2 2 2 2" xfId="44568"/>
    <cellStyle name="一般 7 5 4 2 3 2 2 3" xfId="15286"/>
    <cellStyle name="一般 7 5 4 2 3 2 2 4" xfId="36296"/>
    <cellStyle name="一般 7 5 4 2 3 2 2 5" xfId="29378"/>
    <cellStyle name="一般 7 5 4 2 3 2 3" xfId="15287"/>
    <cellStyle name="一般 7 5 4 2 3 2 3 2" xfId="38322"/>
    <cellStyle name="一般 7 5 4 2 3 2 3 3" xfId="29379"/>
    <cellStyle name="一般 7 5 4 2 3 2 4" xfId="19468"/>
    <cellStyle name="一般 7 5 4 2 3 2 4 2" xfId="41438"/>
    <cellStyle name="一般 7 5 4 2 3 2 5" xfId="15285"/>
    <cellStyle name="一般 7 5 4 2 3 2 6" xfId="33164"/>
    <cellStyle name="一般 7 5 4 2 3 2 7" xfId="29377"/>
    <cellStyle name="一般 7 5 4 2 3 3" xfId="4428"/>
    <cellStyle name="一般 7 5 4 2 3 3 2" xfId="21035"/>
    <cellStyle name="一般 7 5 4 2 3 3 2 2" xfId="43003"/>
    <cellStyle name="一般 7 5 4 2 3 3 3" xfId="15288"/>
    <cellStyle name="一般 7 5 4 2 3 3 4" xfId="34731"/>
    <cellStyle name="一般 7 5 4 2 3 3 5" xfId="29380"/>
    <cellStyle name="一般 7 5 4 2 3 4" xfId="15289"/>
    <cellStyle name="一般 7 5 4 2 3 4 2" xfId="38323"/>
    <cellStyle name="一般 7 5 4 2 3 4 3" xfId="29381"/>
    <cellStyle name="一般 7 5 4 2 3 5" xfId="17849"/>
    <cellStyle name="一般 7 5 4 2 3 5 2" xfId="39873"/>
    <cellStyle name="一般 7 5 4 2 3 6" xfId="15284"/>
    <cellStyle name="一般 7 5 4 2 3 7" xfId="24775"/>
    <cellStyle name="一般 7 5 4 2 3 8" xfId="31599"/>
    <cellStyle name="一般 7 5 4 2 3 9" xfId="29376"/>
    <cellStyle name="一般 7 5 4 2 4" xfId="2083"/>
    <cellStyle name="一般 7 5 4 2 4 2" xfId="5216"/>
    <cellStyle name="一般 7 5 4 2 4 2 2" xfId="21823"/>
    <cellStyle name="一般 7 5 4 2 4 2 2 2" xfId="43791"/>
    <cellStyle name="一般 7 5 4 2 4 2 3" xfId="15291"/>
    <cellStyle name="一般 7 5 4 2 4 2 4" xfId="35519"/>
    <cellStyle name="一般 7 5 4 2 4 2 5" xfId="29383"/>
    <cellStyle name="一般 7 5 4 2 4 3" xfId="15292"/>
    <cellStyle name="一般 7 5 4 2 4 3 2" xfId="38324"/>
    <cellStyle name="一般 7 5 4 2 4 3 3" xfId="29384"/>
    <cellStyle name="一般 7 5 4 2 4 4" xfId="18691"/>
    <cellStyle name="一般 7 5 4 2 4 4 2" xfId="40661"/>
    <cellStyle name="一般 7 5 4 2 4 5" xfId="15290"/>
    <cellStyle name="一般 7 5 4 2 4 6" xfId="32387"/>
    <cellStyle name="一般 7 5 4 2 4 7" xfId="29382"/>
    <cellStyle name="一般 7 5 4 2 5" xfId="3651"/>
    <cellStyle name="一般 7 5 4 2 5 2" xfId="7056"/>
    <cellStyle name="一般 7 5 4 2 5 2 2" xfId="23403"/>
    <cellStyle name="一般 7 5 4 2 5 2 3" xfId="15294"/>
    <cellStyle name="一般 7 5 4 2 5 3" xfId="20258"/>
    <cellStyle name="一般 7 5 4 2 5 3 2" xfId="42226"/>
    <cellStyle name="一般 7 5 4 2 5 4" xfId="15293"/>
    <cellStyle name="一般 7 5 4 2 5 5" xfId="33954"/>
    <cellStyle name="一般 7 5 4 2 6" xfId="15295"/>
    <cellStyle name="一般 7 5 4 2 6 2" xfId="38325"/>
    <cellStyle name="一般 7 5 4 2 6 3" xfId="29385"/>
    <cellStyle name="一般 7 5 4 2 7" xfId="17068"/>
    <cellStyle name="一般 7 5 4 2 7 2" xfId="39096"/>
    <cellStyle name="一般 7 5 4 2 8" xfId="15270"/>
    <cellStyle name="一般 7 5 4 2 9" xfId="23900"/>
    <cellStyle name="一般 7 5 4 2_HyReadebook團體銷售書單_20110923" xfId="25265"/>
    <cellStyle name="一般 7 5 4 3" xfId="582"/>
    <cellStyle name="一般 7 5 4 3 2" xfId="1403"/>
    <cellStyle name="一般 7 5 4 3 2 2" xfId="3054"/>
    <cellStyle name="一般 7 5 4 3 2 2 2" xfId="6187"/>
    <cellStyle name="一般 7 5 4 3 2 2 2 2" xfId="22794"/>
    <cellStyle name="一般 7 5 4 3 2 2 2 2 2" xfId="44762"/>
    <cellStyle name="一般 7 5 4 3 2 2 2 3" xfId="15299"/>
    <cellStyle name="一般 7 5 4 3 2 2 2 4" xfId="36490"/>
    <cellStyle name="一般 7 5 4 3 2 2 2 5" xfId="29388"/>
    <cellStyle name="一般 7 5 4 3 2 2 3" xfId="15300"/>
    <cellStyle name="一般 7 5 4 3 2 2 3 2" xfId="38326"/>
    <cellStyle name="一般 7 5 4 3 2 2 3 3" xfId="29389"/>
    <cellStyle name="一般 7 5 4 3 2 2 4" xfId="19662"/>
    <cellStyle name="一般 7 5 4 3 2 2 4 2" xfId="41632"/>
    <cellStyle name="一般 7 5 4 3 2 2 5" xfId="15298"/>
    <cellStyle name="一般 7 5 4 3 2 2 6" xfId="33358"/>
    <cellStyle name="一般 7 5 4 3 2 2 7" xfId="29387"/>
    <cellStyle name="一般 7 5 4 3 2 3" xfId="4622"/>
    <cellStyle name="一般 7 5 4 3 2 3 2" xfId="21229"/>
    <cellStyle name="一般 7 5 4 3 2 3 2 2" xfId="43197"/>
    <cellStyle name="一般 7 5 4 3 2 3 3" xfId="15301"/>
    <cellStyle name="一般 7 5 4 3 2 3 4" xfId="34925"/>
    <cellStyle name="一般 7 5 4 3 2 3 5" xfId="29390"/>
    <cellStyle name="一般 7 5 4 3 2 4" xfId="15302"/>
    <cellStyle name="一般 7 5 4 3 2 4 2" xfId="38327"/>
    <cellStyle name="一般 7 5 4 3 2 4 3" xfId="29391"/>
    <cellStyle name="一般 7 5 4 3 2 5" xfId="18043"/>
    <cellStyle name="一般 7 5 4 3 2 5 2" xfId="40067"/>
    <cellStyle name="一般 7 5 4 3 2 6" xfId="15297"/>
    <cellStyle name="一般 7 5 4 3 2 7" xfId="25091"/>
    <cellStyle name="一般 7 5 4 3 2 8" xfId="31793"/>
    <cellStyle name="一般 7 5 4 3 2 9" xfId="29386"/>
    <cellStyle name="一般 7 5 4 3 3" xfId="2277"/>
    <cellStyle name="一般 7 5 4 3 3 2" xfId="5410"/>
    <cellStyle name="一般 7 5 4 3 3 2 2" xfId="22017"/>
    <cellStyle name="一般 7 5 4 3 3 2 2 2" xfId="43985"/>
    <cellStyle name="一般 7 5 4 3 3 2 3" xfId="15304"/>
    <cellStyle name="一般 7 5 4 3 3 2 4" xfId="35713"/>
    <cellStyle name="一般 7 5 4 3 3 2 5" xfId="29393"/>
    <cellStyle name="一般 7 5 4 3 3 3" xfId="15305"/>
    <cellStyle name="一般 7 5 4 3 3 3 2" xfId="38328"/>
    <cellStyle name="一般 7 5 4 3 3 3 3" xfId="29394"/>
    <cellStyle name="一般 7 5 4 3 3 4" xfId="18885"/>
    <cellStyle name="一般 7 5 4 3 3 4 2" xfId="40855"/>
    <cellStyle name="一般 7 5 4 3 3 5" xfId="15303"/>
    <cellStyle name="一般 7 5 4 3 3 6" xfId="32581"/>
    <cellStyle name="一般 7 5 4 3 3 7" xfId="29392"/>
    <cellStyle name="一般 7 5 4 3 4" xfId="3845"/>
    <cellStyle name="一般 7 5 4 3 4 2" xfId="7058"/>
    <cellStyle name="一般 7 5 4 3 4 2 2" xfId="23405"/>
    <cellStyle name="一般 7 5 4 3 4 2 3" xfId="15307"/>
    <cellStyle name="一般 7 5 4 3 4 3" xfId="20452"/>
    <cellStyle name="一般 7 5 4 3 4 3 2" xfId="42420"/>
    <cellStyle name="一般 7 5 4 3 4 4" xfId="15306"/>
    <cellStyle name="一般 7 5 4 3 4 5" xfId="34148"/>
    <cellStyle name="一般 7 5 4 3 5" xfId="15308"/>
    <cellStyle name="一般 7 5 4 3 5 2" xfId="38329"/>
    <cellStyle name="一般 7 5 4 3 5 3" xfId="29395"/>
    <cellStyle name="一般 7 5 4 3 6" xfId="17263"/>
    <cellStyle name="一般 7 5 4 3 6 2" xfId="39290"/>
    <cellStyle name="一般 7 5 4 3 7" xfId="15296"/>
    <cellStyle name="一般 7 5 4 3 8" xfId="24266"/>
    <cellStyle name="一般 7 5 4 3 9" xfId="31013"/>
    <cellStyle name="一般 7 5 4 4" xfId="1015"/>
    <cellStyle name="一般 7 5 4 4 2" xfId="2666"/>
    <cellStyle name="一般 7 5 4 4 2 2" xfId="5799"/>
    <cellStyle name="一般 7 5 4 4 2 2 2" xfId="22406"/>
    <cellStyle name="一般 7 5 4 4 2 2 2 2" xfId="44374"/>
    <cellStyle name="一般 7 5 4 4 2 2 3" xfId="15311"/>
    <cellStyle name="一般 7 5 4 4 2 2 4" xfId="36102"/>
    <cellStyle name="一般 7 5 4 4 2 2 5" xfId="29398"/>
    <cellStyle name="一般 7 5 4 4 2 3" xfId="15312"/>
    <cellStyle name="一般 7 5 4 4 2 3 2" xfId="38330"/>
    <cellStyle name="一般 7 5 4 4 2 3 3" xfId="29399"/>
    <cellStyle name="一般 7 5 4 4 2 4" xfId="19274"/>
    <cellStyle name="一般 7 5 4 4 2 4 2" xfId="41244"/>
    <cellStyle name="一般 7 5 4 4 2 5" xfId="15310"/>
    <cellStyle name="一般 7 5 4 4 2 6" xfId="32970"/>
    <cellStyle name="一般 7 5 4 4 2 7" xfId="29397"/>
    <cellStyle name="一般 7 5 4 4 3" xfId="4234"/>
    <cellStyle name="一般 7 5 4 4 3 2" xfId="20841"/>
    <cellStyle name="一般 7 5 4 4 3 2 2" xfId="42809"/>
    <cellStyle name="一般 7 5 4 4 3 3" xfId="15313"/>
    <cellStyle name="一般 7 5 4 4 3 4" xfId="34537"/>
    <cellStyle name="一般 7 5 4 4 3 5" xfId="29400"/>
    <cellStyle name="一般 7 5 4 4 4" xfId="15314"/>
    <cellStyle name="一般 7 5 4 4 4 2" xfId="38331"/>
    <cellStyle name="一般 7 5 4 4 4 3" xfId="29401"/>
    <cellStyle name="一般 7 5 4 4 5" xfId="17655"/>
    <cellStyle name="一般 7 5 4 4 5 2" xfId="39679"/>
    <cellStyle name="一般 7 5 4 4 6" xfId="15309"/>
    <cellStyle name="一般 7 5 4 4 7" xfId="24523"/>
    <cellStyle name="一般 7 5 4 4 8" xfId="31405"/>
    <cellStyle name="一般 7 5 4 4 9" xfId="29396"/>
    <cellStyle name="一般 7 5 4 5" xfId="1889"/>
    <cellStyle name="一般 7 5 4 5 2" xfId="5022"/>
    <cellStyle name="一般 7 5 4 5 2 2" xfId="21629"/>
    <cellStyle name="一般 7 5 4 5 2 2 2" xfId="43597"/>
    <cellStyle name="一般 7 5 4 5 2 3" xfId="15316"/>
    <cellStyle name="一般 7 5 4 5 2 4" xfId="35325"/>
    <cellStyle name="一般 7 5 4 5 2 5" xfId="29403"/>
    <cellStyle name="一般 7 5 4 5 3" xfId="15317"/>
    <cellStyle name="一般 7 5 4 5 3 2" xfId="38332"/>
    <cellStyle name="一般 7 5 4 5 3 3" xfId="29404"/>
    <cellStyle name="一般 7 5 4 5 4" xfId="18497"/>
    <cellStyle name="一般 7 5 4 5 4 2" xfId="40467"/>
    <cellStyle name="一般 7 5 4 5 5" xfId="15315"/>
    <cellStyle name="一般 7 5 4 5 6" xfId="32193"/>
    <cellStyle name="一般 7 5 4 5 7" xfId="29402"/>
    <cellStyle name="一般 7 5 4 6" xfId="3457"/>
    <cellStyle name="一般 7 5 4 6 2" xfId="7055"/>
    <cellStyle name="一般 7 5 4 6 2 2" xfId="23402"/>
    <cellStyle name="一般 7 5 4 6 2 3" xfId="15319"/>
    <cellStyle name="一般 7 5 4 6 3" xfId="20064"/>
    <cellStyle name="一般 7 5 4 6 3 2" xfId="42032"/>
    <cellStyle name="一般 7 5 4 6 4" xfId="15318"/>
    <cellStyle name="一般 7 5 4 6 5" xfId="33760"/>
    <cellStyle name="一般 7 5 4 7" xfId="15320"/>
    <cellStyle name="一般 7 5 4 7 2" xfId="38333"/>
    <cellStyle name="一般 7 5 4 7 3" xfId="29405"/>
    <cellStyle name="一般 7 5 4 8" xfId="16866"/>
    <cellStyle name="一般 7 5 4 8 2" xfId="38902"/>
    <cellStyle name="一般 7 5 4 9" xfId="15269"/>
    <cellStyle name="一般 7 5 4_HyReadebook團體銷售書單_20110923" xfId="25373"/>
    <cellStyle name="一般 7 5 5" xfId="287"/>
    <cellStyle name="一般 7 5 5 10" xfId="30721"/>
    <cellStyle name="一般 7 5 5 2" xfId="679"/>
    <cellStyle name="一般 7 5 5 2 2" xfId="1500"/>
    <cellStyle name="一般 7 5 5 2 2 2" xfId="3151"/>
    <cellStyle name="一般 7 5 5 2 2 2 2" xfId="6284"/>
    <cellStyle name="一般 7 5 5 2 2 2 2 2" xfId="22891"/>
    <cellStyle name="一般 7 5 5 2 2 2 2 2 2" xfId="44859"/>
    <cellStyle name="一般 7 5 5 2 2 2 2 3" xfId="15325"/>
    <cellStyle name="一般 7 5 5 2 2 2 2 4" xfId="36587"/>
    <cellStyle name="一般 7 5 5 2 2 2 2 5" xfId="29408"/>
    <cellStyle name="一般 7 5 5 2 2 2 3" xfId="15326"/>
    <cellStyle name="一般 7 5 5 2 2 2 3 2" xfId="38334"/>
    <cellStyle name="一般 7 5 5 2 2 2 3 3" xfId="29409"/>
    <cellStyle name="一般 7 5 5 2 2 2 4" xfId="19759"/>
    <cellStyle name="一般 7 5 5 2 2 2 4 2" xfId="41729"/>
    <cellStyle name="一般 7 5 5 2 2 2 5" xfId="15324"/>
    <cellStyle name="一般 7 5 5 2 2 2 6" xfId="33455"/>
    <cellStyle name="一般 7 5 5 2 2 2 7" xfId="29407"/>
    <cellStyle name="一般 7 5 5 2 2 3" xfId="4719"/>
    <cellStyle name="一般 7 5 5 2 2 3 2" xfId="21326"/>
    <cellStyle name="一般 7 5 5 2 2 3 2 2" xfId="43294"/>
    <cellStyle name="一般 7 5 5 2 2 3 3" xfId="15327"/>
    <cellStyle name="一般 7 5 5 2 2 3 4" xfId="35022"/>
    <cellStyle name="一般 7 5 5 2 2 3 5" xfId="29410"/>
    <cellStyle name="一般 7 5 5 2 2 4" xfId="15328"/>
    <cellStyle name="一般 7 5 5 2 2 4 2" xfId="38335"/>
    <cellStyle name="一般 7 5 5 2 2 4 3" xfId="29411"/>
    <cellStyle name="一般 7 5 5 2 2 5" xfId="18140"/>
    <cellStyle name="一般 7 5 5 2 2 5 2" xfId="40164"/>
    <cellStyle name="一般 7 5 5 2 2 6" xfId="15323"/>
    <cellStyle name="一般 7 5 5 2 2 7" xfId="24546"/>
    <cellStyle name="一般 7 5 5 2 2 8" xfId="31890"/>
    <cellStyle name="一般 7 5 5 2 2 9" xfId="29406"/>
    <cellStyle name="一般 7 5 5 2 3" xfId="2374"/>
    <cellStyle name="一般 7 5 5 2 3 2" xfId="5507"/>
    <cellStyle name="一般 7 5 5 2 3 2 2" xfId="22114"/>
    <cellStyle name="一般 7 5 5 2 3 2 2 2" xfId="44082"/>
    <cellStyle name="一般 7 5 5 2 3 2 3" xfId="15330"/>
    <cellStyle name="一般 7 5 5 2 3 2 4" xfId="35810"/>
    <cellStyle name="一般 7 5 5 2 3 2 5" xfId="29413"/>
    <cellStyle name="一般 7 5 5 2 3 3" xfId="15331"/>
    <cellStyle name="一般 7 5 5 2 3 3 2" xfId="38336"/>
    <cellStyle name="一般 7 5 5 2 3 3 3" xfId="29414"/>
    <cellStyle name="一般 7 5 5 2 3 4" xfId="18982"/>
    <cellStyle name="一般 7 5 5 2 3 4 2" xfId="40952"/>
    <cellStyle name="一般 7 5 5 2 3 5" xfId="15329"/>
    <cellStyle name="一般 7 5 5 2 3 6" xfId="32678"/>
    <cellStyle name="一般 7 5 5 2 3 7" xfId="29412"/>
    <cellStyle name="一般 7 5 5 2 4" xfId="3942"/>
    <cellStyle name="一般 7 5 5 2 4 2" xfId="7060"/>
    <cellStyle name="一般 7 5 5 2 4 2 2" xfId="23407"/>
    <cellStyle name="一般 7 5 5 2 4 2 3" xfId="15333"/>
    <cellStyle name="一般 7 5 5 2 4 3" xfId="20549"/>
    <cellStyle name="一般 7 5 5 2 4 3 2" xfId="42517"/>
    <cellStyle name="一般 7 5 5 2 4 4" xfId="15332"/>
    <cellStyle name="一般 7 5 5 2 4 5" xfId="34245"/>
    <cellStyle name="一般 7 5 5 2 5" xfId="15334"/>
    <cellStyle name="一般 7 5 5 2 5 2" xfId="38337"/>
    <cellStyle name="一般 7 5 5 2 5 3" xfId="29415"/>
    <cellStyle name="一般 7 5 5 2 6" xfId="17360"/>
    <cellStyle name="一般 7 5 5 2 6 2" xfId="39387"/>
    <cellStyle name="一般 7 5 5 2 7" xfId="15322"/>
    <cellStyle name="一般 7 5 5 2 8" xfId="24999"/>
    <cellStyle name="一般 7 5 5 2 9" xfId="31110"/>
    <cellStyle name="一般 7 5 5 3" xfId="1112"/>
    <cellStyle name="一般 7 5 5 3 2" xfId="2763"/>
    <cellStyle name="一般 7 5 5 3 2 2" xfId="5896"/>
    <cellStyle name="一般 7 5 5 3 2 2 2" xfId="22503"/>
    <cellStyle name="一般 7 5 5 3 2 2 2 2" xfId="44471"/>
    <cellStyle name="一般 7 5 5 3 2 2 3" xfId="15337"/>
    <cellStyle name="一般 7 5 5 3 2 2 4" xfId="36199"/>
    <cellStyle name="一般 7 5 5 3 2 2 5" xfId="29418"/>
    <cellStyle name="一般 7 5 5 3 2 3" xfId="15338"/>
    <cellStyle name="一般 7 5 5 3 2 3 2" xfId="38338"/>
    <cellStyle name="一般 7 5 5 3 2 3 3" xfId="29419"/>
    <cellStyle name="一般 7 5 5 3 2 4" xfId="19371"/>
    <cellStyle name="一般 7 5 5 3 2 4 2" xfId="41341"/>
    <cellStyle name="一般 7 5 5 3 2 5" xfId="15336"/>
    <cellStyle name="一般 7 5 5 3 2 6" xfId="33067"/>
    <cellStyle name="一般 7 5 5 3 2 7" xfId="29417"/>
    <cellStyle name="一般 7 5 5 3 3" xfId="4331"/>
    <cellStyle name="一般 7 5 5 3 3 2" xfId="20938"/>
    <cellStyle name="一般 7 5 5 3 3 2 2" xfId="42906"/>
    <cellStyle name="一般 7 5 5 3 3 3" xfId="15339"/>
    <cellStyle name="一般 7 5 5 3 3 4" xfId="34634"/>
    <cellStyle name="一般 7 5 5 3 3 5" xfId="29420"/>
    <cellStyle name="一般 7 5 5 3 4" xfId="15340"/>
    <cellStyle name="一般 7 5 5 3 4 2" xfId="38339"/>
    <cellStyle name="一般 7 5 5 3 4 3" xfId="29421"/>
    <cellStyle name="一般 7 5 5 3 5" xfId="17752"/>
    <cellStyle name="一般 7 5 5 3 5 2" xfId="39776"/>
    <cellStyle name="一般 7 5 5 3 6" xfId="15335"/>
    <cellStyle name="一般 7 5 5 3 7" xfId="23613"/>
    <cellStyle name="一般 7 5 5 3 8" xfId="31502"/>
    <cellStyle name="一般 7 5 5 3 9" xfId="29416"/>
    <cellStyle name="一般 7 5 5 4" xfId="1986"/>
    <cellStyle name="一般 7 5 5 4 2" xfId="5119"/>
    <cellStyle name="一般 7 5 5 4 2 2" xfId="21726"/>
    <cellStyle name="一般 7 5 5 4 2 2 2" xfId="43694"/>
    <cellStyle name="一般 7 5 5 4 2 3" xfId="15342"/>
    <cellStyle name="一般 7 5 5 4 2 4" xfId="35422"/>
    <cellStyle name="一般 7 5 5 4 2 5" xfId="29423"/>
    <cellStyle name="一般 7 5 5 4 3" xfId="15343"/>
    <cellStyle name="一般 7 5 5 4 3 2" xfId="38340"/>
    <cellStyle name="一般 7 5 5 4 3 3" xfId="29424"/>
    <cellStyle name="一般 7 5 5 4 4" xfId="18594"/>
    <cellStyle name="一般 7 5 5 4 4 2" xfId="40564"/>
    <cellStyle name="一般 7 5 5 4 5" xfId="15341"/>
    <cellStyle name="一般 7 5 5 4 6" xfId="32290"/>
    <cellStyle name="一般 7 5 5 4 7" xfId="29422"/>
    <cellStyle name="一般 7 5 5 5" xfId="3554"/>
    <cellStyle name="一般 7 5 5 5 2" xfId="7059"/>
    <cellStyle name="一般 7 5 5 5 2 2" xfId="23406"/>
    <cellStyle name="一般 7 5 5 5 2 3" xfId="15345"/>
    <cellStyle name="一般 7 5 5 5 3" xfId="20161"/>
    <cellStyle name="一般 7 5 5 5 3 2" xfId="42129"/>
    <cellStyle name="一般 7 5 5 5 4" xfId="15344"/>
    <cellStyle name="一般 7 5 5 5 5" xfId="33857"/>
    <cellStyle name="一般 7 5 5 6" xfId="15346"/>
    <cellStyle name="一般 7 5 5 6 2" xfId="38341"/>
    <cellStyle name="一般 7 5 5 6 3" xfId="29425"/>
    <cellStyle name="一般 7 5 5 7" xfId="16971"/>
    <cellStyle name="一般 7 5 5 7 2" xfId="38999"/>
    <cellStyle name="一般 7 5 5 8" xfId="15321"/>
    <cellStyle name="一般 7 5 5 9" xfId="24147"/>
    <cellStyle name="一般 7 5 5_HyReadebook團體銷售書單_20110923" xfId="25460"/>
    <cellStyle name="一般 7 5 6" xfId="485"/>
    <cellStyle name="一般 7 5 6 2" xfId="1306"/>
    <cellStyle name="一般 7 5 6 2 2" xfId="2957"/>
    <cellStyle name="一般 7 5 6 2 2 2" xfId="6090"/>
    <cellStyle name="一般 7 5 6 2 2 2 2" xfId="22697"/>
    <cellStyle name="一般 7 5 6 2 2 2 2 2" xfId="44665"/>
    <cellStyle name="一般 7 5 6 2 2 2 3" xfId="15350"/>
    <cellStyle name="一般 7 5 6 2 2 2 4" xfId="36393"/>
    <cellStyle name="一般 7 5 6 2 2 2 5" xfId="29428"/>
    <cellStyle name="一般 7 5 6 2 2 3" xfId="15351"/>
    <cellStyle name="一般 7 5 6 2 2 3 2" xfId="38342"/>
    <cellStyle name="一般 7 5 6 2 2 3 3" xfId="29429"/>
    <cellStyle name="一般 7 5 6 2 2 4" xfId="19565"/>
    <cellStyle name="一般 7 5 6 2 2 4 2" xfId="41535"/>
    <cellStyle name="一般 7 5 6 2 2 5" xfId="15349"/>
    <cellStyle name="一般 7 5 6 2 2 6" xfId="33261"/>
    <cellStyle name="一般 7 5 6 2 2 7" xfId="29427"/>
    <cellStyle name="一般 7 5 6 2 3" xfId="4525"/>
    <cellStyle name="一般 7 5 6 2 3 2" xfId="21132"/>
    <cellStyle name="一般 7 5 6 2 3 2 2" xfId="43100"/>
    <cellStyle name="一般 7 5 6 2 3 3" xfId="15352"/>
    <cellStyle name="一般 7 5 6 2 3 4" xfId="34828"/>
    <cellStyle name="一般 7 5 6 2 3 5" xfId="29430"/>
    <cellStyle name="一般 7 5 6 2 4" xfId="15353"/>
    <cellStyle name="一般 7 5 6 2 4 2" xfId="38343"/>
    <cellStyle name="一般 7 5 6 2 4 3" xfId="29431"/>
    <cellStyle name="一般 7 5 6 2 5" xfId="17946"/>
    <cellStyle name="一般 7 5 6 2 5 2" xfId="39970"/>
    <cellStyle name="一般 7 5 6 2 6" xfId="15348"/>
    <cellStyle name="一般 7 5 6 2 7" xfId="23632"/>
    <cellStyle name="一般 7 5 6 2 8" xfId="31696"/>
    <cellStyle name="一般 7 5 6 2 9" xfId="29426"/>
    <cellStyle name="一般 7 5 6 3" xfId="2180"/>
    <cellStyle name="一般 7 5 6 3 2" xfId="5313"/>
    <cellStyle name="一般 7 5 6 3 2 2" xfId="21920"/>
    <cellStyle name="一般 7 5 6 3 2 2 2" xfId="43888"/>
    <cellStyle name="一般 7 5 6 3 2 3" xfId="15355"/>
    <cellStyle name="一般 7 5 6 3 2 4" xfId="35616"/>
    <cellStyle name="一般 7 5 6 3 2 5" xfId="29433"/>
    <cellStyle name="一般 7 5 6 3 3" xfId="15356"/>
    <cellStyle name="一般 7 5 6 3 3 2" xfId="38344"/>
    <cellStyle name="一般 7 5 6 3 3 3" xfId="29434"/>
    <cellStyle name="一般 7 5 6 3 4" xfId="18788"/>
    <cellStyle name="一般 7 5 6 3 4 2" xfId="40758"/>
    <cellStyle name="一般 7 5 6 3 5" xfId="15354"/>
    <cellStyle name="一般 7 5 6 3 6" xfId="32484"/>
    <cellStyle name="一般 7 5 6 3 7" xfId="29432"/>
    <cellStyle name="一般 7 5 6 4" xfId="3748"/>
    <cellStyle name="一般 7 5 6 4 2" xfId="7061"/>
    <cellStyle name="一般 7 5 6 4 2 2" xfId="23408"/>
    <cellStyle name="一般 7 5 6 4 2 3" xfId="15358"/>
    <cellStyle name="一般 7 5 6 4 3" xfId="20355"/>
    <cellStyle name="一般 7 5 6 4 3 2" xfId="42323"/>
    <cellStyle name="一般 7 5 6 4 4" xfId="15357"/>
    <cellStyle name="一般 7 5 6 4 5" xfId="34051"/>
    <cellStyle name="一般 7 5 6 5" xfId="15359"/>
    <cellStyle name="一般 7 5 6 5 2" xfId="38345"/>
    <cellStyle name="一般 7 5 6 5 3" xfId="29435"/>
    <cellStyle name="一般 7 5 6 6" xfId="17166"/>
    <cellStyle name="一般 7 5 6 6 2" xfId="39193"/>
    <cellStyle name="一般 7 5 6 7" xfId="15347"/>
    <cellStyle name="一般 7 5 6 8" xfId="25181"/>
    <cellStyle name="一般 7 5 6 9" xfId="30916"/>
    <cellStyle name="一般 7 5 7" xfId="918"/>
    <cellStyle name="一般 7 5 7 2" xfId="2569"/>
    <cellStyle name="一般 7 5 7 2 2" xfId="5702"/>
    <cellStyle name="一般 7 5 7 2 2 2" xfId="22309"/>
    <cellStyle name="一般 7 5 7 2 2 2 2" xfId="44277"/>
    <cellStyle name="一般 7 5 7 2 2 3" xfId="15362"/>
    <cellStyle name="一般 7 5 7 2 2 4" xfId="36005"/>
    <cellStyle name="一般 7 5 7 2 2 5" xfId="29438"/>
    <cellStyle name="一般 7 5 7 2 3" xfId="15363"/>
    <cellStyle name="一般 7 5 7 2 3 2" xfId="38346"/>
    <cellStyle name="一般 7 5 7 2 3 3" xfId="29439"/>
    <cellStyle name="一般 7 5 7 2 4" xfId="19177"/>
    <cellStyle name="一般 7 5 7 2 4 2" xfId="41147"/>
    <cellStyle name="一般 7 5 7 2 5" xfId="15361"/>
    <cellStyle name="一般 7 5 7 2 6" xfId="32873"/>
    <cellStyle name="一般 7 5 7 2 7" xfId="29437"/>
    <cellStyle name="一般 7 5 7 3" xfId="4137"/>
    <cellStyle name="一般 7 5 7 3 2" xfId="20744"/>
    <cellStyle name="一般 7 5 7 3 2 2" xfId="42712"/>
    <cellStyle name="一般 7 5 7 3 3" xfId="15364"/>
    <cellStyle name="一般 7 5 7 3 4" xfId="34440"/>
    <cellStyle name="一般 7 5 7 3 5" xfId="29440"/>
    <cellStyle name="一般 7 5 7 4" xfId="15365"/>
    <cellStyle name="一般 7 5 7 4 2" xfId="38347"/>
    <cellStyle name="一般 7 5 7 4 3" xfId="29441"/>
    <cellStyle name="一般 7 5 7 5" xfId="17558"/>
    <cellStyle name="一般 7 5 7 5 2" xfId="39582"/>
    <cellStyle name="一般 7 5 7 6" xfId="15360"/>
    <cellStyle name="一般 7 5 7 7" xfId="23583"/>
    <cellStyle name="一般 7 5 7 8" xfId="31308"/>
    <cellStyle name="一般 7 5 7 9" xfId="29436"/>
    <cellStyle name="一般 7 5 8" xfId="1792"/>
    <cellStyle name="一般 7 5 8 2" xfId="4925"/>
    <cellStyle name="一般 7 5 8 2 2" xfId="21532"/>
    <cellStyle name="一般 7 5 8 2 2 2" xfId="43500"/>
    <cellStyle name="一般 7 5 8 2 3" xfId="15367"/>
    <cellStyle name="一般 7 5 8 2 4" xfId="35228"/>
    <cellStyle name="一般 7 5 8 2 5" xfId="29443"/>
    <cellStyle name="一般 7 5 8 3" xfId="15368"/>
    <cellStyle name="一般 7 5 8 3 2" xfId="38348"/>
    <cellStyle name="一般 7 5 8 3 3" xfId="29444"/>
    <cellStyle name="一般 7 5 8 4" xfId="18400"/>
    <cellStyle name="一般 7 5 8 4 2" xfId="40370"/>
    <cellStyle name="一般 7 5 8 5" xfId="15366"/>
    <cellStyle name="一般 7 5 8 6" xfId="32096"/>
    <cellStyle name="一般 7 5 8 7" xfId="29442"/>
    <cellStyle name="一般 7 5 9" xfId="1765"/>
    <cellStyle name="一般 7 5 9 2" xfId="15370"/>
    <cellStyle name="一般 7 5 9 3" xfId="18373"/>
    <cellStyle name="一般 7 5 9 4" xfId="15369"/>
    <cellStyle name="一般 7 5_HyReadebook團體銷售書單_20110923" xfId="25410"/>
    <cellStyle name="一般 7 6" xfId="71"/>
    <cellStyle name="一般 7 6 10" xfId="15372"/>
    <cellStyle name="一般 7 6 10 2" xfId="38349"/>
    <cellStyle name="一般 7 6 10 3" xfId="29445"/>
    <cellStyle name="一般 7 6 11" xfId="16776"/>
    <cellStyle name="一般 7 6 11 2" xfId="38817"/>
    <cellStyle name="一般 7 6 12" xfId="15371"/>
    <cellStyle name="一般 7 6 13" xfId="24649"/>
    <cellStyle name="一般 7 6 14" xfId="30531"/>
    <cellStyle name="一般 7 6 2" xfId="123"/>
    <cellStyle name="一般 7 6 2 10" xfId="16826"/>
    <cellStyle name="一般 7 6 2 10 2" xfId="38865"/>
    <cellStyle name="一般 7 6 2 11" xfId="15373"/>
    <cellStyle name="一般 7 6 2 12" xfId="23626"/>
    <cellStyle name="一般 7 6 2 13" xfId="30582"/>
    <cellStyle name="一般 7 6 2 2" xfId="225"/>
    <cellStyle name="一般 7 6 2 2 10" xfId="24877"/>
    <cellStyle name="一般 7 6 2 2 11" xfId="30682"/>
    <cellStyle name="一般 7 6 2 2 2" xfId="444"/>
    <cellStyle name="一般 7 6 2 2 2 10" xfId="30878"/>
    <cellStyle name="一般 7 6 2 2 2 2" xfId="836"/>
    <cellStyle name="一般 7 6 2 2 2 2 2" xfId="1657"/>
    <cellStyle name="一般 7 6 2 2 2 2 2 2" xfId="3308"/>
    <cellStyle name="一般 7 6 2 2 2 2 2 2 2" xfId="6441"/>
    <cellStyle name="一般 7 6 2 2 2 2 2 2 2 2" xfId="23048"/>
    <cellStyle name="一般 7 6 2 2 2 2 2 2 2 2 2" xfId="45016"/>
    <cellStyle name="一般 7 6 2 2 2 2 2 2 2 3" xfId="15379"/>
    <cellStyle name="一般 7 6 2 2 2 2 2 2 2 4" xfId="36744"/>
    <cellStyle name="一般 7 6 2 2 2 2 2 2 2 5" xfId="29448"/>
    <cellStyle name="一般 7 6 2 2 2 2 2 2 3" xfId="15380"/>
    <cellStyle name="一般 7 6 2 2 2 2 2 2 3 2" xfId="38350"/>
    <cellStyle name="一般 7 6 2 2 2 2 2 2 3 3" xfId="29449"/>
    <cellStyle name="一般 7 6 2 2 2 2 2 2 4" xfId="19916"/>
    <cellStyle name="一般 7 6 2 2 2 2 2 2 4 2" xfId="41886"/>
    <cellStyle name="一般 7 6 2 2 2 2 2 2 5" xfId="15378"/>
    <cellStyle name="一般 7 6 2 2 2 2 2 2 6" xfId="33612"/>
    <cellStyle name="一般 7 6 2 2 2 2 2 2 7" xfId="29447"/>
    <cellStyle name="一般 7 6 2 2 2 2 2 3" xfId="4876"/>
    <cellStyle name="一般 7 6 2 2 2 2 2 3 2" xfId="21483"/>
    <cellStyle name="一般 7 6 2 2 2 2 2 3 2 2" xfId="43451"/>
    <cellStyle name="一般 7 6 2 2 2 2 2 3 3" xfId="15381"/>
    <cellStyle name="一般 7 6 2 2 2 2 2 3 4" xfId="35179"/>
    <cellStyle name="一般 7 6 2 2 2 2 2 3 5" xfId="29450"/>
    <cellStyle name="一般 7 6 2 2 2 2 2 4" xfId="15382"/>
    <cellStyle name="一般 7 6 2 2 2 2 2 4 2" xfId="38351"/>
    <cellStyle name="一般 7 6 2 2 2 2 2 4 3" xfId="29451"/>
    <cellStyle name="一般 7 6 2 2 2 2 2 5" xfId="18297"/>
    <cellStyle name="一般 7 6 2 2 2 2 2 5 2" xfId="40321"/>
    <cellStyle name="一般 7 6 2 2 2 2 2 6" xfId="15377"/>
    <cellStyle name="一般 7 6 2 2 2 2 2 7" xfId="25067"/>
    <cellStyle name="一般 7 6 2 2 2 2 2 8" xfId="32047"/>
    <cellStyle name="一般 7 6 2 2 2 2 2 9" xfId="29446"/>
    <cellStyle name="一般 7 6 2 2 2 2 3" xfId="2531"/>
    <cellStyle name="一般 7 6 2 2 2 2 3 2" xfId="5664"/>
    <cellStyle name="一般 7 6 2 2 2 2 3 2 2" xfId="22271"/>
    <cellStyle name="一般 7 6 2 2 2 2 3 2 2 2" xfId="44239"/>
    <cellStyle name="一般 7 6 2 2 2 2 3 2 3" xfId="15384"/>
    <cellStyle name="一般 7 6 2 2 2 2 3 2 4" xfId="35967"/>
    <cellStyle name="一般 7 6 2 2 2 2 3 2 5" xfId="29453"/>
    <cellStyle name="一般 7 6 2 2 2 2 3 3" xfId="15385"/>
    <cellStyle name="一般 7 6 2 2 2 2 3 3 2" xfId="38352"/>
    <cellStyle name="一般 7 6 2 2 2 2 3 3 3" xfId="29454"/>
    <cellStyle name="一般 7 6 2 2 2 2 3 4" xfId="19139"/>
    <cellStyle name="一般 7 6 2 2 2 2 3 4 2" xfId="41109"/>
    <cellStyle name="一般 7 6 2 2 2 2 3 5" xfId="15383"/>
    <cellStyle name="一般 7 6 2 2 2 2 3 6" xfId="32835"/>
    <cellStyle name="一般 7 6 2 2 2 2 3 7" xfId="29452"/>
    <cellStyle name="一般 7 6 2 2 2 2 4" xfId="4099"/>
    <cellStyle name="一般 7 6 2 2 2 2 4 2" xfId="7064"/>
    <cellStyle name="一般 7 6 2 2 2 2 4 2 2" xfId="23411"/>
    <cellStyle name="一般 7 6 2 2 2 2 4 2 3" xfId="15387"/>
    <cellStyle name="一般 7 6 2 2 2 2 4 3" xfId="20706"/>
    <cellStyle name="一般 7 6 2 2 2 2 4 3 2" xfId="42674"/>
    <cellStyle name="一般 7 6 2 2 2 2 4 4" xfId="15386"/>
    <cellStyle name="一般 7 6 2 2 2 2 4 5" xfId="34402"/>
    <cellStyle name="一般 7 6 2 2 2 2 5" xfId="15388"/>
    <cellStyle name="一般 7 6 2 2 2 2 5 2" xfId="38353"/>
    <cellStyle name="一般 7 6 2 2 2 2 5 3" xfId="29455"/>
    <cellStyle name="一般 7 6 2 2 2 2 6" xfId="17517"/>
    <cellStyle name="一般 7 6 2 2 2 2 6 2" xfId="39544"/>
    <cellStyle name="一般 7 6 2 2 2 2 7" xfId="15376"/>
    <cellStyle name="一般 7 6 2 2 2 2 8" xfId="23959"/>
    <cellStyle name="一般 7 6 2 2 2 2 9" xfId="31267"/>
    <cellStyle name="一般 7 6 2 2 2 3" xfId="1269"/>
    <cellStyle name="一般 7 6 2 2 2 3 2" xfId="2920"/>
    <cellStyle name="一般 7 6 2 2 2 3 2 2" xfId="6053"/>
    <cellStyle name="一般 7 6 2 2 2 3 2 2 2" xfId="22660"/>
    <cellStyle name="一般 7 6 2 2 2 3 2 2 2 2" xfId="44628"/>
    <cellStyle name="一般 7 6 2 2 2 3 2 2 3" xfId="15391"/>
    <cellStyle name="一般 7 6 2 2 2 3 2 2 4" xfId="36356"/>
    <cellStyle name="一般 7 6 2 2 2 3 2 2 5" xfId="29458"/>
    <cellStyle name="一般 7 6 2 2 2 3 2 3" xfId="15392"/>
    <cellStyle name="一般 7 6 2 2 2 3 2 3 2" xfId="38354"/>
    <cellStyle name="一般 7 6 2 2 2 3 2 3 3" xfId="29459"/>
    <cellStyle name="一般 7 6 2 2 2 3 2 4" xfId="19528"/>
    <cellStyle name="一般 7 6 2 2 2 3 2 4 2" xfId="41498"/>
    <cellStyle name="一般 7 6 2 2 2 3 2 5" xfId="15390"/>
    <cellStyle name="一般 7 6 2 2 2 3 2 6" xfId="33224"/>
    <cellStyle name="一般 7 6 2 2 2 3 2 7" xfId="29457"/>
    <cellStyle name="一般 7 6 2 2 2 3 3" xfId="4488"/>
    <cellStyle name="一般 7 6 2 2 2 3 3 2" xfId="21095"/>
    <cellStyle name="一般 7 6 2 2 2 3 3 2 2" xfId="43063"/>
    <cellStyle name="一般 7 6 2 2 2 3 3 3" xfId="15393"/>
    <cellStyle name="一般 7 6 2 2 2 3 3 4" xfId="34791"/>
    <cellStyle name="一般 7 6 2 2 2 3 3 5" xfId="29460"/>
    <cellStyle name="一般 7 6 2 2 2 3 4" xfId="15394"/>
    <cellStyle name="一般 7 6 2 2 2 3 4 2" xfId="38355"/>
    <cellStyle name="一般 7 6 2 2 2 3 4 3" xfId="29461"/>
    <cellStyle name="一般 7 6 2 2 2 3 5" xfId="17909"/>
    <cellStyle name="一般 7 6 2 2 2 3 5 2" xfId="39933"/>
    <cellStyle name="一般 7 6 2 2 2 3 6" xfId="15389"/>
    <cellStyle name="一般 7 6 2 2 2 3 7" xfId="24435"/>
    <cellStyle name="一般 7 6 2 2 2 3 8" xfId="31659"/>
    <cellStyle name="一般 7 6 2 2 2 3 9" xfId="29456"/>
    <cellStyle name="一般 7 6 2 2 2 4" xfId="2143"/>
    <cellStyle name="一般 7 6 2 2 2 4 2" xfId="5276"/>
    <cellStyle name="一般 7 6 2 2 2 4 2 2" xfId="21883"/>
    <cellStyle name="一般 7 6 2 2 2 4 2 2 2" xfId="43851"/>
    <cellStyle name="一般 7 6 2 2 2 4 2 3" xfId="15396"/>
    <cellStyle name="一般 7 6 2 2 2 4 2 4" xfId="35579"/>
    <cellStyle name="一般 7 6 2 2 2 4 2 5" xfId="29463"/>
    <cellStyle name="一般 7 6 2 2 2 4 3" xfId="15397"/>
    <cellStyle name="一般 7 6 2 2 2 4 3 2" xfId="38356"/>
    <cellStyle name="一般 7 6 2 2 2 4 3 3" xfId="29464"/>
    <cellStyle name="一般 7 6 2 2 2 4 4" xfId="18751"/>
    <cellStyle name="一般 7 6 2 2 2 4 4 2" xfId="40721"/>
    <cellStyle name="一般 7 6 2 2 2 4 5" xfId="15395"/>
    <cellStyle name="一般 7 6 2 2 2 4 6" xfId="32447"/>
    <cellStyle name="一般 7 6 2 2 2 4 7" xfId="29462"/>
    <cellStyle name="一般 7 6 2 2 2 5" xfId="3711"/>
    <cellStyle name="一般 7 6 2 2 2 5 2" xfId="7063"/>
    <cellStyle name="一般 7 6 2 2 2 5 2 2" xfId="23410"/>
    <cellStyle name="一般 7 6 2 2 2 5 2 3" xfId="15399"/>
    <cellStyle name="一般 7 6 2 2 2 5 3" xfId="20318"/>
    <cellStyle name="一般 7 6 2 2 2 5 3 2" xfId="42286"/>
    <cellStyle name="一般 7 6 2 2 2 5 4" xfId="15398"/>
    <cellStyle name="一般 7 6 2 2 2 5 5" xfId="34014"/>
    <cellStyle name="一般 7 6 2 2 2 6" xfId="15400"/>
    <cellStyle name="一般 7 6 2 2 2 6 2" xfId="38357"/>
    <cellStyle name="一般 7 6 2 2 2 6 3" xfId="29465"/>
    <cellStyle name="一般 7 6 2 2 2 7" xfId="17128"/>
    <cellStyle name="一般 7 6 2 2 2 7 2" xfId="39156"/>
    <cellStyle name="一般 7 6 2 2 2 8" xfId="15375"/>
    <cellStyle name="一般 7 6 2 2 2 9" xfId="23653"/>
    <cellStyle name="一般 7 6 2 2 2_HyReadebook團體銷售書單_20110923" xfId="25291"/>
    <cellStyle name="一般 7 6 2 2 3" xfId="642"/>
    <cellStyle name="一般 7 6 2 2 3 2" xfId="1463"/>
    <cellStyle name="一般 7 6 2 2 3 2 2" xfId="3114"/>
    <cellStyle name="一般 7 6 2 2 3 2 2 2" xfId="6247"/>
    <cellStyle name="一般 7 6 2 2 3 2 2 2 2" xfId="22854"/>
    <cellStyle name="一般 7 6 2 2 3 2 2 2 2 2" xfId="44822"/>
    <cellStyle name="一般 7 6 2 2 3 2 2 2 3" xfId="15404"/>
    <cellStyle name="一般 7 6 2 2 3 2 2 2 4" xfId="36550"/>
    <cellStyle name="一般 7 6 2 2 3 2 2 2 5" xfId="29468"/>
    <cellStyle name="一般 7 6 2 2 3 2 2 3" xfId="15405"/>
    <cellStyle name="一般 7 6 2 2 3 2 2 3 2" xfId="38358"/>
    <cellStyle name="一般 7 6 2 2 3 2 2 3 3" xfId="29469"/>
    <cellStyle name="一般 7 6 2 2 3 2 2 4" xfId="19722"/>
    <cellStyle name="一般 7 6 2 2 3 2 2 4 2" xfId="41692"/>
    <cellStyle name="一般 7 6 2 2 3 2 2 5" xfId="15403"/>
    <cellStyle name="一般 7 6 2 2 3 2 2 6" xfId="33418"/>
    <cellStyle name="一般 7 6 2 2 3 2 2 7" xfId="29467"/>
    <cellStyle name="一般 7 6 2 2 3 2 3" xfId="4682"/>
    <cellStyle name="一般 7 6 2 2 3 2 3 2" xfId="21289"/>
    <cellStyle name="一般 7 6 2 2 3 2 3 2 2" xfId="43257"/>
    <cellStyle name="一般 7 6 2 2 3 2 3 3" xfId="15406"/>
    <cellStyle name="一般 7 6 2 2 3 2 3 4" xfId="34985"/>
    <cellStyle name="一般 7 6 2 2 3 2 3 5" xfId="29470"/>
    <cellStyle name="一般 7 6 2 2 3 2 4" xfId="15407"/>
    <cellStyle name="一般 7 6 2 2 3 2 4 2" xfId="38359"/>
    <cellStyle name="一般 7 6 2 2 3 2 4 3" xfId="29471"/>
    <cellStyle name="一般 7 6 2 2 3 2 5" xfId="18103"/>
    <cellStyle name="一般 7 6 2 2 3 2 5 2" xfId="40127"/>
    <cellStyle name="一般 7 6 2 2 3 2 6" xfId="15402"/>
    <cellStyle name="一般 7 6 2 2 3 2 7" xfId="24467"/>
    <cellStyle name="一般 7 6 2 2 3 2 8" xfId="31853"/>
    <cellStyle name="一般 7 6 2 2 3 2 9" xfId="29466"/>
    <cellStyle name="一般 7 6 2 2 3 3" xfId="2337"/>
    <cellStyle name="一般 7 6 2 2 3 3 2" xfId="5470"/>
    <cellStyle name="一般 7 6 2 2 3 3 2 2" xfId="22077"/>
    <cellStyle name="一般 7 6 2 2 3 3 2 2 2" xfId="44045"/>
    <cellStyle name="一般 7 6 2 2 3 3 2 3" xfId="15409"/>
    <cellStyle name="一般 7 6 2 2 3 3 2 4" xfId="35773"/>
    <cellStyle name="一般 7 6 2 2 3 3 2 5" xfId="29473"/>
    <cellStyle name="一般 7 6 2 2 3 3 3" xfId="15410"/>
    <cellStyle name="一般 7 6 2 2 3 3 3 2" xfId="38360"/>
    <cellStyle name="一般 7 6 2 2 3 3 3 3" xfId="29474"/>
    <cellStyle name="一般 7 6 2 2 3 3 4" xfId="18945"/>
    <cellStyle name="一般 7 6 2 2 3 3 4 2" xfId="40915"/>
    <cellStyle name="一般 7 6 2 2 3 3 5" xfId="15408"/>
    <cellStyle name="一般 7 6 2 2 3 3 6" xfId="32641"/>
    <cellStyle name="一般 7 6 2 2 3 3 7" xfId="29472"/>
    <cellStyle name="一般 7 6 2 2 3 4" xfId="3905"/>
    <cellStyle name="一般 7 6 2 2 3 4 2" xfId="7065"/>
    <cellStyle name="一般 7 6 2 2 3 4 2 2" xfId="23412"/>
    <cellStyle name="一般 7 6 2 2 3 4 2 3" xfId="15412"/>
    <cellStyle name="一般 7 6 2 2 3 4 3" xfId="20512"/>
    <cellStyle name="一般 7 6 2 2 3 4 3 2" xfId="42480"/>
    <cellStyle name="一般 7 6 2 2 3 4 4" xfId="15411"/>
    <cellStyle name="一般 7 6 2 2 3 4 5" xfId="34208"/>
    <cellStyle name="一般 7 6 2 2 3 5" xfId="15413"/>
    <cellStyle name="一般 7 6 2 2 3 5 2" xfId="38361"/>
    <cellStyle name="一般 7 6 2 2 3 5 3" xfId="29475"/>
    <cellStyle name="一般 7 6 2 2 3 6" xfId="17323"/>
    <cellStyle name="一般 7 6 2 2 3 6 2" xfId="39350"/>
    <cellStyle name="一般 7 6 2 2 3 7" xfId="15401"/>
    <cellStyle name="一般 7 6 2 2 3 8" xfId="25215"/>
    <cellStyle name="一般 7 6 2 2 3 9" xfId="31073"/>
    <cellStyle name="一般 7 6 2 2 4" xfId="1075"/>
    <cellStyle name="一般 7 6 2 2 4 2" xfId="2726"/>
    <cellStyle name="一般 7 6 2 2 4 2 2" xfId="5859"/>
    <cellStyle name="一般 7 6 2 2 4 2 2 2" xfId="22466"/>
    <cellStyle name="一般 7 6 2 2 4 2 2 2 2" xfId="44434"/>
    <cellStyle name="一般 7 6 2 2 4 2 2 3" xfId="15416"/>
    <cellStyle name="一般 7 6 2 2 4 2 2 4" xfId="36162"/>
    <cellStyle name="一般 7 6 2 2 4 2 2 5" xfId="29478"/>
    <cellStyle name="一般 7 6 2 2 4 2 3" xfId="15417"/>
    <cellStyle name="一般 7 6 2 2 4 2 3 2" xfId="38362"/>
    <cellStyle name="一般 7 6 2 2 4 2 3 3" xfId="29479"/>
    <cellStyle name="一般 7 6 2 2 4 2 4" xfId="19334"/>
    <cellStyle name="一般 7 6 2 2 4 2 4 2" xfId="41304"/>
    <cellStyle name="一般 7 6 2 2 4 2 5" xfId="15415"/>
    <cellStyle name="一般 7 6 2 2 4 2 6" xfId="33030"/>
    <cellStyle name="一般 7 6 2 2 4 2 7" xfId="29477"/>
    <cellStyle name="一般 7 6 2 2 4 3" xfId="4294"/>
    <cellStyle name="一般 7 6 2 2 4 3 2" xfId="20901"/>
    <cellStyle name="一般 7 6 2 2 4 3 2 2" xfId="42869"/>
    <cellStyle name="一般 7 6 2 2 4 3 3" xfId="15418"/>
    <cellStyle name="一般 7 6 2 2 4 3 4" xfId="34597"/>
    <cellStyle name="一般 7 6 2 2 4 3 5" xfId="29480"/>
    <cellStyle name="一般 7 6 2 2 4 4" xfId="15419"/>
    <cellStyle name="一般 7 6 2 2 4 4 2" xfId="38363"/>
    <cellStyle name="一般 7 6 2 2 4 4 3" xfId="29481"/>
    <cellStyle name="一般 7 6 2 2 4 5" xfId="17715"/>
    <cellStyle name="一般 7 6 2 2 4 5 2" xfId="39739"/>
    <cellStyle name="一般 7 6 2 2 4 6" xfId="15414"/>
    <cellStyle name="一般 7 6 2 2 4 7" xfId="24161"/>
    <cellStyle name="一般 7 6 2 2 4 8" xfId="31465"/>
    <cellStyle name="一般 7 6 2 2 4 9" xfId="29476"/>
    <cellStyle name="一般 7 6 2 2 5" xfId="1949"/>
    <cellStyle name="一般 7 6 2 2 5 2" xfId="5082"/>
    <cellStyle name="一般 7 6 2 2 5 2 2" xfId="21689"/>
    <cellStyle name="一般 7 6 2 2 5 2 2 2" xfId="43657"/>
    <cellStyle name="一般 7 6 2 2 5 2 3" xfId="15421"/>
    <cellStyle name="一般 7 6 2 2 5 2 4" xfId="35385"/>
    <cellStyle name="一般 7 6 2 2 5 2 5" xfId="29483"/>
    <cellStyle name="一般 7 6 2 2 5 3" xfId="15422"/>
    <cellStyle name="一般 7 6 2 2 5 3 2" xfId="38364"/>
    <cellStyle name="一般 7 6 2 2 5 3 3" xfId="29484"/>
    <cellStyle name="一般 7 6 2 2 5 4" xfId="18557"/>
    <cellStyle name="一般 7 6 2 2 5 4 2" xfId="40527"/>
    <cellStyle name="一般 7 6 2 2 5 5" xfId="15420"/>
    <cellStyle name="一般 7 6 2 2 5 6" xfId="32253"/>
    <cellStyle name="一般 7 6 2 2 5 7" xfId="29482"/>
    <cellStyle name="一般 7 6 2 2 6" xfId="3517"/>
    <cellStyle name="一般 7 6 2 2 6 2" xfId="7062"/>
    <cellStyle name="一般 7 6 2 2 6 2 2" xfId="23409"/>
    <cellStyle name="一般 7 6 2 2 6 2 3" xfId="15424"/>
    <cellStyle name="一般 7 6 2 2 6 3" xfId="20124"/>
    <cellStyle name="一般 7 6 2 2 6 3 2" xfId="42092"/>
    <cellStyle name="一般 7 6 2 2 6 4" xfId="15423"/>
    <cellStyle name="一般 7 6 2 2 6 5" xfId="33820"/>
    <cellStyle name="一般 7 6 2 2 7" xfId="15425"/>
    <cellStyle name="一般 7 6 2 2 7 2" xfId="38365"/>
    <cellStyle name="一般 7 6 2 2 7 3" xfId="29485"/>
    <cellStyle name="一般 7 6 2 2 8" xfId="16926"/>
    <cellStyle name="一般 7 6 2 2 8 2" xfId="38962"/>
    <cellStyle name="一般 7 6 2 2 9" xfId="15374"/>
    <cellStyle name="一般 7 6 2 2_HyReadebook團體銷售書單_20110923" xfId="25354"/>
    <cellStyle name="一般 7 6 2 3" xfId="347"/>
    <cellStyle name="一般 7 6 2 3 10" xfId="30781"/>
    <cellStyle name="一般 7 6 2 3 2" xfId="739"/>
    <cellStyle name="一般 7 6 2 3 2 2" xfId="1560"/>
    <cellStyle name="一般 7 6 2 3 2 2 2" xfId="3211"/>
    <cellStyle name="一般 7 6 2 3 2 2 2 2" xfId="6344"/>
    <cellStyle name="一般 7 6 2 3 2 2 2 2 2" xfId="22951"/>
    <cellStyle name="一般 7 6 2 3 2 2 2 2 2 2" xfId="44919"/>
    <cellStyle name="一般 7 6 2 3 2 2 2 2 3" xfId="15430"/>
    <cellStyle name="一般 7 6 2 3 2 2 2 2 4" xfId="36647"/>
    <cellStyle name="一般 7 6 2 3 2 2 2 2 5" xfId="29488"/>
    <cellStyle name="一般 7 6 2 3 2 2 2 3" xfId="15431"/>
    <cellStyle name="一般 7 6 2 3 2 2 2 3 2" xfId="38366"/>
    <cellStyle name="一般 7 6 2 3 2 2 2 3 3" xfId="29489"/>
    <cellStyle name="一般 7 6 2 3 2 2 2 4" xfId="19819"/>
    <cellStyle name="一般 7 6 2 3 2 2 2 4 2" xfId="41789"/>
    <cellStyle name="一般 7 6 2 3 2 2 2 5" xfId="15429"/>
    <cellStyle name="一般 7 6 2 3 2 2 2 6" xfId="33515"/>
    <cellStyle name="一般 7 6 2 3 2 2 2 7" xfId="29487"/>
    <cellStyle name="一般 7 6 2 3 2 2 3" xfId="4779"/>
    <cellStyle name="一般 7 6 2 3 2 2 3 2" xfId="21386"/>
    <cellStyle name="一般 7 6 2 3 2 2 3 2 2" xfId="43354"/>
    <cellStyle name="一般 7 6 2 3 2 2 3 3" xfId="15432"/>
    <cellStyle name="一般 7 6 2 3 2 2 3 4" xfId="35082"/>
    <cellStyle name="一般 7 6 2 3 2 2 3 5" xfId="29490"/>
    <cellStyle name="一般 7 6 2 3 2 2 4" xfId="15433"/>
    <cellStyle name="一般 7 6 2 3 2 2 4 2" xfId="38367"/>
    <cellStyle name="一般 7 6 2 3 2 2 4 3" xfId="29491"/>
    <cellStyle name="一般 7 6 2 3 2 2 5" xfId="18200"/>
    <cellStyle name="一般 7 6 2 3 2 2 5 2" xfId="40224"/>
    <cellStyle name="一般 7 6 2 3 2 2 6" xfId="15428"/>
    <cellStyle name="一般 7 6 2 3 2 2 7" xfId="23808"/>
    <cellStyle name="一般 7 6 2 3 2 2 8" xfId="31950"/>
    <cellStyle name="一般 7 6 2 3 2 2 9" xfId="29486"/>
    <cellStyle name="一般 7 6 2 3 2 3" xfId="2434"/>
    <cellStyle name="一般 7 6 2 3 2 3 2" xfId="5567"/>
    <cellStyle name="一般 7 6 2 3 2 3 2 2" xfId="22174"/>
    <cellStyle name="一般 7 6 2 3 2 3 2 2 2" xfId="44142"/>
    <cellStyle name="一般 7 6 2 3 2 3 2 3" xfId="15435"/>
    <cellStyle name="一般 7 6 2 3 2 3 2 4" xfId="35870"/>
    <cellStyle name="一般 7 6 2 3 2 3 2 5" xfId="29493"/>
    <cellStyle name="一般 7 6 2 3 2 3 3" xfId="15436"/>
    <cellStyle name="一般 7 6 2 3 2 3 3 2" xfId="38368"/>
    <cellStyle name="一般 7 6 2 3 2 3 3 3" xfId="29494"/>
    <cellStyle name="一般 7 6 2 3 2 3 4" xfId="19042"/>
    <cellStyle name="一般 7 6 2 3 2 3 4 2" xfId="41012"/>
    <cellStyle name="一般 7 6 2 3 2 3 5" xfId="15434"/>
    <cellStyle name="一般 7 6 2 3 2 3 6" xfId="32738"/>
    <cellStyle name="一般 7 6 2 3 2 3 7" xfId="29492"/>
    <cellStyle name="一般 7 6 2 3 2 4" xfId="4002"/>
    <cellStyle name="一般 7 6 2 3 2 4 2" xfId="7067"/>
    <cellStyle name="一般 7 6 2 3 2 4 2 2" xfId="23414"/>
    <cellStyle name="一般 7 6 2 3 2 4 2 3" xfId="15438"/>
    <cellStyle name="一般 7 6 2 3 2 4 3" xfId="20609"/>
    <cellStyle name="一般 7 6 2 3 2 4 3 2" xfId="42577"/>
    <cellStyle name="一般 7 6 2 3 2 4 4" xfId="15437"/>
    <cellStyle name="一般 7 6 2 3 2 4 5" xfId="34305"/>
    <cellStyle name="一般 7 6 2 3 2 5" xfId="15439"/>
    <cellStyle name="一般 7 6 2 3 2 5 2" xfId="38369"/>
    <cellStyle name="一般 7 6 2 3 2 5 3" xfId="29495"/>
    <cellStyle name="一般 7 6 2 3 2 6" xfId="17420"/>
    <cellStyle name="一般 7 6 2 3 2 6 2" xfId="39447"/>
    <cellStyle name="一般 7 6 2 3 2 7" xfId="15427"/>
    <cellStyle name="一般 7 6 2 3 2 8" xfId="24975"/>
    <cellStyle name="一般 7 6 2 3 2 9" xfId="31170"/>
    <cellStyle name="一般 7 6 2 3 3" xfId="1172"/>
    <cellStyle name="一般 7 6 2 3 3 2" xfId="2823"/>
    <cellStyle name="一般 7 6 2 3 3 2 2" xfId="5956"/>
    <cellStyle name="一般 7 6 2 3 3 2 2 2" xfId="22563"/>
    <cellStyle name="一般 7 6 2 3 3 2 2 2 2" xfId="44531"/>
    <cellStyle name="一般 7 6 2 3 3 2 2 3" xfId="15442"/>
    <cellStyle name="一般 7 6 2 3 3 2 2 4" xfId="36259"/>
    <cellStyle name="一般 7 6 2 3 3 2 2 5" xfId="29498"/>
    <cellStyle name="一般 7 6 2 3 3 2 3" xfId="15443"/>
    <cellStyle name="一般 7 6 2 3 3 2 3 2" xfId="38370"/>
    <cellStyle name="一般 7 6 2 3 3 2 3 3" xfId="29499"/>
    <cellStyle name="一般 7 6 2 3 3 2 4" xfId="19431"/>
    <cellStyle name="一般 7 6 2 3 3 2 4 2" xfId="41401"/>
    <cellStyle name="一般 7 6 2 3 3 2 5" xfId="15441"/>
    <cellStyle name="一般 7 6 2 3 3 2 6" xfId="33127"/>
    <cellStyle name="一般 7 6 2 3 3 2 7" xfId="29497"/>
    <cellStyle name="一般 7 6 2 3 3 3" xfId="4391"/>
    <cellStyle name="一般 7 6 2 3 3 3 2" xfId="20998"/>
    <cellStyle name="一般 7 6 2 3 3 3 2 2" xfId="42966"/>
    <cellStyle name="一般 7 6 2 3 3 3 3" xfId="15444"/>
    <cellStyle name="一般 7 6 2 3 3 3 4" xfId="34694"/>
    <cellStyle name="一般 7 6 2 3 3 3 5" xfId="29500"/>
    <cellStyle name="一般 7 6 2 3 3 4" xfId="15445"/>
    <cellStyle name="一般 7 6 2 3 3 4 2" xfId="38371"/>
    <cellStyle name="一般 7 6 2 3 3 4 3" xfId="29501"/>
    <cellStyle name="一般 7 6 2 3 3 5" xfId="17812"/>
    <cellStyle name="一般 7 6 2 3 3 5 2" xfId="39836"/>
    <cellStyle name="一般 7 6 2 3 3 6" xfId="15440"/>
    <cellStyle name="一般 7 6 2 3 3 7" xfId="23545"/>
    <cellStyle name="一般 7 6 2 3 3 8" xfId="31562"/>
    <cellStyle name="一般 7 6 2 3 3 9" xfId="29496"/>
    <cellStyle name="一般 7 6 2 3 4" xfId="2046"/>
    <cellStyle name="一般 7 6 2 3 4 2" xfId="5179"/>
    <cellStyle name="一般 7 6 2 3 4 2 2" xfId="21786"/>
    <cellStyle name="一般 7 6 2 3 4 2 2 2" xfId="43754"/>
    <cellStyle name="一般 7 6 2 3 4 2 3" xfId="15447"/>
    <cellStyle name="一般 7 6 2 3 4 2 4" xfId="35482"/>
    <cellStyle name="一般 7 6 2 3 4 2 5" xfId="29503"/>
    <cellStyle name="一般 7 6 2 3 4 3" xfId="15448"/>
    <cellStyle name="一般 7 6 2 3 4 3 2" xfId="38372"/>
    <cellStyle name="一般 7 6 2 3 4 3 3" xfId="29504"/>
    <cellStyle name="一般 7 6 2 3 4 4" xfId="18654"/>
    <cellStyle name="一般 7 6 2 3 4 4 2" xfId="40624"/>
    <cellStyle name="一般 7 6 2 3 4 5" xfId="15446"/>
    <cellStyle name="一般 7 6 2 3 4 6" xfId="32350"/>
    <cellStyle name="一般 7 6 2 3 4 7" xfId="29502"/>
    <cellStyle name="一般 7 6 2 3 5" xfId="3614"/>
    <cellStyle name="一般 7 6 2 3 5 2" xfId="7066"/>
    <cellStyle name="一般 7 6 2 3 5 2 2" xfId="23413"/>
    <cellStyle name="一般 7 6 2 3 5 2 3" xfId="15450"/>
    <cellStyle name="一般 7 6 2 3 5 3" xfId="20221"/>
    <cellStyle name="一般 7 6 2 3 5 3 2" xfId="42189"/>
    <cellStyle name="一般 7 6 2 3 5 4" xfId="15449"/>
    <cellStyle name="一般 7 6 2 3 5 5" xfId="33917"/>
    <cellStyle name="一般 7 6 2 3 6" xfId="15451"/>
    <cellStyle name="一般 7 6 2 3 6 2" xfId="38373"/>
    <cellStyle name="一般 7 6 2 3 6 3" xfId="29505"/>
    <cellStyle name="一般 7 6 2 3 7" xfId="17031"/>
    <cellStyle name="一般 7 6 2 3 7 2" xfId="39059"/>
    <cellStyle name="一般 7 6 2 3 8" xfId="15426"/>
    <cellStyle name="一般 7 6 2 3 9" xfId="24801"/>
    <cellStyle name="一般 7 6 2 3_HyReadebook團體銷售書單_20110923" xfId="25323"/>
    <cellStyle name="一般 7 6 2 4" xfId="545"/>
    <cellStyle name="一般 7 6 2 4 2" xfId="1366"/>
    <cellStyle name="一般 7 6 2 4 2 2" xfId="3017"/>
    <cellStyle name="一般 7 6 2 4 2 2 2" xfId="6150"/>
    <cellStyle name="一般 7 6 2 4 2 2 2 2" xfId="22757"/>
    <cellStyle name="一般 7 6 2 4 2 2 2 2 2" xfId="44725"/>
    <cellStyle name="一般 7 6 2 4 2 2 2 3" xfId="15455"/>
    <cellStyle name="一般 7 6 2 4 2 2 2 4" xfId="36453"/>
    <cellStyle name="一般 7 6 2 4 2 2 2 5" xfId="29508"/>
    <cellStyle name="一般 7 6 2 4 2 2 3" xfId="15456"/>
    <cellStyle name="一般 7 6 2 4 2 2 3 2" xfId="38374"/>
    <cellStyle name="一般 7 6 2 4 2 2 3 3" xfId="29509"/>
    <cellStyle name="一般 7 6 2 4 2 2 4" xfId="19625"/>
    <cellStyle name="一般 7 6 2 4 2 2 4 2" xfId="41595"/>
    <cellStyle name="一般 7 6 2 4 2 2 5" xfId="15454"/>
    <cellStyle name="一般 7 6 2 4 2 2 6" xfId="33321"/>
    <cellStyle name="一般 7 6 2 4 2 2 7" xfId="29507"/>
    <cellStyle name="一般 7 6 2 4 2 3" xfId="4585"/>
    <cellStyle name="一般 7 6 2 4 2 3 2" xfId="21192"/>
    <cellStyle name="一般 7 6 2 4 2 3 2 2" xfId="43160"/>
    <cellStyle name="一般 7 6 2 4 2 3 3" xfId="15457"/>
    <cellStyle name="一般 7 6 2 4 2 3 4" xfId="34888"/>
    <cellStyle name="一般 7 6 2 4 2 3 5" xfId="29510"/>
    <cellStyle name="一般 7 6 2 4 2 4" xfId="15458"/>
    <cellStyle name="一般 7 6 2 4 2 4 2" xfId="38375"/>
    <cellStyle name="一般 7 6 2 4 2 4 3" xfId="29511"/>
    <cellStyle name="一般 7 6 2 4 2 5" xfId="18006"/>
    <cellStyle name="一般 7 6 2 4 2 5 2" xfId="40030"/>
    <cellStyle name="一般 7 6 2 4 2 6" xfId="15453"/>
    <cellStyle name="一般 7 6 2 4 2 7" xfId="23849"/>
    <cellStyle name="一般 7 6 2 4 2 8" xfId="31756"/>
    <cellStyle name="一般 7 6 2 4 2 9" xfId="29506"/>
    <cellStyle name="一般 7 6 2 4 3" xfId="2240"/>
    <cellStyle name="一般 7 6 2 4 3 2" xfId="5373"/>
    <cellStyle name="一般 7 6 2 4 3 2 2" xfId="21980"/>
    <cellStyle name="一般 7 6 2 4 3 2 2 2" xfId="43948"/>
    <cellStyle name="一般 7 6 2 4 3 2 3" xfId="15460"/>
    <cellStyle name="一般 7 6 2 4 3 2 4" xfId="35676"/>
    <cellStyle name="一般 7 6 2 4 3 2 5" xfId="29513"/>
    <cellStyle name="一般 7 6 2 4 3 3" xfId="15461"/>
    <cellStyle name="一般 7 6 2 4 3 3 2" xfId="38376"/>
    <cellStyle name="一般 7 6 2 4 3 3 3" xfId="29514"/>
    <cellStyle name="一般 7 6 2 4 3 4" xfId="18848"/>
    <cellStyle name="一般 7 6 2 4 3 4 2" xfId="40818"/>
    <cellStyle name="一般 7 6 2 4 3 5" xfId="15459"/>
    <cellStyle name="一般 7 6 2 4 3 6" xfId="32544"/>
    <cellStyle name="一般 7 6 2 4 3 7" xfId="29512"/>
    <cellStyle name="一般 7 6 2 4 4" xfId="3808"/>
    <cellStyle name="一般 7 6 2 4 4 2" xfId="7068"/>
    <cellStyle name="一般 7 6 2 4 4 2 2" xfId="23415"/>
    <cellStyle name="一般 7 6 2 4 4 2 3" xfId="15463"/>
    <cellStyle name="一般 7 6 2 4 4 3" xfId="20415"/>
    <cellStyle name="一般 7 6 2 4 4 3 2" xfId="42383"/>
    <cellStyle name="一般 7 6 2 4 4 4" xfId="15462"/>
    <cellStyle name="一般 7 6 2 4 4 5" xfId="34111"/>
    <cellStyle name="一般 7 6 2 4 5" xfId="15464"/>
    <cellStyle name="一般 7 6 2 4 5 2" xfId="38377"/>
    <cellStyle name="一般 7 6 2 4 5 3" xfId="29515"/>
    <cellStyle name="一般 7 6 2 4 6" xfId="17226"/>
    <cellStyle name="一般 7 6 2 4 6 2" xfId="39253"/>
    <cellStyle name="一般 7 6 2 4 7" xfId="15452"/>
    <cellStyle name="一般 7 6 2 4 8" xfId="25157"/>
    <cellStyle name="一般 7 6 2 4 9" xfId="30976"/>
    <cellStyle name="一般 7 6 2 5" xfId="978"/>
    <cellStyle name="一般 7 6 2 5 2" xfId="2629"/>
    <cellStyle name="一般 7 6 2 5 2 2" xfId="5762"/>
    <cellStyle name="一般 7 6 2 5 2 2 2" xfId="22369"/>
    <cellStyle name="一般 7 6 2 5 2 2 2 2" xfId="44337"/>
    <cellStyle name="一般 7 6 2 5 2 2 3" xfId="15467"/>
    <cellStyle name="一般 7 6 2 5 2 2 4" xfId="36065"/>
    <cellStyle name="一般 7 6 2 5 2 2 5" xfId="29518"/>
    <cellStyle name="一般 7 6 2 5 2 3" xfId="15468"/>
    <cellStyle name="一般 7 6 2 5 2 3 2" xfId="38378"/>
    <cellStyle name="一般 7 6 2 5 2 3 3" xfId="29519"/>
    <cellStyle name="一般 7 6 2 5 2 4" xfId="19237"/>
    <cellStyle name="一般 7 6 2 5 2 4 2" xfId="41207"/>
    <cellStyle name="一般 7 6 2 5 2 5" xfId="15466"/>
    <cellStyle name="一般 7 6 2 5 2 6" xfId="32933"/>
    <cellStyle name="一般 7 6 2 5 2 7" xfId="29517"/>
    <cellStyle name="一般 7 6 2 5 3" xfId="4197"/>
    <cellStyle name="一般 7 6 2 5 3 2" xfId="20804"/>
    <cellStyle name="一般 7 6 2 5 3 2 2" xfId="42772"/>
    <cellStyle name="一般 7 6 2 5 3 3" xfId="15469"/>
    <cellStyle name="一般 7 6 2 5 3 4" xfId="34500"/>
    <cellStyle name="一般 7 6 2 5 3 5" xfId="29520"/>
    <cellStyle name="一般 7 6 2 5 4" xfId="15470"/>
    <cellStyle name="一般 7 6 2 5 4 2" xfId="38379"/>
    <cellStyle name="一般 7 6 2 5 4 3" xfId="29521"/>
    <cellStyle name="一般 7 6 2 5 5" xfId="17618"/>
    <cellStyle name="一般 7 6 2 5 5 2" xfId="39642"/>
    <cellStyle name="一般 7 6 2 5 6" xfId="15465"/>
    <cellStyle name="一般 7 6 2 5 7" xfId="23857"/>
    <cellStyle name="一般 7 6 2 5 8" xfId="31368"/>
    <cellStyle name="一般 7 6 2 5 9" xfId="29516"/>
    <cellStyle name="一般 7 6 2 6" xfId="1852"/>
    <cellStyle name="一般 7 6 2 6 2" xfId="4985"/>
    <cellStyle name="一般 7 6 2 6 2 2" xfId="21592"/>
    <cellStyle name="一般 7 6 2 6 2 2 2" xfId="43560"/>
    <cellStyle name="一般 7 6 2 6 2 3" xfId="15472"/>
    <cellStyle name="一般 7 6 2 6 2 4" xfId="35288"/>
    <cellStyle name="一般 7 6 2 6 2 5" xfId="29523"/>
    <cellStyle name="一般 7 6 2 6 3" xfId="15473"/>
    <cellStyle name="一般 7 6 2 6 3 2" xfId="38380"/>
    <cellStyle name="一般 7 6 2 6 3 3" xfId="29524"/>
    <cellStyle name="一般 7 6 2 6 4" xfId="18460"/>
    <cellStyle name="一般 7 6 2 6 4 2" xfId="40430"/>
    <cellStyle name="一般 7 6 2 6 5" xfId="15471"/>
    <cellStyle name="一般 7 6 2 6 6" xfId="32156"/>
    <cellStyle name="一般 7 6 2 6 7" xfId="29522"/>
    <cellStyle name="一般 7 6 2 7" xfId="1770"/>
    <cellStyle name="一般 7 6 2 7 2" xfId="15475"/>
    <cellStyle name="一般 7 6 2 7 3" xfId="18378"/>
    <cellStyle name="一般 7 6 2 7 4" xfId="15474"/>
    <cellStyle name="一般 7 6 2 8" xfId="3420"/>
    <cellStyle name="一般 7 6 2 8 2" xfId="20027"/>
    <cellStyle name="一般 7 6 2 8 2 2" xfId="41995"/>
    <cellStyle name="一般 7 6 2 8 3" xfId="15476"/>
    <cellStyle name="一般 7 6 2 8 4" xfId="33723"/>
    <cellStyle name="一般 7 6 2 8 5" xfId="29525"/>
    <cellStyle name="一般 7 6 2 9" xfId="15477"/>
    <cellStyle name="一般 7 6 2 9 2" xfId="38381"/>
    <cellStyle name="一般 7 6 2 9 3" xfId="29526"/>
    <cellStyle name="一般 7 6 2_HyReadebook團體銷售書單_20110923" xfId="23697"/>
    <cellStyle name="一般 7 6 3" xfId="177"/>
    <cellStyle name="一般 7 6 3 10" xfId="24462"/>
    <cellStyle name="一般 7 6 3 11" xfId="30634"/>
    <cellStyle name="一般 7 6 3 2" xfId="396"/>
    <cellStyle name="一般 7 6 3 2 10" xfId="30830"/>
    <cellStyle name="一般 7 6 3 2 2" xfId="788"/>
    <cellStyle name="一般 7 6 3 2 2 2" xfId="1609"/>
    <cellStyle name="一般 7 6 3 2 2 2 2" xfId="3260"/>
    <cellStyle name="一般 7 6 3 2 2 2 2 2" xfId="6393"/>
    <cellStyle name="一般 7 6 3 2 2 2 2 2 2" xfId="23000"/>
    <cellStyle name="一般 7 6 3 2 2 2 2 2 2 2" xfId="44968"/>
    <cellStyle name="一般 7 6 3 2 2 2 2 2 3" xfId="15483"/>
    <cellStyle name="一般 7 6 3 2 2 2 2 2 4" xfId="36696"/>
    <cellStyle name="一般 7 6 3 2 2 2 2 2 5" xfId="29529"/>
    <cellStyle name="一般 7 6 3 2 2 2 2 3" xfId="15484"/>
    <cellStyle name="一般 7 6 3 2 2 2 2 3 2" xfId="38382"/>
    <cellStyle name="一般 7 6 3 2 2 2 2 3 3" xfId="29530"/>
    <cellStyle name="一般 7 6 3 2 2 2 2 4" xfId="19868"/>
    <cellStyle name="一般 7 6 3 2 2 2 2 4 2" xfId="41838"/>
    <cellStyle name="一般 7 6 3 2 2 2 2 5" xfId="15482"/>
    <cellStyle name="一般 7 6 3 2 2 2 2 6" xfId="33564"/>
    <cellStyle name="一般 7 6 3 2 2 2 2 7" xfId="29528"/>
    <cellStyle name="一般 7 6 3 2 2 2 3" xfId="4828"/>
    <cellStyle name="一般 7 6 3 2 2 2 3 2" xfId="21435"/>
    <cellStyle name="一般 7 6 3 2 2 2 3 2 2" xfId="43403"/>
    <cellStyle name="一般 7 6 3 2 2 2 3 3" xfId="15485"/>
    <cellStyle name="一般 7 6 3 2 2 2 3 4" xfId="35131"/>
    <cellStyle name="一般 7 6 3 2 2 2 3 5" xfId="29531"/>
    <cellStyle name="一般 7 6 3 2 2 2 4" xfId="15486"/>
    <cellStyle name="一般 7 6 3 2 2 2 4 2" xfId="38383"/>
    <cellStyle name="一般 7 6 3 2 2 2 4 3" xfId="29532"/>
    <cellStyle name="一般 7 6 3 2 2 2 5" xfId="18249"/>
    <cellStyle name="一般 7 6 3 2 2 2 5 2" xfId="40273"/>
    <cellStyle name="一般 7 6 3 2 2 2 6" xfId="15481"/>
    <cellStyle name="一般 7 6 3 2 2 2 7" xfId="24573"/>
    <cellStyle name="一般 7 6 3 2 2 2 8" xfId="31999"/>
    <cellStyle name="一般 7 6 3 2 2 2 9" xfId="29527"/>
    <cellStyle name="一般 7 6 3 2 2 3" xfId="2483"/>
    <cellStyle name="一般 7 6 3 2 2 3 2" xfId="5616"/>
    <cellStyle name="一般 7 6 3 2 2 3 2 2" xfId="22223"/>
    <cellStyle name="一般 7 6 3 2 2 3 2 2 2" xfId="44191"/>
    <cellStyle name="一般 7 6 3 2 2 3 2 3" xfId="15488"/>
    <cellStyle name="一般 7 6 3 2 2 3 2 4" xfId="35919"/>
    <cellStyle name="一般 7 6 3 2 2 3 2 5" xfId="29534"/>
    <cellStyle name="一般 7 6 3 2 2 3 3" xfId="15489"/>
    <cellStyle name="一般 7 6 3 2 2 3 3 2" xfId="38384"/>
    <cellStyle name="一般 7 6 3 2 2 3 3 3" xfId="29535"/>
    <cellStyle name="一般 7 6 3 2 2 3 4" xfId="19091"/>
    <cellStyle name="一般 7 6 3 2 2 3 4 2" xfId="41061"/>
    <cellStyle name="一般 7 6 3 2 2 3 5" xfId="15487"/>
    <cellStyle name="一般 7 6 3 2 2 3 6" xfId="32787"/>
    <cellStyle name="一般 7 6 3 2 2 3 7" xfId="29533"/>
    <cellStyle name="一般 7 6 3 2 2 4" xfId="4051"/>
    <cellStyle name="一般 7 6 3 2 2 4 2" xfId="7071"/>
    <cellStyle name="一般 7 6 3 2 2 4 2 2" xfId="23418"/>
    <cellStyle name="一般 7 6 3 2 2 4 2 3" xfId="15491"/>
    <cellStyle name="一般 7 6 3 2 2 4 3" xfId="20658"/>
    <cellStyle name="一般 7 6 3 2 2 4 3 2" xfId="42626"/>
    <cellStyle name="一般 7 6 3 2 2 4 4" xfId="15490"/>
    <cellStyle name="一般 7 6 3 2 2 4 5" xfId="34354"/>
    <cellStyle name="一般 7 6 3 2 2 5" xfId="15492"/>
    <cellStyle name="一般 7 6 3 2 2 5 2" xfId="38385"/>
    <cellStyle name="一般 7 6 3 2 2 5 3" xfId="29536"/>
    <cellStyle name="一般 7 6 3 2 2 6" xfId="17469"/>
    <cellStyle name="一般 7 6 3 2 2 6 2" xfId="39496"/>
    <cellStyle name="一般 7 6 3 2 2 7" xfId="15480"/>
    <cellStyle name="一般 7 6 3 2 2 8" xfId="24027"/>
    <cellStyle name="一般 7 6 3 2 2 9" xfId="31219"/>
    <cellStyle name="一般 7 6 3 2 3" xfId="1221"/>
    <cellStyle name="一般 7 6 3 2 3 2" xfId="2872"/>
    <cellStyle name="一般 7 6 3 2 3 2 2" xfId="6005"/>
    <cellStyle name="一般 7 6 3 2 3 2 2 2" xfId="22612"/>
    <cellStyle name="一般 7 6 3 2 3 2 2 2 2" xfId="44580"/>
    <cellStyle name="一般 7 6 3 2 3 2 2 3" xfId="15495"/>
    <cellStyle name="一般 7 6 3 2 3 2 2 4" xfId="36308"/>
    <cellStyle name="一般 7 6 3 2 3 2 2 5" xfId="29539"/>
    <cellStyle name="一般 7 6 3 2 3 2 3" xfId="15496"/>
    <cellStyle name="一般 7 6 3 2 3 2 3 2" xfId="38386"/>
    <cellStyle name="一般 7 6 3 2 3 2 3 3" xfId="29540"/>
    <cellStyle name="一般 7 6 3 2 3 2 4" xfId="19480"/>
    <cellStyle name="一般 7 6 3 2 3 2 4 2" xfId="41450"/>
    <cellStyle name="一般 7 6 3 2 3 2 5" xfId="15494"/>
    <cellStyle name="一般 7 6 3 2 3 2 6" xfId="33176"/>
    <cellStyle name="一般 7 6 3 2 3 2 7" xfId="29538"/>
    <cellStyle name="一般 7 6 3 2 3 3" xfId="4440"/>
    <cellStyle name="一般 7 6 3 2 3 3 2" xfId="21047"/>
    <cellStyle name="一般 7 6 3 2 3 3 2 2" xfId="43015"/>
    <cellStyle name="一般 7 6 3 2 3 3 3" xfId="15497"/>
    <cellStyle name="一般 7 6 3 2 3 3 4" xfId="34743"/>
    <cellStyle name="一般 7 6 3 2 3 3 5" xfId="29541"/>
    <cellStyle name="一般 7 6 3 2 3 4" xfId="15498"/>
    <cellStyle name="一般 7 6 3 2 3 4 2" xfId="38387"/>
    <cellStyle name="一般 7 6 3 2 3 4 3" xfId="29542"/>
    <cellStyle name="一般 7 6 3 2 3 5" xfId="17861"/>
    <cellStyle name="一般 7 6 3 2 3 5 2" xfId="39885"/>
    <cellStyle name="一般 7 6 3 2 3 6" xfId="15493"/>
    <cellStyle name="一般 7 6 3 2 3 7" xfId="25113"/>
    <cellStyle name="一般 7 6 3 2 3 8" xfId="31611"/>
    <cellStyle name="一般 7 6 3 2 3 9" xfId="29537"/>
    <cellStyle name="一般 7 6 3 2 4" xfId="2095"/>
    <cellStyle name="一般 7 6 3 2 4 2" xfId="5228"/>
    <cellStyle name="一般 7 6 3 2 4 2 2" xfId="21835"/>
    <cellStyle name="一般 7 6 3 2 4 2 2 2" xfId="43803"/>
    <cellStyle name="一般 7 6 3 2 4 2 3" xfId="15500"/>
    <cellStyle name="一般 7 6 3 2 4 2 4" xfId="35531"/>
    <cellStyle name="一般 7 6 3 2 4 2 5" xfId="29544"/>
    <cellStyle name="一般 7 6 3 2 4 3" xfId="15501"/>
    <cellStyle name="一般 7 6 3 2 4 3 2" xfId="38388"/>
    <cellStyle name="一般 7 6 3 2 4 3 3" xfId="29545"/>
    <cellStyle name="一般 7 6 3 2 4 4" xfId="18703"/>
    <cellStyle name="一般 7 6 3 2 4 4 2" xfId="40673"/>
    <cellStyle name="一般 7 6 3 2 4 5" xfId="15499"/>
    <cellStyle name="一般 7 6 3 2 4 6" xfId="32399"/>
    <cellStyle name="一般 7 6 3 2 4 7" xfId="29543"/>
    <cellStyle name="一般 7 6 3 2 5" xfId="3663"/>
    <cellStyle name="一般 7 6 3 2 5 2" xfId="7070"/>
    <cellStyle name="一般 7 6 3 2 5 2 2" xfId="23417"/>
    <cellStyle name="一般 7 6 3 2 5 2 3" xfId="15503"/>
    <cellStyle name="一般 7 6 3 2 5 3" xfId="20270"/>
    <cellStyle name="一般 7 6 3 2 5 3 2" xfId="42238"/>
    <cellStyle name="一般 7 6 3 2 5 4" xfId="15502"/>
    <cellStyle name="一般 7 6 3 2 5 5" xfId="33966"/>
    <cellStyle name="一般 7 6 3 2 6" xfId="15504"/>
    <cellStyle name="一般 7 6 3 2 6 2" xfId="38389"/>
    <cellStyle name="一般 7 6 3 2 6 3" xfId="29546"/>
    <cellStyle name="一般 7 6 3 2 7" xfId="17080"/>
    <cellStyle name="一般 7 6 3 2 7 2" xfId="39108"/>
    <cellStyle name="一般 7 6 3 2 8" xfId="15479"/>
    <cellStyle name="一般 7 6 3 2 9" xfId="24926"/>
    <cellStyle name="一般 7 6 3 2_HyReadebook團體銷售書單_20110923" xfId="24189"/>
    <cellStyle name="一般 7 6 3 3" xfId="594"/>
    <cellStyle name="一般 7 6 3 3 2" xfId="1415"/>
    <cellStyle name="一般 7 6 3 3 2 2" xfId="3066"/>
    <cellStyle name="一般 7 6 3 3 2 2 2" xfId="6199"/>
    <cellStyle name="一般 7 6 3 3 2 2 2 2" xfId="22806"/>
    <cellStyle name="一般 7 6 3 3 2 2 2 2 2" xfId="44774"/>
    <cellStyle name="一般 7 6 3 3 2 2 2 3" xfId="15508"/>
    <cellStyle name="一般 7 6 3 3 2 2 2 4" xfId="36502"/>
    <cellStyle name="一般 7 6 3 3 2 2 2 5" xfId="29549"/>
    <cellStyle name="一般 7 6 3 3 2 2 3" xfId="15509"/>
    <cellStyle name="一般 7 6 3 3 2 2 3 2" xfId="38390"/>
    <cellStyle name="一般 7 6 3 3 2 2 3 3" xfId="29550"/>
    <cellStyle name="一般 7 6 3 3 2 2 4" xfId="19674"/>
    <cellStyle name="一般 7 6 3 3 2 2 4 2" xfId="41644"/>
    <cellStyle name="一般 7 6 3 3 2 2 5" xfId="15507"/>
    <cellStyle name="一般 7 6 3 3 2 2 6" xfId="33370"/>
    <cellStyle name="一般 7 6 3 3 2 2 7" xfId="29548"/>
    <cellStyle name="一般 7 6 3 3 2 3" xfId="4634"/>
    <cellStyle name="一般 7 6 3 3 2 3 2" xfId="21241"/>
    <cellStyle name="一般 7 6 3 3 2 3 2 2" xfId="43209"/>
    <cellStyle name="一般 7 6 3 3 2 3 3" xfId="15510"/>
    <cellStyle name="一般 7 6 3 3 2 3 4" xfId="34937"/>
    <cellStyle name="一般 7 6 3 3 2 3 5" xfId="29551"/>
    <cellStyle name="一般 7 6 3 3 2 4" xfId="15511"/>
    <cellStyle name="一般 7 6 3 3 2 4 2" xfId="38391"/>
    <cellStyle name="一般 7 6 3 3 2 4 3" xfId="29552"/>
    <cellStyle name="一般 7 6 3 3 2 5" xfId="18055"/>
    <cellStyle name="一般 7 6 3 3 2 5 2" xfId="40079"/>
    <cellStyle name="一般 7 6 3 3 2 6" xfId="15506"/>
    <cellStyle name="一般 7 6 3 3 2 7" xfId="23883"/>
    <cellStyle name="一般 7 6 3 3 2 8" xfId="31805"/>
    <cellStyle name="一般 7 6 3 3 2 9" xfId="29547"/>
    <cellStyle name="一般 7 6 3 3 3" xfId="2289"/>
    <cellStyle name="一般 7 6 3 3 3 2" xfId="5422"/>
    <cellStyle name="一般 7 6 3 3 3 2 2" xfId="22029"/>
    <cellStyle name="一般 7 6 3 3 3 2 2 2" xfId="43997"/>
    <cellStyle name="一般 7 6 3 3 3 2 3" xfId="15513"/>
    <cellStyle name="一般 7 6 3 3 3 2 4" xfId="35725"/>
    <cellStyle name="一般 7 6 3 3 3 2 5" xfId="29554"/>
    <cellStyle name="一般 7 6 3 3 3 3" xfId="15514"/>
    <cellStyle name="一般 7 6 3 3 3 3 2" xfId="38392"/>
    <cellStyle name="一般 7 6 3 3 3 3 3" xfId="29555"/>
    <cellStyle name="一般 7 6 3 3 3 4" xfId="18897"/>
    <cellStyle name="一般 7 6 3 3 3 4 2" xfId="40867"/>
    <cellStyle name="一般 7 6 3 3 3 5" xfId="15512"/>
    <cellStyle name="一般 7 6 3 3 3 6" xfId="32593"/>
    <cellStyle name="一般 7 6 3 3 3 7" xfId="29553"/>
    <cellStyle name="一般 7 6 3 3 4" xfId="3857"/>
    <cellStyle name="一般 7 6 3 3 4 2" xfId="7072"/>
    <cellStyle name="一般 7 6 3 3 4 2 2" xfId="23419"/>
    <cellStyle name="一般 7 6 3 3 4 2 3" xfId="15516"/>
    <cellStyle name="一般 7 6 3 3 4 3" xfId="20464"/>
    <cellStyle name="一般 7 6 3 3 4 3 2" xfId="42432"/>
    <cellStyle name="一般 7 6 3 3 4 4" xfId="15515"/>
    <cellStyle name="一般 7 6 3 3 4 5" xfId="34160"/>
    <cellStyle name="一般 7 6 3 3 5" xfId="15517"/>
    <cellStyle name="一般 7 6 3 3 5 2" xfId="38393"/>
    <cellStyle name="一般 7 6 3 3 5 3" xfId="29556"/>
    <cellStyle name="一般 7 6 3 3 6" xfId="17275"/>
    <cellStyle name="一般 7 6 3 3 6 2" xfId="39302"/>
    <cellStyle name="一般 7 6 3 3 7" xfId="15505"/>
    <cellStyle name="一般 7 6 3 3 8" xfId="24096"/>
    <cellStyle name="一般 7 6 3 3 9" xfId="31025"/>
    <cellStyle name="一般 7 6 3 4" xfId="1027"/>
    <cellStyle name="一般 7 6 3 4 2" xfId="2678"/>
    <cellStyle name="一般 7 6 3 4 2 2" xfId="5811"/>
    <cellStyle name="一般 7 6 3 4 2 2 2" xfId="22418"/>
    <cellStyle name="一般 7 6 3 4 2 2 2 2" xfId="44386"/>
    <cellStyle name="一般 7 6 3 4 2 2 3" xfId="15520"/>
    <cellStyle name="一般 7 6 3 4 2 2 4" xfId="36114"/>
    <cellStyle name="一般 7 6 3 4 2 2 5" xfId="29559"/>
    <cellStyle name="一般 7 6 3 4 2 3" xfId="15521"/>
    <cellStyle name="一般 7 6 3 4 2 3 2" xfId="38394"/>
    <cellStyle name="一般 7 6 3 4 2 3 3" xfId="29560"/>
    <cellStyle name="一般 7 6 3 4 2 4" xfId="19286"/>
    <cellStyle name="一般 7 6 3 4 2 4 2" xfId="41256"/>
    <cellStyle name="一般 7 6 3 4 2 5" xfId="15519"/>
    <cellStyle name="一般 7 6 3 4 2 6" xfId="32982"/>
    <cellStyle name="一般 7 6 3 4 2 7" xfId="29558"/>
    <cellStyle name="一般 7 6 3 4 3" xfId="4246"/>
    <cellStyle name="一般 7 6 3 4 3 2" xfId="20853"/>
    <cellStyle name="一般 7 6 3 4 3 2 2" xfId="42821"/>
    <cellStyle name="一般 7 6 3 4 3 3" xfId="15522"/>
    <cellStyle name="一般 7 6 3 4 3 4" xfId="34549"/>
    <cellStyle name="一般 7 6 3 4 3 5" xfId="29561"/>
    <cellStyle name="一般 7 6 3 4 4" xfId="15523"/>
    <cellStyle name="一般 7 6 3 4 4 2" xfId="38395"/>
    <cellStyle name="一般 7 6 3 4 4 3" xfId="29562"/>
    <cellStyle name="一般 7 6 3 4 5" xfId="17667"/>
    <cellStyle name="一般 7 6 3 4 5 2" xfId="39691"/>
    <cellStyle name="一般 7 6 3 4 6" xfId="15518"/>
    <cellStyle name="一般 7 6 3 4 7" xfId="25021"/>
    <cellStyle name="一般 7 6 3 4 8" xfId="31417"/>
    <cellStyle name="一般 7 6 3 4 9" xfId="29557"/>
    <cellStyle name="一般 7 6 3 5" xfId="1901"/>
    <cellStyle name="一般 7 6 3 5 2" xfId="5034"/>
    <cellStyle name="一般 7 6 3 5 2 2" xfId="21641"/>
    <cellStyle name="一般 7 6 3 5 2 2 2" xfId="43609"/>
    <cellStyle name="一般 7 6 3 5 2 3" xfId="15525"/>
    <cellStyle name="一般 7 6 3 5 2 4" xfId="35337"/>
    <cellStyle name="一般 7 6 3 5 2 5" xfId="29564"/>
    <cellStyle name="一般 7 6 3 5 3" xfId="15526"/>
    <cellStyle name="一般 7 6 3 5 3 2" xfId="38396"/>
    <cellStyle name="一般 7 6 3 5 3 3" xfId="29565"/>
    <cellStyle name="一般 7 6 3 5 4" xfId="18509"/>
    <cellStyle name="一般 7 6 3 5 4 2" xfId="40479"/>
    <cellStyle name="一般 7 6 3 5 5" xfId="15524"/>
    <cellStyle name="一般 7 6 3 5 6" xfId="32205"/>
    <cellStyle name="一般 7 6 3 5 7" xfId="29563"/>
    <cellStyle name="一般 7 6 3 6" xfId="3469"/>
    <cellStyle name="一般 7 6 3 6 2" xfId="7069"/>
    <cellStyle name="一般 7 6 3 6 2 2" xfId="23416"/>
    <cellStyle name="一般 7 6 3 6 2 3" xfId="15528"/>
    <cellStyle name="一般 7 6 3 6 3" xfId="20076"/>
    <cellStyle name="一般 7 6 3 6 3 2" xfId="42044"/>
    <cellStyle name="一般 7 6 3 6 4" xfId="15527"/>
    <cellStyle name="一般 7 6 3 6 5" xfId="33772"/>
    <cellStyle name="一般 7 6 3 7" xfId="15529"/>
    <cellStyle name="一般 7 6 3 7 2" xfId="38397"/>
    <cellStyle name="一般 7 6 3 7 3" xfId="29566"/>
    <cellStyle name="一般 7 6 3 8" xfId="16878"/>
    <cellStyle name="一般 7 6 3 8 2" xfId="38914"/>
    <cellStyle name="一般 7 6 3 9" xfId="15478"/>
    <cellStyle name="一般 7 6 3_HyReadebook團體銷售書單_20110923" xfId="24025"/>
    <cellStyle name="一般 7 6 4" xfId="299"/>
    <cellStyle name="一般 7 6 4 10" xfId="30733"/>
    <cellStyle name="一般 7 6 4 2" xfId="691"/>
    <cellStyle name="一般 7 6 4 2 2" xfId="1512"/>
    <cellStyle name="一般 7 6 4 2 2 2" xfId="3163"/>
    <cellStyle name="一般 7 6 4 2 2 2 2" xfId="6296"/>
    <cellStyle name="一般 7 6 4 2 2 2 2 2" xfId="22903"/>
    <cellStyle name="一般 7 6 4 2 2 2 2 2 2" xfId="44871"/>
    <cellStyle name="一般 7 6 4 2 2 2 2 3" xfId="15534"/>
    <cellStyle name="一般 7 6 4 2 2 2 2 4" xfId="36599"/>
    <cellStyle name="一般 7 6 4 2 2 2 2 5" xfId="29569"/>
    <cellStyle name="一般 7 6 4 2 2 2 3" xfId="15535"/>
    <cellStyle name="一般 7 6 4 2 2 2 3 2" xfId="38398"/>
    <cellStyle name="一般 7 6 4 2 2 2 3 3" xfId="29570"/>
    <cellStyle name="一般 7 6 4 2 2 2 4" xfId="19771"/>
    <cellStyle name="一般 7 6 4 2 2 2 4 2" xfId="41741"/>
    <cellStyle name="一般 7 6 4 2 2 2 5" xfId="15533"/>
    <cellStyle name="一般 7 6 4 2 2 2 6" xfId="33467"/>
    <cellStyle name="一般 7 6 4 2 2 2 7" xfId="29568"/>
    <cellStyle name="一般 7 6 4 2 2 3" xfId="4731"/>
    <cellStyle name="一般 7 6 4 2 2 3 2" xfId="21338"/>
    <cellStyle name="一般 7 6 4 2 2 3 2 2" xfId="43306"/>
    <cellStyle name="一般 7 6 4 2 2 3 3" xfId="15536"/>
    <cellStyle name="一般 7 6 4 2 2 3 4" xfId="35034"/>
    <cellStyle name="一般 7 6 4 2 2 3 5" xfId="29571"/>
    <cellStyle name="一般 7 6 4 2 2 4" xfId="15537"/>
    <cellStyle name="一般 7 6 4 2 2 4 2" xfId="38399"/>
    <cellStyle name="一般 7 6 4 2 2 4 3" xfId="29572"/>
    <cellStyle name="一般 7 6 4 2 2 5" xfId="18152"/>
    <cellStyle name="一般 7 6 4 2 2 5 2" xfId="40176"/>
    <cellStyle name="一般 7 6 4 2 2 6" xfId="15532"/>
    <cellStyle name="一般 7 6 4 2 2 7" xfId="25204"/>
    <cellStyle name="一般 7 6 4 2 2 8" xfId="31902"/>
    <cellStyle name="一般 7 6 4 2 2 9" xfId="29567"/>
    <cellStyle name="一般 7 6 4 2 3" xfId="2386"/>
    <cellStyle name="一般 7 6 4 2 3 2" xfId="5519"/>
    <cellStyle name="一般 7 6 4 2 3 2 2" xfId="22126"/>
    <cellStyle name="一般 7 6 4 2 3 2 2 2" xfId="44094"/>
    <cellStyle name="一般 7 6 4 2 3 2 3" xfId="15539"/>
    <cellStyle name="一般 7 6 4 2 3 2 4" xfId="35822"/>
    <cellStyle name="一般 7 6 4 2 3 2 5" xfId="29574"/>
    <cellStyle name="一般 7 6 4 2 3 3" xfId="15540"/>
    <cellStyle name="一般 7 6 4 2 3 3 2" xfId="38400"/>
    <cellStyle name="一般 7 6 4 2 3 3 3" xfId="29575"/>
    <cellStyle name="一般 7 6 4 2 3 4" xfId="18994"/>
    <cellStyle name="一般 7 6 4 2 3 4 2" xfId="40964"/>
    <cellStyle name="一般 7 6 4 2 3 5" xfId="15538"/>
    <cellStyle name="一般 7 6 4 2 3 6" xfId="32690"/>
    <cellStyle name="一般 7 6 4 2 3 7" xfId="29573"/>
    <cellStyle name="一般 7 6 4 2 4" xfId="3954"/>
    <cellStyle name="一般 7 6 4 2 4 2" xfId="7074"/>
    <cellStyle name="一般 7 6 4 2 4 2 2" xfId="23421"/>
    <cellStyle name="一般 7 6 4 2 4 2 3" xfId="15542"/>
    <cellStyle name="一般 7 6 4 2 4 3" xfId="20561"/>
    <cellStyle name="一般 7 6 4 2 4 3 2" xfId="42529"/>
    <cellStyle name="一般 7 6 4 2 4 4" xfId="15541"/>
    <cellStyle name="一般 7 6 4 2 4 5" xfId="34257"/>
    <cellStyle name="一般 7 6 4 2 5" xfId="15543"/>
    <cellStyle name="一般 7 6 4 2 5 2" xfId="38401"/>
    <cellStyle name="一般 7 6 4 2 5 3" xfId="29576"/>
    <cellStyle name="一般 7 6 4 2 6" xfId="17372"/>
    <cellStyle name="一般 7 6 4 2 6 2" xfId="39399"/>
    <cellStyle name="一般 7 6 4 2 7" xfId="15531"/>
    <cellStyle name="一般 7 6 4 2 8" xfId="24687"/>
    <cellStyle name="一般 7 6 4 2 9" xfId="31122"/>
    <cellStyle name="一般 7 6 4 3" xfId="1124"/>
    <cellStyle name="一般 7 6 4 3 2" xfId="2775"/>
    <cellStyle name="一般 7 6 4 3 2 2" xfId="5908"/>
    <cellStyle name="一般 7 6 4 3 2 2 2" xfId="22515"/>
    <cellStyle name="一般 7 6 4 3 2 2 2 2" xfId="44483"/>
    <cellStyle name="一般 7 6 4 3 2 2 3" xfId="15546"/>
    <cellStyle name="一般 7 6 4 3 2 2 4" xfId="36211"/>
    <cellStyle name="一般 7 6 4 3 2 2 5" xfId="29579"/>
    <cellStyle name="一般 7 6 4 3 2 3" xfId="15547"/>
    <cellStyle name="一般 7 6 4 3 2 3 2" xfId="38402"/>
    <cellStyle name="一般 7 6 4 3 2 3 3" xfId="29580"/>
    <cellStyle name="一般 7 6 4 3 2 4" xfId="19383"/>
    <cellStyle name="一般 7 6 4 3 2 4 2" xfId="41353"/>
    <cellStyle name="一般 7 6 4 3 2 5" xfId="15545"/>
    <cellStyle name="一般 7 6 4 3 2 6" xfId="33079"/>
    <cellStyle name="一般 7 6 4 3 2 7" xfId="29578"/>
    <cellStyle name="一般 7 6 4 3 3" xfId="4343"/>
    <cellStyle name="一般 7 6 4 3 3 2" xfId="20950"/>
    <cellStyle name="一般 7 6 4 3 3 2 2" xfId="42918"/>
    <cellStyle name="一般 7 6 4 3 3 3" xfId="15548"/>
    <cellStyle name="一般 7 6 4 3 3 4" xfId="34646"/>
    <cellStyle name="一般 7 6 4 3 3 5" xfId="29581"/>
    <cellStyle name="一般 7 6 4 3 4" xfId="15549"/>
    <cellStyle name="一般 7 6 4 3 4 2" xfId="38403"/>
    <cellStyle name="一般 7 6 4 3 4 3" xfId="29582"/>
    <cellStyle name="一般 7 6 4 3 5" xfId="17764"/>
    <cellStyle name="一般 7 6 4 3 5 2" xfId="39788"/>
    <cellStyle name="一般 7 6 4 3 6" xfId="15544"/>
    <cellStyle name="一般 7 6 4 3 7" xfId="24008"/>
    <cellStyle name="一般 7 6 4 3 8" xfId="31514"/>
    <cellStyle name="一般 7 6 4 3 9" xfId="29577"/>
    <cellStyle name="一般 7 6 4 4" xfId="1998"/>
    <cellStyle name="一般 7 6 4 4 2" xfId="5131"/>
    <cellStyle name="一般 7 6 4 4 2 2" xfId="21738"/>
    <cellStyle name="一般 7 6 4 4 2 2 2" xfId="43706"/>
    <cellStyle name="一般 7 6 4 4 2 3" xfId="15551"/>
    <cellStyle name="一般 7 6 4 4 2 4" xfId="35434"/>
    <cellStyle name="一般 7 6 4 4 2 5" xfId="29584"/>
    <cellStyle name="一般 7 6 4 4 3" xfId="15552"/>
    <cellStyle name="一般 7 6 4 4 3 2" xfId="38404"/>
    <cellStyle name="一般 7 6 4 4 3 3" xfId="29585"/>
    <cellStyle name="一般 7 6 4 4 4" xfId="18606"/>
    <cellStyle name="一般 7 6 4 4 4 2" xfId="40576"/>
    <cellStyle name="一般 7 6 4 4 5" xfId="15550"/>
    <cellStyle name="一般 7 6 4 4 6" xfId="32302"/>
    <cellStyle name="一般 7 6 4 4 7" xfId="29583"/>
    <cellStyle name="一般 7 6 4 5" xfId="3566"/>
    <cellStyle name="一般 7 6 4 5 2" xfId="7073"/>
    <cellStyle name="一般 7 6 4 5 2 2" xfId="23420"/>
    <cellStyle name="一般 7 6 4 5 2 3" xfId="15554"/>
    <cellStyle name="一般 7 6 4 5 3" xfId="20173"/>
    <cellStyle name="一般 7 6 4 5 3 2" xfId="42141"/>
    <cellStyle name="一般 7 6 4 5 4" xfId="15553"/>
    <cellStyle name="一般 7 6 4 5 5" xfId="33869"/>
    <cellStyle name="一般 7 6 4 6" xfId="15555"/>
    <cellStyle name="一般 7 6 4 6 2" xfId="38405"/>
    <cellStyle name="一般 7 6 4 6 3" xfId="29586"/>
    <cellStyle name="一般 7 6 4 7" xfId="16983"/>
    <cellStyle name="一般 7 6 4 7 2" xfId="39011"/>
    <cellStyle name="一般 7 6 4 8" xfId="15530"/>
    <cellStyle name="一般 7 6 4 9" xfId="24225"/>
    <cellStyle name="一般 7 6 4_HyReadebook團體銷售書單_20110923" xfId="25309"/>
    <cellStyle name="一般 7 6 5" xfId="497"/>
    <cellStyle name="一般 7 6 5 2" xfId="1318"/>
    <cellStyle name="一般 7 6 5 2 2" xfId="2969"/>
    <cellStyle name="一般 7 6 5 2 2 2" xfId="6102"/>
    <cellStyle name="一般 7 6 5 2 2 2 2" xfId="22709"/>
    <cellStyle name="一般 7 6 5 2 2 2 2 2" xfId="44677"/>
    <cellStyle name="一般 7 6 5 2 2 2 3" xfId="15559"/>
    <cellStyle name="一般 7 6 5 2 2 2 4" xfId="36405"/>
    <cellStyle name="一般 7 6 5 2 2 2 5" xfId="29589"/>
    <cellStyle name="一般 7 6 5 2 2 3" xfId="15560"/>
    <cellStyle name="一般 7 6 5 2 2 3 2" xfId="38406"/>
    <cellStyle name="一般 7 6 5 2 2 3 3" xfId="29590"/>
    <cellStyle name="一般 7 6 5 2 2 4" xfId="19577"/>
    <cellStyle name="一般 7 6 5 2 2 4 2" xfId="41547"/>
    <cellStyle name="一般 7 6 5 2 2 5" xfId="15558"/>
    <cellStyle name="一般 7 6 5 2 2 6" xfId="33273"/>
    <cellStyle name="一般 7 6 5 2 2 7" xfId="29588"/>
    <cellStyle name="一般 7 6 5 2 3" xfId="4537"/>
    <cellStyle name="一般 7 6 5 2 3 2" xfId="21144"/>
    <cellStyle name="一般 7 6 5 2 3 2 2" xfId="43112"/>
    <cellStyle name="一般 7 6 5 2 3 3" xfId="15561"/>
    <cellStyle name="一般 7 6 5 2 3 4" xfId="34840"/>
    <cellStyle name="一般 7 6 5 2 3 5" xfId="29591"/>
    <cellStyle name="一般 7 6 5 2 4" xfId="15562"/>
    <cellStyle name="一般 7 6 5 2 4 2" xfId="38407"/>
    <cellStyle name="一般 7 6 5 2 4 3" xfId="29592"/>
    <cellStyle name="一般 7 6 5 2 5" xfId="17958"/>
    <cellStyle name="一般 7 6 5 2 5 2" xfId="39982"/>
    <cellStyle name="一般 7 6 5 2 6" xfId="15557"/>
    <cellStyle name="一般 7 6 5 2 7" xfId="23605"/>
    <cellStyle name="一般 7 6 5 2 8" xfId="31708"/>
    <cellStyle name="一般 7 6 5 2 9" xfId="29587"/>
    <cellStyle name="一般 7 6 5 3" xfId="2192"/>
    <cellStyle name="一般 7 6 5 3 2" xfId="5325"/>
    <cellStyle name="一般 7 6 5 3 2 2" xfId="21932"/>
    <cellStyle name="一般 7 6 5 3 2 2 2" xfId="43900"/>
    <cellStyle name="一般 7 6 5 3 2 3" xfId="15564"/>
    <cellStyle name="一般 7 6 5 3 2 4" xfId="35628"/>
    <cellStyle name="一般 7 6 5 3 2 5" xfId="29594"/>
    <cellStyle name="一般 7 6 5 3 3" xfId="15565"/>
    <cellStyle name="一般 7 6 5 3 3 2" xfId="38408"/>
    <cellStyle name="一般 7 6 5 3 3 3" xfId="29595"/>
    <cellStyle name="一般 7 6 5 3 4" xfId="18800"/>
    <cellStyle name="一般 7 6 5 3 4 2" xfId="40770"/>
    <cellStyle name="一般 7 6 5 3 5" xfId="15563"/>
    <cellStyle name="一般 7 6 5 3 6" xfId="32496"/>
    <cellStyle name="一般 7 6 5 3 7" xfId="29593"/>
    <cellStyle name="一般 7 6 5 4" xfId="3760"/>
    <cellStyle name="一般 7 6 5 4 2" xfId="7075"/>
    <cellStyle name="一般 7 6 5 4 2 2" xfId="23422"/>
    <cellStyle name="一般 7 6 5 4 2 3" xfId="15567"/>
    <cellStyle name="一般 7 6 5 4 3" xfId="20367"/>
    <cellStyle name="一般 7 6 5 4 3 2" xfId="42335"/>
    <cellStyle name="一般 7 6 5 4 4" xfId="15566"/>
    <cellStyle name="一般 7 6 5 4 5" xfId="34063"/>
    <cellStyle name="一般 7 6 5 5" xfId="15568"/>
    <cellStyle name="一般 7 6 5 5 2" xfId="38409"/>
    <cellStyle name="一般 7 6 5 5 3" xfId="29596"/>
    <cellStyle name="一般 7 6 5 6" xfId="17178"/>
    <cellStyle name="一般 7 6 5 6 2" xfId="39205"/>
    <cellStyle name="一般 7 6 5 7" xfId="15556"/>
    <cellStyle name="一般 7 6 5 8" xfId="23640"/>
    <cellStyle name="一般 7 6 5 9" xfId="30928"/>
    <cellStyle name="一般 7 6 6" xfId="930"/>
    <cellStyle name="一般 7 6 6 2" xfId="2581"/>
    <cellStyle name="一般 7 6 6 2 2" xfId="5714"/>
    <cellStyle name="一般 7 6 6 2 2 2" xfId="22321"/>
    <cellStyle name="一般 7 6 6 2 2 2 2" xfId="44289"/>
    <cellStyle name="一般 7 6 6 2 2 3" xfId="15571"/>
    <cellStyle name="一般 7 6 6 2 2 4" xfId="36017"/>
    <cellStyle name="一般 7 6 6 2 2 5" xfId="29599"/>
    <cellStyle name="一般 7 6 6 2 3" xfId="15572"/>
    <cellStyle name="一般 7 6 6 2 3 2" xfId="38410"/>
    <cellStyle name="一般 7 6 6 2 3 3" xfId="29600"/>
    <cellStyle name="一般 7 6 6 2 4" xfId="19189"/>
    <cellStyle name="一般 7 6 6 2 4 2" xfId="41159"/>
    <cellStyle name="一般 7 6 6 2 5" xfId="15570"/>
    <cellStyle name="一般 7 6 6 2 6" xfId="32885"/>
    <cellStyle name="一般 7 6 6 2 7" xfId="29598"/>
    <cellStyle name="一般 7 6 6 3" xfId="4149"/>
    <cellStyle name="一般 7 6 6 3 2" xfId="20756"/>
    <cellStyle name="一般 7 6 6 3 2 2" xfId="42724"/>
    <cellStyle name="一般 7 6 6 3 3" xfId="15573"/>
    <cellStyle name="一般 7 6 6 3 4" xfId="34452"/>
    <cellStyle name="一般 7 6 6 3 5" xfId="29601"/>
    <cellStyle name="一般 7 6 6 4" xfId="15574"/>
    <cellStyle name="一般 7 6 6 4 2" xfId="38411"/>
    <cellStyle name="一般 7 6 6 4 3" xfId="29602"/>
    <cellStyle name="一般 7 6 6 5" xfId="17570"/>
    <cellStyle name="一般 7 6 6 5 2" xfId="39594"/>
    <cellStyle name="一般 7 6 6 6" xfId="15569"/>
    <cellStyle name="一般 7 6 6 7" xfId="24388"/>
    <cellStyle name="一般 7 6 6 8" xfId="31320"/>
    <cellStyle name="一般 7 6 6 9" xfId="29597"/>
    <cellStyle name="一般 7 6 7" xfId="1804"/>
    <cellStyle name="一般 7 6 7 2" xfId="4937"/>
    <cellStyle name="一般 7 6 7 2 2" xfId="21544"/>
    <cellStyle name="一般 7 6 7 2 2 2" xfId="43512"/>
    <cellStyle name="一般 7 6 7 2 3" xfId="15576"/>
    <cellStyle name="一般 7 6 7 2 4" xfId="35240"/>
    <cellStyle name="一般 7 6 7 2 5" xfId="29604"/>
    <cellStyle name="一般 7 6 7 3" xfId="15577"/>
    <cellStyle name="一般 7 6 7 3 2" xfId="38412"/>
    <cellStyle name="一般 7 6 7 3 3" xfId="29605"/>
    <cellStyle name="一般 7 6 7 4" xfId="18412"/>
    <cellStyle name="一般 7 6 7 4 2" xfId="40382"/>
    <cellStyle name="一般 7 6 7 5" xfId="15575"/>
    <cellStyle name="一般 7 6 7 6" xfId="32108"/>
    <cellStyle name="一般 7 6 7 7" xfId="29603"/>
    <cellStyle name="一般 7 6 8" xfId="1769"/>
    <cellStyle name="一般 7 6 8 2" xfId="15579"/>
    <cellStyle name="一般 7 6 8 3" xfId="18377"/>
    <cellStyle name="一般 7 6 8 4" xfId="15578"/>
    <cellStyle name="一般 7 6 9" xfId="3372"/>
    <cellStyle name="一般 7 6 9 2" xfId="19979"/>
    <cellStyle name="一般 7 6 9 2 2" xfId="41947"/>
    <cellStyle name="一般 7 6 9 3" xfId="15580"/>
    <cellStyle name="一般 7 6 9 4" xfId="33675"/>
    <cellStyle name="一般 7 6 9 5" xfId="29606"/>
    <cellStyle name="一般 7 6_HyReadebook團體銷售書單_20110923" xfId="23970"/>
    <cellStyle name="一般 7 7" xfId="99"/>
    <cellStyle name="一般 7 7 10" xfId="16802"/>
    <cellStyle name="一般 7 7 10 2" xfId="38841"/>
    <cellStyle name="一般 7 7 11" xfId="15581"/>
    <cellStyle name="一般 7 7 12" xfId="24384"/>
    <cellStyle name="一般 7 7 13" xfId="30558"/>
    <cellStyle name="一般 7 7 2" xfId="201"/>
    <cellStyle name="一般 7 7 2 10" xfId="24382"/>
    <cellStyle name="一般 7 7 2 11" xfId="30658"/>
    <cellStyle name="一般 7 7 2 2" xfId="420"/>
    <cellStyle name="一般 7 7 2 2 10" xfId="30854"/>
    <cellStyle name="一般 7 7 2 2 2" xfId="812"/>
    <cellStyle name="一般 7 7 2 2 2 2" xfId="1633"/>
    <cellStyle name="一般 7 7 2 2 2 2 2" xfId="3284"/>
    <cellStyle name="一般 7 7 2 2 2 2 2 2" xfId="6417"/>
    <cellStyle name="一般 7 7 2 2 2 2 2 2 2" xfId="23024"/>
    <cellStyle name="一般 7 7 2 2 2 2 2 2 2 2" xfId="44992"/>
    <cellStyle name="一般 7 7 2 2 2 2 2 2 3" xfId="15587"/>
    <cellStyle name="一般 7 7 2 2 2 2 2 2 4" xfId="36720"/>
    <cellStyle name="一般 7 7 2 2 2 2 2 2 5" xfId="29609"/>
    <cellStyle name="一般 7 7 2 2 2 2 2 3" xfId="15588"/>
    <cellStyle name="一般 7 7 2 2 2 2 2 3 2" xfId="38413"/>
    <cellStyle name="一般 7 7 2 2 2 2 2 3 3" xfId="29610"/>
    <cellStyle name="一般 7 7 2 2 2 2 2 4" xfId="19892"/>
    <cellStyle name="一般 7 7 2 2 2 2 2 4 2" xfId="41862"/>
    <cellStyle name="一般 7 7 2 2 2 2 2 5" xfId="15586"/>
    <cellStyle name="一般 7 7 2 2 2 2 2 6" xfId="33588"/>
    <cellStyle name="一般 7 7 2 2 2 2 2 7" xfId="29608"/>
    <cellStyle name="一般 7 7 2 2 2 2 3" xfId="4852"/>
    <cellStyle name="一般 7 7 2 2 2 2 3 2" xfId="21459"/>
    <cellStyle name="一般 7 7 2 2 2 2 3 2 2" xfId="43427"/>
    <cellStyle name="一般 7 7 2 2 2 2 3 3" xfId="15589"/>
    <cellStyle name="一般 7 7 2 2 2 2 3 4" xfId="35155"/>
    <cellStyle name="一般 7 7 2 2 2 2 3 5" xfId="29611"/>
    <cellStyle name="一般 7 7 2 2 2 2 4" xfId="15590"/>
    <cellStyle name="一般 7 7 2 2 2 2 4 2" xfId="38414"/>
    <cellStyle name="一般 7 7 2 2 2 2 4 3" xfId="29612"/>
    <cellStyle name="一般 7 7 2 2 2 2 5" xfId="18273"/>
    <cellStyle name="一般 7 7 2 2 2 2 5 2" xfId="40297"/>
    <cellStyle name="一般 7 7 2 2 2 2 6" xfId="15585"/>
    <cellStyle name="一般 7 7 2 2 2 2 7" xfId="25029"/>
    <cellStyle name="一般 7 7 2 2 2 2 8" xfId="32023"/>
    <cellStyle name="一般 7 7 2 2 2 2 9" xfId="29607"/>
    <cellStyle name="一般 7 7 2 2 2 3" xfId="2507"/>
    <cellStyle name="一般 7 7 2 2 2 3 2" xfId="5640"/>
    <cellStyle name="一般 7 7 2 2 2 3 2 2" xfId="22247"/>
    <cellStyle name="一般 7 7 2 2 2 3 2 2 2" xfId="44215"/>
    <cellStyle name="一般 7 7 2 2 2 3 2 3" xfId="15592"/>
    <cellStyle name="一般 7 7 2 2 2 3 2 4" xfId="35943"/>
    <cellStyle name="一般 7 7 2 2 2 3 2 5" xfId="29614"/>
    <cellStyle name="一般 7 7 2 2 2 3 3" xfId="15593"/>
    <cellStyle name="一般 7 7 2 2 2 3 3 2" xfId="38415"/>
    <cellStyle name="一般 7 7 2 2 2 3 3 3" xfId="29615"/>
    <cellStyle name="一般 7 7 2 2 2 3 4" xfId="19115"/>
    <cellStyle name="一般 7 7 2 2 2 3 4 2" xfId="41085"/>
    <cellStyle name="一般 7 7 2 2 2 3 5" xfId="15591"/>
    <cellStyle name="一般 7 7 2 2 2 3 6" xfId="32811"/>
    <cellStyle name="一般 7 7 2 2 2 3 7" xfId="29613"/>
    <cellStyle name="一般 7 7 2 2 2 4" xfId="4075"/>
    <cellStyle name="一般 7 7 2 2 2 4 2" xfId="7078"/>
    <cellStyle name="一般 7 7 2 2 2 4 2 2" xfId="23425"/>
    <cellStyle name="一般 7 7 2 2 2 4 2 3" xfId="15595"/>
    <cellStyle name="一般 7 7 2 2 2 4 3" xfId="20682"/>
    <cellStyle name="一般 7 7 2 2 2 4 3 2" xfId="42650"/>
    <cellStyle name="一般 7 7 2 2 2 4 4" xfId="15594"/>
    <cellStyle name="一般 7 7 2 2 2 4 5" xfId="34378"/>
    <cellStyle name="一般 7 7 2 2 2 5" xfId="15596"/>
    <cellStyle name="一般 7 7 2 2 2 5 2" xfId="38416"/>
    <cellStyle name="一般 7 7 2 2 2 5 3" xfId="29616"/>
    <cellStyle name="一般 7 7 2 2 2 6" xfId="17493"/>
    <cellStyle name="一般 7 7 2 2 2 6 2" xfId="39520"/>
    <cellStyle name="一般 7 7 2 2 2 7" xfId="15584"/>
    <cellStyle name="一般 7 7 2 2 2 8" xfId="24518"/>
    <cellStyle name="一般 7 7 2 2 2 9" xfId="31243"/>
    <cellStyle name="一般 7 7 2 2 3" xfId="1245"/>
    <cellStyle name="一般 7 7 2 2 3 2" xfId="2896"/>
    <cellStyle name="一般 7 7 2 2 3 2 2" xfId="6029"/>
    <cellStyle name="一般 7 7 2 2 3 2 2 2" xfId="22636"/>
    <cellStyle name="一般 7 7 2 2 3 2 2 2 2" xfId="44604"/>
    <cellStyle name="一般 7 7 2 2 3 2 2 3" xfId="15599"/>
    <cellStyle name="一般 7 7 2 2 3 2 2 4" xfId="36332"/>
    <cellStyle name="一般 7 7 2 2 3 2 2 5" xfId="29619"/>
    <cellStyle name="一般 7 7 2 2 3 2 3" xfId="15600"/>
    <cellStyle name="一般 7 7 2 2 3 2 3 2" xfId="38417"/>
    <cellStyle name="一般 7 7 2 2 3 2 3 3" xfId="29620"/>
    <cellStyle name="一般 7 7 2 2 3 2 4" xfId="19504"/>
    <cellStyle name="一般 7 7 2 2 3 2 4 2" xfId="41474"/>
    <cellStyle name="一般 7 7 2 2 3 2 5" xfId="15598"/>
    <cellStyle name="一般 7 7 2 2 3 2 6" xfId="33200"/>
    <cellStyle name="一般 7 7 2 2 3 2 7" xfId="29618"/>
    <cellStyle name="一般 7 7 2 2 3 3" xfId="4464"/>
    <cellStyle name="一般 7 7 2 2 3 3 2" xfId="21071"/>
    <cellStyle name="一般 7 7 2 2 3 3 2 2" xfId="43039"/>
    <cellStyle name="一般 7 7 2 2 3 3 3" xfId="15601"/>
    <cellStyle name="一般 7 7 2 2 3 3 4" xfId="34767"/>
    <cellStyle name="一般 7 7 2 2 3 3 5" xfId="29621"/>
    <cellStyle name="一般 7 7 2 2 3 4" xfId="15602"/>
    <cellStyle name="一般 7 7 2 2 3 4 2" xfId="38418"/>
    <cellStyle name="一般 7 7 2 2 3 4 3" xfId="29622"/>
    <cellStyle name="一般 7 7 2 2 3 5" xfId="17885"/>
    <cellStyle name="一般 7 7 2 2 3 5 2" xfId="39909"/>
    <cellStyle name="一般 7 7 2 2 3 6" xfId="15597"/>
    <cellStyle name="一般 7 7 2 2 3 7" xfId="24503"/>
    <cellStyle name="一般 7 7 2 2 3 8" xfId="31635"/>
    <cellStyle name="一般 7 7 2 2 3 9" xfId="29617"/>
    <cellStyle name="一般 7 7 2 2 4" xfId="2119"/>
    <cellStyle name="一般 7 7 2 2 4 2" xfId="5252"/>
    <cellStyle name="一般 7 7 2 2 4 2 2" xfId="21859"/>
    <cellStyle name="一般 7 7 2 2 4 2 2 2" xfId="43827"/>
    <cellStyle name="一般 7 7 2 2 4 2 3" xfId="15604"/>
    <cellStyle name="一般 7 7 2 2 4 2 4" xfId="35555"/>
    <cellStyle name="一般 7 7 2 2 4 2 5" xfId="29624"/>
    <cellStyle name="一般 7 7 2 2 4 3" xfId="15605"/>
    <cellStyle name="一般 7 7 2 2 4 3 2" xfId="38419"/>
    <cellStyle name="一般 7 7 2 2 4 3 3" xfId="29625"/>
    <cellStyle name="一般 7 7 2 2 4 4" xfId="18727"/>
    <cellStyle name="一般 7 7 2 2 4 4 2" xfId="40697"/>
    <cellStyle name="一般 7 7 2 2 4 5" xfId="15603"/>
    <cellStyle name="一般 7 7 2 2 4 6" xfId="32423"/>
    <cellStyle name="一般 7 7 2 2 4 7" xfId="29623"/>
    <cellStyle name="一般 7 7 2 2 5" xfId="3687"/>
    <cellStyle name="一般 7 7 2 2 5 2" xfId="7077"/>
    <cellStyle name="一般 7 7 2 2 5 2 2" xfId="23424"/>
    <cellStyle name="一般 7 7 2 2 5 2 3" xfId="15607"/>
    <cellStyle name="一般 7 7 2 2 5 3" xfId="20294"/>
    <cellStyle name="一般 7 7 2 2 5 3 2" xfId="42262"/>
    <cellStyle name="一般 7 7 2 2 5 4" xfId="15606"/>
    <cellStyle name="一般 7 7 2 2 5 5" xfId="33990"/>
    <cellStyle name="一般 7 7 2 2 6" xfId="15608"/>
    <cellStyle name="一般 7 7 2 2 6 2" xfId="38420"/>
    <cellStyle name="一般 7 7 2 2 6 3" xfId="29626"/>
    <cellStyle name="一般 7 7 2 2 7" xfId="17104"/>
    <cellStyle name="一般 7 7 2 2 7 2" xfId="39132"/>
    <cellStyle name="一般 7 7 2 2 8" xfId="15583"/>
    <cellStyle name="一般 7 7 2 2 9" xfId="23720"/>
    <cellStyle name="一般 7 7 2 2_HyReadebook團體銷售書單_20110923" xfId="25464"/>
    <cellStyle name="一般 7 7 2 3" xfId="618"/>
    <cellStyle name="一般 7 7 2 3 2" xfId="1439"/>
    <cellStyle name="一般 7 7 2 3 2 2" xfId="3090"/>
    <cellStyle name="一般 7 7 2 3 2 2 2" xfId="6223"/>
    <cellStyle name="一般 7 7 2 3 2 2 2 2" xfId="22830"/>
    <cellStyle name="一般 7 7 2 3 2 2 2 2 2" xfId="44798"/>
    <cellStyle name="一般 7 7 2 3 2 2 2 3" xfId="15612"/>
    <cellStyle name="一般 7 7 2 3 2 2 2 4" xfId="36526"/>
    <cellStyle name="一般 7 7 2 3 2 2 2 5" xfId="29629"/>
    <cellStyle name="一般 7 7 2 3 2 2 3" xfId="15613"/>
    <cellStyle name="一般 7 7 2 3 2 2 3 2" xfId="38421"/>
    <cellStyle name="一般 7 7 2 3 2 2 3 3" xfId="29630"/>
    <cellStyle name="一般 7 7 2 3 2 2 4" xfId="19698"/>
    <cellStyle name="一般 7 7 2 3 2 2 4 2" xfId="41668"/>
    <cellStyle name="一般 7 7 2 3 2 2 5" xfId="15611"/>
    <cellStyle name="一般 7 7 2 3 2 2 6" xfId="33394"/>
    <cellStyle name="一般 7 7 2 3 2 2 7" xfId="29628"/>
    <cellStyle name="一般 7 7 2 3 2 3" xfId="4658"/>
    <cellStyle name="一般 7 7 2 3 2 3 2" xfId="21265"/>
    <cellStyle name="一般 7 7 2 3 2 3 2 2" xfId="43233"/>
    <cellStyle name="一般 7 7 2 3 2 3 3" xfId="15614"/>
    <cellStyle name="一般 7 7 2 3 2 3 4" xfId="34961"/>
    <cellStyle name="一般 7 7 2 3 2 3 5" xfId="29631"/>
    <cellStyle name="一般 7 7 2 3 2 4" xfId="15615"/>
    <cellStyle name="一般 7 7 2 3 2 4 2" xfId="38422"/>
    <cellStyle name="一般 7 7 2 3 2 4 3" xfId="29632"/>
    <cellStyle name="一般 7 7 2 3 2 5" xfId="18079"/>
    <cellStyle name="一般 7 7 2 3 2 5 2" xfId="40103"/>
    <cellStyle name="一般 7 7 2 3 2 6" xfId="15610"/>
    <cellStyle name="一般 7 7 2 3 2 7" xfId="24931"/>
    <cellStyle name="一般 7 7 2 3 2 8" xfId="31829"/>
    <cellStyle name="一般 7 7 2 3 2 9" xfId="29627"/>
    <cellStyle name="一般 7 7 2 3 3" xfId="2313"/>
    <cellStyle name="一般 7 7 2 3 3 2" xfId="5446"/>
    <cellStyle name="一般 7 7 2 3 3 2 2" xfId="22053"/>
    <cellStyle name="一般 7 7 2 3 3 2 2 2" xfId="44021"/>
    <cellStyle name="一般 7 7 2 3 3 2 3" xfId="15617"/>
    <cellStyle name="一般 7 7 2 3 3 2 4" xfId="35749"/>
    <cellStyle name="一般 7 7 2 3 3 2 5" xfId="29634"/>
    <cellStyle name="一般 7 7 2 3 3 3" xfId="15618"/>
    <cellStyle name="一般 7 7 2 3 3 3 2" xfId="38423"/>
    <cellStyle name="一般 7 7 2 3 3 3 3" xfId="29635"/>
    <cellStyle name="一般 7 7 2 3 3 4" xfId="18921"/>
    <cellStyle name="一般 7 7 2 3 3 4 2" xfId="40891"/>
    <cellStyle name="一般 7 7 2 3 3 5" xfId="15616"/>
    <cellStyle name="一般 7 7 2 3 3 6" xfId="32617"/>
    <cellStyle name="一般 7 7 2 3 3 7" xfId="29633"/>
    <cellStyle name="一般 7 7 2 3 4" xfId="3881"/>
    <cellStyle name="一般 7 7 2 3 4 2" xfId="7079"/>
    <cellStyle name="一般 7 7 2 3 4 2 2" xfId="23426"/>
    <cellStyle name="一般 7 7 2 3 4 2 3" xfId="15620"/>
    <cellStyle name="一般 7 7 2 3 4 3" xfId="20488"/>
    <cellStyle name="一般 7 7 2 3 4 3 2" xfId="42456"/>
    <cellStyle name="一般 7 7 2 3 4 4" xfId="15619"/>
    <cellStyle name="一般 7 7 2 3 4 5" xfId="34184"/>
    <cellStyle name="一般 7 7 2 3 5" xfId="15621"/>
    <cellStyle name="一般 7 7 2 3 5 2" xfId="38424"/>
    <cellStyle name="一般 7 7 2 3 5 3" xfId="29636"/>
    <cellStyle name="一般 7 7 2 3 6" xfId="17299"/>
    <cellStyle name="一般 7 7 2 3 6 2" xfId="39326"/>
    <cellStyle name="一般 7 7 2 3 7" xfId="15609"/>
    <cellStyle name="一般 7 7 2 3 8" xfId="23882"/>
    <cellStyle name="一般 7 7 2 3 9" xfId="31049"/>
    <cellStyle name="一般 7 7 2 4" xfId="1051"/>
    <cellStyle name="一般 7 7 2 4 2" xfId="2702"/>
    <cellStyle name="一般 7 7 2 4 2 2" xfId="5835"/>
    <cellStyle name="一般 7 7 2 4 2 2 2" xfId="22442"/>
    <cellStyle name="一般 7 7 2 4 2 2 2 2" xfId="44410"/>
    <cellStyle name="一般 7 7 2 4 2 2 3" xfId="15624"/>
    <cellStyle name="一般 7 7 2 4 2 2 4" xfId="36138"/>
    <cellStyle name="一般 7 7 2 4 2 2 5" xfId="29639"/>
    <cellStyle name="一般 7 7 2 4 2 3" xfId="15625"/>
    <cellStyle name="一般 7 7 2 4 2 3 2" xfId="38425"/>
    <cellStyle name="一般 7 7 2 4 2 3 3" xfId="29640"/>
    <cellStyle name="一般 7 7 2 4 2 4" xfId="19310"/>
    <cellStyle name="一般 7 7 2 4 2 4 2" xfId="41280"/>
    <cellStyle name="一般 7 7 2 4 2 5" xfId="15623"/>
    <cellStyle name="一般 7 7 2 4 2 6" xfId="33006"/>
    <cellStyle name="一般 7 7 2 4 2 7" xfId="29638"/>
    <cellStyle name="一般 7 7 2 4 3" xfId="4270"/>
    <cellStyle name="一般 7 7 2 4 3 2" xfId="20877"/>
    <cellStyle name="一般 7 7 2 4 3 2 2" xfId="42845"/>
    <cellStyle name="一般 7 7 2 4 3 3" xfId="15626"/>
    <cellStyle name="一般 7 7 2 4 3 4" xfId="34573"/>
    <cellStyle name="一般 7 7 2 4 3 5" xfId="29641"/>
    <cellStyle name="一般 7 7 2 4 4" xfId="15627"/>
    <cellStyle name="一般 7 7 2 4 4 2" xfId="38426"/>
    <cellStyle name="一般 7 7 2 4 4 3" xfId="29642"/>
    <cellStyle name="一般 7 7 2 4 5" xfId="17691"/>
    <cellStyle name="一般 7 7 2 4 5 2" xfId="39715"/>
    <cellStyle name="一般 7 7 2 4 6" xfId="15622"/>
    <cellStyle name="一般 7 7 2 4 7" xfId="23648"/>
    <cellStyle name="一般 7 7 2 4 8" xfId="31441"/>
    <cellStyle name="一般 7 7 2 4 9" xfId="29637"/>
    <cellStyle name="一般 7 7 2 5" xfId="1925"/>
    <cellStyle name="一般 7 7 2 5 2" xfId="5058"/>
    <cellStyle name="一般 7 7 2 5 2 2" xfId="21665"/>
    <cellStyle name="一般 7 7 2 5 2 2 2" xfId="43633"/>
    <cellStyle name="一般 7 7 2 5 2 3" xfId="15629"/>
    <cellStyle name="一般 7 7 2 5 2 4" xfId="35361"/>
    <cellStyle name="一般 7 7 2 5 2 5" xfId="29644"/>
    <cellStyle name="一般 7 7 2 5 3" xfId="15630"/>
    <cellStyle name="一般 7 7 2 5 3 2" xfId="38427"/>
    <cellStyle name="一般 7 7 2 5 3 3" xfId="29645"/>
    <cellStyle name="一般 7 7 2 5 4" xfId="18533"/>
    <cellStyle name="一般 7 7 2 5 4 2" xfId="40503"/>
    <cellStyle name="一般 7 7 2 5 5" xfId="15628"/>
    <cellStyle name="一般 7 7 2 5 6" xfId="32229"/>
    <cellStyle name="一般 7 7 2 5 7" xfId="29643"/>
    <cellStyle name="一般 7 7 2 6" xfId="3493"/>
    <cellStyle name="一般 7 7 2 6 2" xfId="7076"/>
    <cellStyle name="一般 7 7 2 6 2 2" xfId="23423"/>
    <cellStyle name="一般 7 7 2 6 2 3" xfId="15632"/>
    <cellStyle name="一般 7 7 2 6 3" xfId="20100"/>
    <cellStyle name="一般 7 7 2 6 3 2" xfId="42068"/>
    <cellStyle name="一般 7 7 2 6 4" xfId="15631"/>
    <cellStyle name="一般 7 7 2 6 5" xfId="33796"/>
    <cellStyle name="一般 7 7 2 7" xfId="15633"/>
    <cellStyle name="一般 7 7 2 7 2" xfId="38428"/>
    <cellStyle name="一般 7 7 2 7 3" xfId="29646"/>
    <cellStyle name="一般 7 7 2 8" xfId="16902"/>
    <cellStyle name="一般 7 7 2 8 2" xfId="38938"/>
    <cellStyle name="一般 7 7 2 9" xfId="15582"/>
    <cellStyle name="一般 7 7 2_HyReadebook團體銷售書單_20110923" xfId="25271"/>
    <cellStyle name="一般 7 7 3" xfId="323"/>
    <cellStyle name="一般 7 7 3 10" xfId="30757"/>
    <cellStyle name="一般 7 7 3 2" xfId="715"/>
    <cellStyle name="一般 7 7 3 2 2" xfId="1536"/>
    <cellStyle name="一般 7 7 3 2 2 2" xfId="3187"/>
    <cellStyle name="一般 7 7 3 2 2 2 2" xfId="6320"/>
    <cellStyle name="一般 7 7 3 2 2 2 2 2" xfId="22927"/>
    <cellStyle name="一般 7 7 3 2 2 2 2 2 2" xfId="44895"/>
    <cellStyle name="一般 7 7 3 2 2 2 2 3" xfId="15638"/>
    <cellStyle name="一般 7 7 3 2 2 2 2 4" xfId="36623"/>
    <cellStyle name="一般 7 7 3 2 2 2 2 5" xfId="29649"/>
    <cellStyle name="一般 7 7 3 2 2 2 3" xfId="15639"/>
    <cellStyle name="一般 7 7 3 2 2 2 3 2" xfId="38429"/>
    <cellStyle name="一般 7 7 3 2 2 2 3 3" xfId="29650"/>
    <cellStyle name="一般 7 7 3 2 2 2 4" xfId="19795"/>
    <cellStyle name="一般 7 7 3 2 2 2 4 2" xfId="41765"/>
    <cellStyle name="一般 7 7 3 2 2 2 5" xfId="15637"/>
    <cellStyle name="一般 7 7 3 2 2 2 6" xfId="33491"/>
    <cellStyle name="一般 7 7 3 2 2 2 7" xfId="29648"/>
    <cellStyle name="一般 7 7 3 2 2 3" xfId="4755"/>
    <cellStyle name="一般 7 7 3 2 2 3 2" xfId="21362"/>
    <cellStyle name="一般 7 7 3 2 2 3 2 2" xfId="43330"/>
    <cellStyle name="一般 7 7 3 2 2 3 3" xfId="15640"/>
    <cellStyle name="一般 7 7 3 2 2 3 4" xfId="35058"/>
    <cellStyle name="一般 7 7 3 2 2 3 5" xfId="29651"/>
    <cellStyle name="一般 7 7 3 2 2 4" xfId="15641"/>
    <cellStyle name="一般 7 7 3 2 2 4 2" xfId="38430"/>
    <cellStyle name="一般 7 7 3 2 2 4 3" xfId="29652"/>
    <cellStyle name="一般 7 7 3 2 2 5" xfId="18176"/>
    <cellStyle name="一般 7 7 3 2 2 5 2" xfId="40200"/>
    <cellStyle name="一般 7 7 3 2 2 6" xfId="15636"/>
    <cellStyle name="一般 7 7 3 2 2 7" xfId="24938"/>
    <cellStyle name="一般 7 7 3 2 2 8" xfId="31926"/>
    <cellStyle name="一般 7 7 3 2 2 9" xfId="29647"/>
    <cellStyle name="一般 7 7 3 2 3" xfId="2410"/>
    <cellStyle name="一般 7 7 3 2 3 2" xfId="5543"/>
    <cellStyle name="一般 7 7 3 2 3 2 2" xfId="22150"/>
    <cellStyle name="一般 7 7 3 2 3 2 2 2" xfId="44118"/>
    <cellStyle name="一般 7 7 3 2 3 2 3" xfId="15643"/>
    <cellStyle name="一般 7 7 3 2 3 2 4" xfId="35846"/>
    <cellStyle name="一般 7 7 3 2 3 2 5" xfId="29654"/>
    <cellStyle name="一般 7 7 3 2 3 3" xfId="15644"/>
    <cellStyle name="一般 7 7 3 2 3 3 2" xfId="38431"/>
    <cellStyle name="一般 7 7 3 2 3 3 3" xfId="29655"/>
    <cellStyle name="一般 7 7 3 2 3 4" xfId="19018"/>
    <cellStyle name="一般 7 7 3 2 3 4 2" xfId="40988"/>
    <cellStyle name="一般 7 7 3 2 3 5" xfId="15642"/>
    <cellStyle name="一般 7 7 3 2 3 6" xfId="32714"/>
    <cellStyle name="一般 7 7 3 2 3 7" xfId="29653"/>
    <cellStyle name="一般 7 7 3 2 4" xfId="3978"/>
    <cellStyle name="一般 7 7 3 2 4 2" xfId="7081"/>
    <cellStyle name="一般 7 7 3 2 4 2 2" xfId="23428"/>
    <cellStyle name="一般 7 7 3 2 4 2 3" xfId="15646"/>
    <cellStyle name="一般 7 7 3 2 4 3" xfId="20585"/>
    <cellStyle name="一般 7 7 3 2 4 3 2" xfId="42553"/>
    <cellStyle name="一般 7 7 3 2 4 4" xfId="15645"/>
    <cellStyle name="一般 7 7 3 2 4 5" xfId="34281"/>
    <cellStyle name="一般 7 7 3 2 5" xfId="15647"/>
    <cellStyle name="一般 7 7 3 2 5 2" xfId="38432"/>
    <cellStyle name="一般 7 7 3 2 5 3" xfId="29656"/>
    <cellStyle name="一般 7 7 3 2 6" xfId="17396"/>
    <cellStyle name="一般 7 7 3 2 6 2" xfId="39423"/>
    <cellStyle name="一般 7 7 3 2 7" xfId="15635"/>
    <cellStyle name="一般 7 7 3 2 8" xfId="24408"/>
    <cellStyle name="一般 7 7 3 2 9" xfId="31146"/>
    <cellStyle name="一般 7 7 3 3" xfId="1148"/>
    <cellStyle name="一般 7 7 3 3 2" xfId="2799"/>
    <cellStyle name="一般 7 7 3 3 2 2" xfId="5932"/>
    <cellStyle name="一般 7 7 3 3 2 2 2" xfId="22539"/>
    <cellStyle name="一般 7 7 3 3 2 2 2 2" xfId="44507"/>
    <cellStyle name="一般 7 7 3 3 2 2 3" xfId="15650"/>
    <cellStyle name="一般 7 7 3 3 2 2 4" xfId="36235"/>
    <cellStyle name="一般 7 7 3 3 2 2 5" xfId="29659"/>
    <cellStyle name="一般 7 7 3 3 2 3" xfId="15651"/>
    <cellStyle name="一般 7 7 3 3 2 3 2" xfId="38433"/>
    <cellStyle name="一般 7 7 3 3 2 3 3" xfId="29660"/>
    <cellStyle name="一般 7 7 3 3 2 4" xfId="19407"/>
    <cellStyle name="一般 7 7 3 3 2 4 2" xfId="41377"/>
    <cellStyle name="一般 7 7 3 3 2 5" xfId="15649"/>
    <cellStyle name="一般 7 7 3 3 2 6" xfId="33103"/>
    <cellStyle name="一般 7 7 3 3 2 7" xfId="29658"/>
    <cellStyle name="一般 7 7 3 3 3" xfId="4367"/>
    <cellStyle name="一般 7 7 3 3 3 2" xfId="20974"/>
    <cellStyle name="一般 7 7 3 3 3 2 2" xfId="42942"/>
    <cellStyle name="一般 7 7 3 3 3 3" xfId="15652"/>
    <cellStyle name="一般 7 7 3 3 3 4" xfId="34670"/>
    <cellStyle name="一般 7 7 3 3 3 5" xfId="29661"/>
    <cellStyle name="一般 7 7 3 3 4" xfId="15653"/>
    <cellStyle name="一般 7 7 3 3 4 2" xfId="38434"/>
    <cellStyle name="一般 7 7 3 3 4 3" xfId="29662"/>
    <cellStyle name="一般 7 7 3 3 5" xfId="17788"/>
    <cellStyle name="一般 7 7 3 3 5 2" xfId="39812"/>
    <cellStyle name="一般 7 7 3 3 6" xfId="15648"/>
    <cellStyle name="一般 7 7 3 3 7" xfId="24633"/>
    <cellStyle name="一般 7 7 3 3 8" xfId="31538"/>
    <cellStyle name="一般 7 7 3 3 9" xfId="29657"/>
    <cellStyle name="一般 7 7 3 4" xfId="2022"/>
    <cellStyle name="一般 7 7 3 4 2" xfId="5155"/>
    <cellStyle name="一般 7 7 3 4 2 2" xfId="21762"/>
    <cellStyle name="一般 7 7 3 4 2 2 2" xfId="43730"/>
    <cellStyle name="一般 7 7 3 4 2 3" xfId="15655"/>
    <cellStyle name="一般 7 7 3 4 2 4" xfId="35458"/>
    <cellStyle name="一般 7 7 3 4 2 5" xfId="29664"/>
    <cellStyle name="一般 7 7 3 4 3" xfId="15656"/>
    <cellStyle name="一般 7 7 3 4 3 2" xfId="38435"/>
    <cellStyle name="一般 7 7 3 4 3 3" xfId="29665"/>
    <cellStyle name="一般 7 7 3 4 4" xfId="18630"/>
    <cellStyle name="一般 7 7 3 4 4 2" xfId="40600"/>
    <cellStyle name="一般 7 7 3 4 5" xfId="15654"/>
    <cellStyle name="一般 7 7 3 4 6" xfId="32326"/>
    <cellStyle name="一般 7 7 3 4 7" xfId="29663"/>
    <cellStyle name="一般 7 7 3 5" xfId="3590"/>
    <cellStyle name="一般 7 7 3 5 2" xfId="7080"/>
    <cellStyle name="一般 7 7 3 5 2 2" xfId="23427"/>
    <cellStyle name="一般 7 7 3 5 2 3" xfId="15658"/>
    <cellStyle name="一般 7 7 3 5 3" xfId="20197"/>
    <cellStyle name="一般 7 7 3 5 3 2" xfId="42165"/>
    <cellStyle name="一般 7 7 3 5 4" xfId="15657"/>
    <cellStyle name="一般 7 7 3 5 5" xfId="33893"/>
    <cellStyle name="一般 7 7 3 6" xfId="15659"/>
    <cellStyle name="一般 7 7 3 6 2" xfId="38436"/>
    <cellStyle name="一般 7 7 3 6 3" xfId="29666"/>
    <cellStyle name="一般 7 7 3 7" xfId="17007"/>
    <cellStyle name="一般 7 7 3 7 2" xfId="39035"/>
    <cellStyle name="一般 7 7 3 8" xfId="15634"/>
    <cellStyle name="一般 7 7 3 9" xfId="24821"/>
    <cellStyle name="一般 7 7 3_HyReadebook團體銷售書單_20110923" xfId="24128"/>
    <cellStyle name="一般 7 7 4" xfId="521"/>
    <cellStyle name="一般 7 7 4 2" xfId="1342"/>
    <cellStyle name="一般 7 7 4 2 2" xfId="2993"/>
    <cellStyle name="一般 7 7 4 2 2 2" xfId="6126"/>
    <cellStyle name="一般 7 7 4 2 2 2 2" xfId="22733"/>
    <cellStyle name="一般 7 7 4 2 2 2 2 2" xfId="44701"/>
    <cellStyle name="一般 7 7 4 2 2 2 3" xfId="15663"/>
    <cellStyle name="一般 7 7 4 2 2 2 4" xfId="36429"/>
    <cellStyle name="一般 7 7 4 2 2 2 5" xfId="29669"/>
    <cellStyle name="一般 7 7 4 2 2 3" xfId="15664"/>
    <cellStyle name="一般 7 7 4 2 2 3 2" xfId="38437"/>
    <cellStyle name="一般 7 7 4 2 2 3 3" xfId="29670"/>
    <cellStyle name="一般 7 7 4 2 2 4" xfId="19601"/>
    <cellStyle name="一般 7 7 4 2 2 4 2" xfId="41571"/>
    <cellStyle name="一般 7 7 4 2 2 5" xfId="15662"/>
    <cellStyle name="一般 7 7 4 2 2 6" xfId="33297"/>
    <cellStyle name="一般 7 7 4 2 2 7" xfId="29668"/>
    <cellStyle name="一般 7 7 4 2 3" xfId="4561"/>
    <cellStyle name="一般 7 7 4 2 3 2" xfId="21168"/>
    <cellStyle name="一般 7 7 4 2 3 2 2" xfId="43136"/>
    <cellStyle name="一般 7 7 4 2 3 3" xfId="15665"/>
    <cellStyle name="一般 7 7 4 2 3 4" xfId="34864"/>
    <cellStyle name="一般 7 7 4 2 3 5" xfId="29671"/>
    <cellStyle name="一般 7 7 4 2 4" xfId="15666"/>
    <cellStyle name="一般 7 7 4 2 4 2" xfId="38438"/>
    <cellStyle name="一般 7 7 4 2 4 3" xfId="29672"/>
    <cellStyle name="一般 7 7 4 2 5" xfId="17982"/>
    <cellStyle name="一般 7 7 4 2 5 2" xfId="40006"/>
    <cellStyle name="一般 7 7 4 2 6" xfId="15661"/>
    <cellStyle name="一般 7 7 4 2 7" xfId="25120"/>
    <cellStyle name="一般 7 7 4 2 8" xfId="31732"/>
    <cellStyle name="一般 7 7 4 2 9" xfId="29667"/>
    <cellStyle name="一般 7 7 4 3" xfId="2216"/>
    <cellStyle name="一般 7 7 4 3 2" xfId="5349"/>
    <cellStyle name="一般 7 7 4 3 2 2" xfId="21956"/>
    <cellStyle name="一般 7 7 4 3 2 2 2" xfId="43924"/>
    <cellStyle name="一般 7 7 4 3 2 3" xfId="15668"/>
    <cellStyle name="一般 7 7 4 3 2 4" xfId="35652"/>
    <cellStyle name="一般 7 7 4 3 2 5" xfId="29674"/>
    <cellStyle name="一般 7 7 4 3 3" xfId="15669"/>
    <cellStyle name="一般 7 7 4 3 3 2" xfId="38439"/>
    <cellStyle name="一般 7 7 4 3 3 3" xfId="29675"/>
    <cellStyle name="一般 7 7 4 3 4" xfId="18824"/>
    <cellStyle name="一般 7 7 4 3 4 2" xfId="40794"/>
    <cellStyle name="一般 7 7 4 3 5" xfId="15667"/>
    <cellStyle name="一般 7 7 4 3 6" xfId="32520"/>
    <cellStyle name="一般 7 7 4 3 7" xfId="29673"/>
    <cellStyle name="一般 7 7 4 4" xfId="3784"/>
    <cellStyle name="一般 7 7 4 4 2" xfId="7082"/>
    <cellStyle name="一般 7 7 4 4 2 2" xfId="23429"/>
    <cellStyle name="一般 7 7 4 4 2 3" xfId="15671"/>
    <cellStyle name="一般 7 7 4 4 3" xfId="20391"/>
    <cellStyle name="一般 7 7 4 4 3 2" xfId="42359"/>
    <cellStyle name="一般 7 7 4 4 4" xfId="15670"/>
    <cellStyle name="一般 7 7 4 4 5" xfId="34087"/>
    <cellStyle name="一般 7 7 4 5" xfId="15672"/>
    <cellStyle name="一般 7 7 4 5 2" xfId="38440"/>
    <cellStyle name="一般 7 7 4 5 3" xfId="29676"/>
    <cellStyle name="一般 7 7 4 6" xfId="17202"/>
    <cellStyle name="一般 7 7 4 6 2" xfId="39229"/>
    <cellStyle name="一般 7 7 4 7" xfId="15660"/>
    <cellStyle name="一般 7 7 4 8" xfId="23867"/>
    <cellStyle name="一般 7 7 4 9" xfId="30952"/>
    <cellStyle name="一般 7 7 5" xfId="954"/>
    <cellStyle name="一般 7 7 5 2" xfId="2605"/>
    <cellStyle name="一般 7 7 5 2 2" xfId="5738"/>
    <cellStyle name="一般 7 7 5 2 2 2" xfId="22345"/>
    <cellStyle name="一般 7 7 5 2 2 2 2" xfId="44313"/>
    <cellStyle name="一般 7 7 5 2 2 3" xfId="15675"/>
    <cellStyle name="一般 7 7 5 2 2 4" xfId="36041"/>
    <cellStyle name="一般 7 7 5 2 2 5" xfId="29679"/>
    <cellStyle name="一般 7 7 5 2 3" xfId="15676"/>
    <cellStyle name="一般 7 7 5 2 3 2" xfId="38441"/>
    <cellStyle name="一般 7 7 5 2 3 3" xfId="29680"/>
    <cellStyle name="一般 7 7 5 2 4" xfId="19213"/>
    <cellStyle name="一般 7 7 5 2 4 2" xfId="41183"/>
    <cellStyle name="一般 7 7 5 2 5" xfId="15674"/>
    <cellStyle name="一般 7 7 5 2 6" xfId="32909"/>
    <cellStyle name="一般 7 7 5 2 7" xfId="29678"/>
    <cellStyle name="一般 7 7 5 3" xfId="4173"/>
    <cellStyle name="一般 7 7 5 3 2" xfId="20780"/>
    <cellStyle name="一般 7 7 5 3 2 2" xfId="42748"/>
    <cellStyle name="一般 7 7 5 3 3" xfId="15677"/>
    <cellStyle name="一般 7 7 5 3 4" xfId="34476"/>
    <cellStyle name="一般 7 7 5 3 5" xfId="29681"/>
    <cellStyle name="一般 7 7 5 4" xfId="15678"/>
    <cellStyle name="一般 7 7 5 4 2" xfId="38442"/>
    <cellStyle name="一般 7 7 5 4 3" xfId="29682"/>
    <cellStyle name="一般 7 7 5 5" xfId="17594"/>
    <cellStyle name="一般 7 7 5 5 2" xfId="39618"/>
    <cellStyle name="一般 7 7 5 6" xfId="15673"/>
    <cellStyle name="一般 7 7 5 7" xfId="24358"/>
    <cellStyle name="一般 7 7 5 8" xfId="31344"/>
    <cellStyle name="一般 7 7 5 9" xfId="29677"/>
    <cellStyle name="一般 7 7 6" xfId="1828"/>
    <cellStyle name="一般 7 7 6 2" xfId="4961"/>
    <cellStyle name="一般 7 7 6 2 2" xfId="21568"/>
    <cellStyle name="一般 7 7 6 2 2 2" xfId="43536"/>
    <cellStyle name="一般 7 7 6 2 3" xfId="15680"/>
    <cellStyle name="一般 7 7 6 2 4" xfId="35264"/>
    <cellStyle name="一般 7 7 6 2 5" xfId="29684"/>
    <cellStyle name="一般 7 7 6 3" xfId="15681"/>
    <cellStyle name="一般 7 7 6 3 2" xfId="38443"/>
    <cellStyle name="一般 7 7 6 3 3" xfId="29685"/>
    <cellStyle name="一般 7 7 6 4" xfId="18436"/>
    <cellStyle name="一般 7 7 6 4 2" xfId="40406"/>
    <cellStyle name="一般 7 7 6 5" xfId="15679"/>
    <cellStyle name="一般 7 7 6 6" xfId="32132"/>
    <cellStyle name="一般 7 7 6 7" xfId="29683"/>
    <cellStyle name="一般 7 7 7" xfId="1771"/>
    <cellStyle name="一般 7 7 7 2" xfId="15683"/>
    <cellStyle name="一般 7 7 7 3" xfId="18379"/>
    <cellStyle name="一般 7 7 7 4" xfId="15682"/>
    <cellStyle name="一般 7 7 8" xfId="3396"/>
    <cellStyle name="一般 7 7 8 2" xfId="20003"/>
    <cellStyle name="一般 7 7 8 2 2" xfId="41971"/>
    <cellStyle name="一般 7 7 8 3" xfId="15684"/>
    <cellStyle name="一般 7 7 8 4" xfId="33699"/>
    <cellStyle name="一般 7 7 8 5" xfId="29686"/>
    <cellStyle name="一般 7 7 9" xfId="15685"/>
    <cellStyle name="一般 7 7 9 2" xfId="38444"/>
    <cellStyle name="一般 7 7 9 3" xfId="29687"/>
    <cellStyle name="一般 7 7_HyReadebook團體銷售書單_20110923" xfId="25300"/>
    <cellStyle name="一般 7 8" xfId="266"/>
    <cellStyle name="一般 7 8 2" xfId="15687"/>
    <cellStyle name="一般 7 8 3" xfId="16951"/>
    <cellStyle name="一般 7 8 4" xfId="15686"/>
    <cellStyle name="一般 7 8 5" xfId="24364"/>
    <cellStyle name="一般 7 9" xfId="153"/>
    <cellStyle name="一般 7 9 10" xfId="23987"/>
    <cellStyle name="一般 7 9 11" xfId="30610"/>
    <cellStyle name="一般 7 9 2" xfId="372"/>
    <cellStyle name="一般 7 9 2 10" xfId="30806"/>
    <cellStyle name="一般 7 9 2 2" xfId="764"/>
    <cellStyle name="一般 7 9 2 2 2" xfId="1585"/>
    <cellStyle name="一般 7 9 2 2 2 2" xfId="3236"/>
    <cellStyle name="一般 7 9 2 2 2 2 2" xfId="6369"/>
    <cellStyle name="一般 7 9 2 2 2 2 2 2" xfId="22976"/>
    <cellStyle name="一般 7 9 2 2 2 2 2 2 2" xfId="44944"/>
    <cellStyle name="一般 7 9 2 2 2 2 2 3" xfId="15693"/>
    <cellStyle name="一般 7 9 2 2 2 2 2 4" xfId="36672"/>
    <cellStyle name="一般 7 9 2 2 2 2 2 5" xfId="29690"/>
    <cellStyle name="一般 7 9 2 2 2 2 3" xfId="15694"/>
    <cellStyle name="一般 7 9 2 2 2 2 3 2" xfId="38445"/>
    <cellStyle name="一般 7 9 2 2 2 2 3 3" xfId="29691"/>
    <cellStyle name="一般 7 9 2 2 2 2 4" xfId="19844"/>
    <cellStyle name="一般 7 9 2 2 2 2 4 2" xfId="41814"/>
    <cellStyle name="一般 7 9 2 2 2 2 5" xfId="15692"/>
    <cellStyle name="一般 7 9 2 2 2 2 6" xfId="33540"/>
    <cellStyle name="一般 7 9 2 2 2 2 7" xfId="29689"/>
    <cellStyle name="一般 7 9 2 2 2 3" xfId="4804"/>
    <cellStyle name="一般 7 9 2 2 2 3 2" xfId="21411"/>
    <cellStyle name="一般 7 9 2 2 2 3 2 2" xfId="43379"/>
    <cellStyle name="一般 7 9 2 2 2 3 3" xfId="15695"/>
    <cellStyle name="一般 7 9 2 2 2 3 4" xfId="35107"/>
    <cellStyle name="一般 7 9 2 2 2 3 5" xfId="29692"/>
    <cellStyle name="一般 7 9 2 2 2 4" xfId="15696"/>
    <cellStyle name="一般 7 9 2 2 2 4 2" xfId="38446"/>
    <cellStyle name="一般 7 9 2 2 2 4 3" xfId="29693"/>
    <cellStyle name="一般 7 9 2 2 2 5" xfId="18225"/>
    <cellStyle name="一般 7 9 2 2 2 5 2" xfId="40249"/>
    <cellStyle name="一般 7 9 2 2 2 6" xfId="15691"/>
    <cellStyle name="一般 7 9 2 2 2 7" xfId="23679"/>
    <cellStyle name="一般 7 9 2 2 2 8" xfId="31975"/>
    <cellStyle name="一般 7 9 2 2 2 9" xfId="29688"/>
    <cellStyle name="一般 7 9 2 2 3" xfId="2459"/>
    <cellStyle name="一般 7 9 2 2 3 2" xfId="5592"/>
    <cellStyle name="一般 7 9 2 2 3 2 2" xfId="22199"/>
    <cellStyle name="一般 7 9 2 2 3 2 2 2" xfId="44167"/>
    <cellStyle name="一般 7 9 2 2 3 2 3" xfId="15698"/>
    <cellStyle name="一般 7 9 2 2 3 2 4" xfId="35895"/>
    <cellStyle name="一般 7 9 2 2 3 2 5" xfId="29695"/>
    <cellStyle name="一般 7 9 2 2 3 3" xfId="15699"/>
    <cellStyle name="一般 7 9 2 2 3 3 2" xfId="38447"/>
    <cellStyle name="一般 7 9 2 2 3 3 3" xfId="29696"/>
    <cellStyle name="一般 7 9 2 2 3 4" xfId="19067"/>
    <cellStyle name="一般 7 9 2 2 3 4 2" xfId="41037"/>
    <cellStyle name="一般 7 9 2 2 3 5" xfId="15697"/>
    <cellStyle name="一般 7 9 2 2 3 6" xfId="32763"/>
    <cellStyle name="一般 7 9 2 2 3 7" xfId="29694"/>
    <cellStyle name="一般 7 9 2 2 4" xfId="4027"/>
    <cellStyle name="一般 7 9 2 2 4 2" xfId="7085"/>
    <cellStyle name="一般 7 9 2 2 4 2 2" xfId="23432"/>
    <cellStyle name="一般 7 9 2 2 4 2 3" xfId="15701"/>
    <cellStyle name="一般 7 9 2 2 4 3" xfId="20634"/>
    <cellStyle name="一般 7 9 2 2 4 3 2" xfId="42602"/>
    <cellStyle name="一般 7 9 2 2 4 4" xfId="15700"/>
    <cellStyle name="一般 7 9 2 2 4 5" xfId="34330"/>
    <cellStyle name="一般 7 9 2 2 5" xfId="15702"/>
    <cellStyle name="一般 7 9 2 2 5 2" xfId="38448"/>
    <cellStyle name="一般 7 9 2 2 5 3" xfId="29697"/>
    <cellStyle name="一般 7 9 2 2 6" xfId="17445"/>
    <cellStyle name="一般 7 9 2 2 6 2" xfId="39472"/>
    <cellStyle name="一般 7 9 2 2 7" xfId="15690"/>
    <cellStyle name="一般 7 9 2 2 8" xfId="23840"/>
    <cellStyle name="一般 7 9 2 2 9" xfId="31195"/>
    <cellStyle name="一般 7 9 2 3" xfId="1197"/>
    <cellStyle name="一般 7 9 2 3 2" xfId="2848"/>
    <cellStyle name="一般 7 9 2 3 2 2" xfId="5981"/>
    <cellStyle name="一般 7 9 2 3 2 2 2" xfId="22588"/>
    <cellStyle name="一般 7 9 2 3 2 2 2 2" xfId="44556"/>
    <cellStyle name="一般 7 9 2 3 2 2 3" xfId="15705"/>
    <cellStyle name="一般 7 9 2 3 2 2 4" xfId="36284"/>
    <cellStyle name="一般 7 9 2 3 2 2 5" xfId="29700"/>
    <cellStyle name="一般 7 9 2 3 2 3" xfId="15706"/>
    <cellStyle name="一般 7 9 2 3 2 3 2" xfId="38449"/>
    <cellStyle name="一般 7 9 2 3 2 3 3" xfId="29701"/>
    <cellStyle name="一般 7 9 2 3 2 4" xfId="19456"/>
    <cellStyle name="一般 7 9 2 3 2 4 2" xfId="41426"/>
    <cellStyle name="一般 7 9 2 3 2 5" xfId="15704"/>
    <cellStyle name="一般 7 9 2 3 2 6" xfId="33152"/>
    <cellStyle name="一般 7 9 2 3 2 7" xfId="29699"/>
    <cellStyle name="一般 7 9 2 3 3" xfId="4416"/>
    <cellStyle name="一般 7 9 2 3 3 2" xfId="21023"/>
    <cellStyle name="一般 7 9 2 3 3 2 2" xfId="42991"/>
    <cellStyle name="一般 7 9 2 3 3 3" xfId="15707"/>
    <cellStyle name="一般 7 9 2 3 3 4" xfId="34719"/>
    <cellStyle name="一般 7 9 2 3 3 5" xfId="29702"/>
    <cellStyle name="一般 7 9 2 3 4" xfId="15708"/>
    <cellStyle name="一般 7 9 2 3 4 2" xfId="38450"/>
    <cellStyle name="一般 7 9 2 3 4 3" xfId="29703"/>
    <cellStyle name="一般 7 9 2 3 5" xfId="17837"/>
    <cellStyle name="一般 7 9 2 3 5 2" xfId="39861"/>
    <cellStyle name="一般 7 9 2 3 6" xfId="15703"/>
    <cellStyle name="一般 7 9 2 3 7" xfId="25076"/>
    <cellStyle name="一般 7 9 2 3 8" xfId="31587"/>
    <cellStyle name="一般 7 9 2 3 9" xfId="29698"/>
    <cellStyle name="一般 7 9 2 4" xfId="2071"/>
    <cellStyle name="一般 7 9 2 4 2" xfId="5204"/>
    <cellStyle name="一般 7 9 2 4 2 2" xfId="21811"/>
    <cellStyle name="一般 7 9 2 4 2 2 2" xfId="43779"/>
    <cellStyle name="一般 7 9 2 4 2 3" xfId="15710"/>
    <cellStyle name="一般 7 9 2 4 2 4" xfId="35507"/>
    <cellStyle name="一般 7 9 2 4 2 5" xfId="29705"/>
    <cellStyle name="一般 7 9 2 4 3" xfId="15711"/>
    <cellStyle name="一般 7 9 2 4 3 2" xfId="38451"/>
    <cellStyle name="一般 7 9 2 4 3 3" xfId="29706"/>
    <cellStyle name="一般 7 9 2 4 4" xfId="18679"/>
    <cellStyle name="一般 7 9 2 4 4 2" xfId="40649"/>
    <cellStyle name="一般 7 9 2 4 5" xfId="15709"/>
    <cellStyle name="一般 7 9 2 4 6" xfId="32375"/>
    <cellStyle name="一般 7 9 2 4 7" xfId="29704"/>
    <cellStyle name="一般 7 9 2 5" xfId="3639"/>
    <cellStyle name="一般 7 9 2 5 2" xfId="7084"/>
    <cellStyle name="一般 7 9 2 5 2 2" xfId="23431"/>
    <cellStyle name="一般 7 9 2 5 2 3" xfId="15713"/>
    <cellStyle name="一般 7 9 2 5 3" xfId="20246"/>
    <cellStyle name="一般 7 9 2 5 3 2" xfId="42214"/>
    <cellStyle name="一般 7 9 2 5 4" xfId="15712"/>
    <cellStyle name="一般 7 9 2 5 5" xfId="33942"/>
    <cellStyle name="一般 7 9 2 6" xfId="15714"/>
    <cellStyle name="一般 7 9 2 6 2" xfId="38452"/>
    <cellStyle name="一般 7 9 2 6 3" xfId="29707"/>
    <cellStyle name="一般 7 9 2 7" xfId="17056"/>
    <cellStyle name="一般 7 9 2 7 2" xfId="39084"/>
    <cellStyle name="一般 7 9 2 8" xfId="15689"/>
    <cellStyle name="一般 7 9 2 9" xfId="24889"/>
    <cellStyle name="一般 7 9 2_HyReadebook團體銷售書單_20110923" xfId="25337"/>
    <cellStyle name="一般 7 9 3" xfId="570"/>
    <cellStyle name="一般 7 9 3 2" xfId="1391"/>
    <cellStyle name="一般 7 9 3 2 2" xfId="3042"/>
    <cellStyle name="一般 7 9 3 2 2 2" xfId="6175"/>
    <cellStyle name="一般 7 9 3 2 2 2 2" xfId="22782"/>
    <cellStyle name="一般 7 9 3 2 2 2 2 2" xfId="44750"/>
    <cellStyle name="一般 7 9 3 2 2 2 3" xfId="15718"/>
    <cellStyle name="一般 7 9 3 2 2 2 4" xfId="36478"/>
    <cellStyle name="一般 7 9 3 2 2 2 5" xfId="29710"/>
    <cellStyle name="一般 7 9 3 2 2 3" xfId="15719"/>
    <cellStyle name="一般 7 9 3 2 2 3 2" xfId="38453"/>
    <cellStyle name="一般 7 9 3 2 2 3 3" xfId="29711"/>
    <cellStyle name="一般 7 9 3 2 2 4" xfId="19650"/>
    <cellStyle name="一般 7 9 3 2 2 4 2" xfId="41620"/>
    <cellStyle name="一般 7 9 3 2 2 5" xfId="15717"/>
    <cellStyle name="一般 7 9 3 2 2 6" xfId="33346"/>
    <cellStyle name="一般 7 9 3 2 2 7" xfId="29709"/>
    <cellStyle name="一般 7 9 3 2 3" xfId="4610"/>
    <cellStyle name="一般 7 9 3 2 3 2" xfId="21217"/>
    <cellStyle name="一般 7 9 3 2 3 2 2" xfId="43185"/>
    <cellStyle name="一般 7 9 3 2 3 3" xfId="15720"/>
    <cellStyle name="一般 7 9 3 2 3 4" xfId="34913"/>
    <cellStyle name="一般 7 9 3 2 3 5" xfId="29712"/>
    <cellStyle name="一般 7 9 3 2 4" xfId="15721"/>
    <cellStyle name="一般 7 9 3 2 4 2" xfId="38454"/>
    <cellStyle name="一般 7 9 3 2 4 3" xfId="29713"/>
    <cellStyle name="一般 7 9 3 2 5" xfId="18031"/>
    <cellStyle name="一般 7 9 3 2 5 2" xfId="40055"/>
    <cellStyle name="一般 7 9 3 2 6" xfId="15716"/>
    <cellStyle name="一般 7 9 3 2 7" xfId="24814"/>
    <cellStyle name="一般 7 9 3 2 8" xfId="31781"/>
    <cellStyle name="一般 7 9 3 2 9" xfId="29708"/>
    <cellStyle name="一般 7 9 3 3" xfId="2265"/>
    <cellStyle name="一般 7 9 3 3 2" xfId="5398"/>
    <cellStyle name="一般 7 9 3 3 2 2" xfId="22005"/>
    <cellStyle name="一般 7 9 3 3 2 2 2" xfId="43973"/>
    <cellStyle name="一般 7 9 3 3 2 3" xfId="15723"/>
    <cellStyle name="一般 7 9 3 3 2 4" xfId="35701"/>
    <cellStyle name="一般 7 9 3 3 2 5" xfId="29715"/>
    <cellStyle name="一般 7 9 3 3 3" xfId="15724"/>
    <cellStyle name="一般 7 9 3 3 3 2" xfId="38455"/>
    <cellStyle name="一般 7 9 3 3 3 3" xfId="29716"/>
    <cellStyle name="一般 7 9 3 3 4" xfId="18873"/>
    <cellStyle name="一般 7 9 3 3 4 2" xfId="40843"/>
    <cellStyle name="一般 7 9 3 3 5" xfId="15722"/>
    <cellStyle name="一般 7 9 3 3 6" xfId="32569"/>
    <cellStyle name="一般 7 9 3 3 7" xfId="29714"/>
    <cellStyle name="一般 7 9 3 4" xfId="3833"/>
    <cellStyle name="一般 7 9 3 4 2" xfId="7086"/>
    <cellStyle name="一般 7 9 3 4 2 2" xfId="23433"/>
    <cellStyle name="一般 7 9 3 4 2 3" xfId="15726"/>
    <cellStyle name="一般 7 9 3 4 3" xfId="20440"/>
    <cellStyle name="一般 7 9 3 4 3 2" xfId="42408"/>
    <cellStyle name="一般 7 9 3 4 4" xfId="15725"/>
    <cellStyle name="一般 7 9 3 4 5" xfId="34136"/>
    <cellStyle name="一般 7 9 3 5" xfId="15727"/>
    <cellStyle name="一般 7 9 3 5 2" xfId="38456"/>
    <cellStyle name="一般 7 9 3 5 3" xfId="29717"/>
    <cellStyle name="一般 7 9 3 6" xfId="17251"/>
    <cellStyle name="一般 7 9 3 6 2" xfId="39278"/>
    <cellStyle name="一般 7 9 3 7" xfId="15715"/>
    <cellStyle name="一般 7 9 3 8" xfId="24725"/>
    <cellStyle name="一般 7 9 3 9" xfId="31001"/>
    <cellStyle name="一般 7 9 4" xfId="1003"/>
    <cellStyle name="一般 7 9 4 2" xfId="2654"/>
    <cellStyle name="一般 7 9 4 2 2" xfId="5787"/>
    <cellStyle name="一般 7 9 4 2 2 2" xfId="22394"/>
    <cellStyle name="一般 7 9 4 2 2 2 2" xfId="44362"/>
    <cellStyle name="一般 7 9 4 2 2 3" xfId="15730"/>
    <cellStyle name="一般 7 9 4 2 2 4" xfId="36090"/>
    <cellStyle name="一般 7 9 4 2 2 5" xfId="29720"/>
    <cellStyle name="一般 7 9 4 2 3" xfId="15731"/>
    <cellStyle name="一般 7 9 4 2 3 2" xfId="38457"/>
    <cellStyle name="一般 7 9 4 2 3 3" xfId="29721"/>
    <cellStyle name="一般 7 9 4 2 4" xfId="19262"/>
    <cellStyle name="一般 7 9 4 2 4 2" xfId="41232"/>
    <cellStyle name="一般 7 9 4 2 5" xfId="15729"/>
    <cellStyle name="一般 7 9 4 2 6" xfId="32958"/>
    <cellStyle name="一般 7 9 4 2 7" xfId="29719"/>
    <cellStyle name="一般 7 9 4 3" xfId="4222"/>
    <cellStyle name="一般 7 9 4 3 2" xfId="20829"/>
    <cellStyle name="一般 7 9 4 3 2 2" xfId="42797"/>
    <cellStyle name="一般 7 9 4 3 3" xfId="15732"/>
    <cellStyle name="一般 7 9 4 3 4" xfId="34525"/>
    <cellStyle name="一般 7 9 4 3 5" xfId="29722"/>
    <cellStyle name="一般 7 9 4 4" xfId="15733"/>
    <cellStyle name="一般 7 9 4 4 2" xfId="38458"/>
    <cellStyle name="一般 7 9 4 4 3" xfId="29723"/>
    <cellStyle name="一般 7 9 4 5" xfId="17643"/>
    <cellStyle name="一般 7 9 4 5 2" xfId="39667"/>
    <cellStyle name="一般 7 9 4 6" xfId="15728"/>
    <cellStyle name="一般 7 9 4 7" xfId="24984"/>
    <cellStyle name="一般 7 9 4 8" xfId="31393"/>
    <cellStyle name="一般 7 9 4 9" xfId="29718"/>
    <cellStyle name="一般 7 9 5" xfId="1877"/>
    <cellStyle name="一般 7 9 5 2" xfId="5010"/>
    <cellStyle name="一般 7 9 5 2 2" xfId="21617"/>
    <cellStyle name="一般 7 9 5 2 2 2" xfId="43585"/>
    <cellStyle name="一般 7 9 5 2 3" xfId="15735"/>
    <cellStyle name="一般 7 9 5 2 4" xfId="35313"/>
    <cellStyle name="一般 7 9 5 2 5" xfId="29725"/>
    <cellStyle name="一般 7 9 5 3" xfId="15736"/>
    <cellStyle name="一般 7 9 5 3 2" xfId="38459"/>
    <cellStyle name="一般 7 9 5 3 3" xfId="29726"/>
    <cellStyle name="一般 7 9 5 4" xfId="18485"/>
    <cellStyle name="一般 7 9 5 4 2" xfId="40455"/>
    <cellStyle name="一般 7 9 5 5" xfId="15734"/>
    <cellStyle name="一般 7 9 5 6" xfId="32181"/>
    <cellStyle name="一般 7 9 5 7" xfId="29724"/>
    <cellStyle name="一般 7 9 6" xfId="3445"/>
    <cellStyle name="一般 7 9 6 2" xfId="7083"/>
    <cellStyle name="一般 7 9 6 2 2" xfId="23430"/>
    <cellStyle name="一般 7 9 6 2 3" xfId="15738"/>
    <cellStyle name="一般 7 9 6 3" xfId="20052"/>
    <cellStyle name="一般 7 9 6 3 2" xfId="42020"/>
    <cellStyle name="一般 7 9 6 4" xfId="15737"/>
    <cellStyle name="一般 7 9 6 5" xfId="33748"/>
    <cellStyle name="一般 7 9 7" xfId="15739"/>
    <cellStyle name="一般 7 9 7 2" xfId="38460"/>
    <cellStyle name="一般 7 9 7 3" xfId="29727"/>
    <cellStyle name="一般 7 9 8" xfId="16854"/>
    <cellStyle name="一般 7 9 8 2" xfId="38890"/>
    <cellStyle name="一般 7 9 9" xfId="15688"/>
    <cellStyle name="一般 7 9_HyReadebook團體銷售書單_20110923" xfId="23696"/>
    <cellStyle name="一般 7_HyReadebook團體銷售書單_20110923" xfId="25269"/>
    <cellStyle name="一般 8" xfId="26"/>
    <cellStyle name="一般 8 2" xfId="29729"/>
    <cellStyle name="一般 8 3" xfId="30500"/>
    <cellStyle name="一般 8 4" xfId="29728"/>
    <cellStyle name="一般 9" xfId="25"/>
    <cellStyle name="一般 9 10" xfId="1782"/>
    <cellStyle name="一般 9 10 2" xfId="4915"/>
    <cellStyle name="一般 9 10 2 2" xfId="21522"/>
    <cellStyle name="一般 9 10 2 2 2" xfId="43490"/>
    <cellStyle name="一般 9 10 2 3" xfId="15742"/>
    <cellStyle name="一般 9 10 2 4" xfId="35218"/>
    <cellStyle name="一般 9 10 2 5" xfId="29731"/>
    <cellStyle name="一般 9 10 3" xfId="15743"/>
    <cellStyle name="一般 9 10 3 2" xfId="38461"/>
    <cellStyle name="一般 9 10 3 3" xfId="29732"/>
    <cellStyle name="一般 9 10 4" xfId="18390"/>
    <cellStyle name="一般 9 10 4 2" xfId="40360"/>
    <cellStyle name="一般 9 10 5" xfId="15741"/>
    <cellStyle name="一般 9 10 6" xfId="32086"/>
    <cellStyle name="一般 9 10 7" xfId="29730"/>
    <cellStyle name="一般 9 11" xfId="3350"/>
    <cellStyle name="一般 9 11 2" xfId="19957"/>
    <cellStyle name="一般 9 11 2 2" xfId="41925"/>
    <cellStyle name="一般 9 11 3" xfId="15744"/>
    <cellStyle name="一般 9 11 4" xfId="33653"/>
    <cellStyle name="一般 9 11 5" xfId="29733"/>
    <cellStyle name="一般 9 12" xfId="15745"/>
    <cellStyle name="一般 9 12 2" xfId="38462"/>
    <cellStyle name="一般 9 12 3" xfId="29734"/>
    <cellStyle name="一般 9 13" xfId="16742"/>
    <cellStyle name="一般 9 13 2" xfId="38795"/>
    <cellStyle name="一般 9 14" xfId="15740"/>
    <cellStyle name="一般 9 15" xfId="23615"/>
    <cellStyle name="一般 9 16" xfId="30499"/>
    <cellStyle name="一般 9 2" xfId="55"/>
    <cellStyle name="一般 9 2 10" xfId="3362"/>
    <cellStyle name="一般 9 2 10 2" xfId="19969"/>
    <cellStyle name="一般 9 2 10 2 2" xfId="41937"/>
    <cellStyle name="一般 9 2 10 3" xfId="15747"/>
    <cellStyle name="一般 9 2 10 4" xfId="33665"/>
    <cellStyle name="一般 9 2 10 5" xfId="29735"/>
    <cellStyle name="一般 9 2 11" xfId="15748"/>
    <cellStyle name="一般 9 2 11 2" xfId="38463"/>
    <cellStyle name="一般 9 2 11 3" xfId="29736"/>
    <cellStyle name="一般 9 2 12" xfId="16763"/>
    <cellStyle name="一般 9 2 12 2" xfId="38807"/>
    <cellStyle name="一般 9 2 13" xfId="15746"/>
    <cellStyle name="一般 9 2 14" xfId="25166"/>
    <cellStyle name="一般 9 2 15" xfId="30519"/>
    <cellStyle name="一般 9 2 2" xfId="86"/>
    <cellStyle name="一般 9 2 2 10" xfId="15750"/>
    <cellStyle name="一般 9 2 2 10 2" xfId="38464"/>
    <cellStyle name="一般 9 2 2 10 3" xfId="29737"/>
    <cellStyle name="一般 9 2 2 11" xfId="16790"/>
    <cellStyle name="一般 9 2 2 11 2" xfId="38831"/>
    <cellStyle name="一般 9 2 2 12" xfId="15749"/>
    <cellStyle name="一般 9 2 2 13" xfId="23693"/>
    <cellStyle name="一般 9 2 2 14" xfId="30546"/>
    <cellStyle name="一般 9 2 2 2" xfId="137"/>
    <cellStyle name="一般 9 2 2 2 10" xfId="16840"/>
    <cellStyle name="一般 9 2 2 2 10 2" xfId="38879"/>
    <cellStyle name="一般 9 2 2 2 11" xfId="15751"/>
    <cellStyle name="一般 9 2 2 2 12" xfId="24855"/>
    <cellStyle name="一般 9 2 2 2 13" xfId="30596"/>
    <cellStyle name="一般 9 2 2 2 2" xfId="239"/>
    <cellStyle name="一般 9 2 2 2 2 10" xfId="24371"/>
    <cellStyle name="一般 9 2 2 2 2 11" xfId="30696"/>
    <cellStyle name="一般 9 2 2 2 2 2" xfId="458"/>
    <cellStyle name="一般 9 2 2 2 2 2 10" xfId="30892"/>
    <cellStyle name="一般 9 2 2 2 2 2 2" xfId="850"/>
    <cellStyle name="一般 9 2 2 2 2 2 2 2" xfId="1671"/>
    <cellStyle name="一般 9 2 2 2 2 2 2 2 2" xfId="3322"/>
    <cellStyle name="一般 9 2 2 2 2 2 2 2 2 2" xfId="6455"/>
    <cellStyle name="一般 9 2 2 2 2 2 2 2 2 2 2" xfId="23062"/>
    <cellStyle name="一般 9 2 2 2 2 2 2 2 2 2 2 2" xfId="45030"/>
    <cellStyle name="一般 9 2 2 2 2 2 2 2 2 2 3" xfId="15757"/>
    <cellStyle name="一般 9 2 2 2 2 2 2 2 2 2 4" xfId="36758"/>
    <cellStyle name="一般 9 2 2 2 2 2 2 2 2 2 5" xfId="29740"/>
    <cellStyle name="一般 9 2 2 2 2 2 2 2 2 3" xfId="15758"/>
    <cellStyle name="一般 9 2 2 2 2 2 2 2 2 3 2" xfId="38465"/>
    <cellStyle name="一般 9 2 2 2 2 2 2 2 2 3 3" xfId="29741"/>
    <cellStyle name="一般 9 2 2 2 2 2 2 2 2 4" xfId="19930"/>
    <cellStyle name="一般 9 2 2 2 2 2 2 2 2 4 2" xfId="41900"/>
    <cellStyle name="一般 9 2 2 2 2 2 2 2 2 5" xfId="15756"/>
    <cellStyle name="一般 9 2 2 2 2 2 2 2 2 6" xfId="33626"/>
    <cellStyle name="一般 9 2 2 2 2 2 2 2 2 7" xfId="29739"/>
    <cellStyle name="一般 9 2 2 2 2 2 2 2 3" xfId="4890"/>
    <cellStyle name="一般 9 2 2 2 2 2 2 2 3 2" xfId="21497"/>
    <cellStyle name="一般 9 2 2 2 2 2 2 2 3 2 2" xfId="43465"/>
    <cellStyle name="一般 9 2 2 2 2 2 2 2 3 3" xfId="15759"/>
    <cellStyle name="一般 9 2 2 2 2 2 2 2 3 4" xfId="35193"/>
    <cellStyle name="一般 9 2 2 2 2 2 2 2 3 5" xfId="29742"/>
    <cellStyle name="一般 9 2 2 2 2 2 2 2 4" xfId="15760"/>
    <cellStyle name="一般 9 2 2 2 2 2 2 2 4 2" xfId="38466"/>
    <cellStyle name="一般 9 2 2 2 2 2 2 2 4 3" xfId="29743"/>
    <cellStyle name="一般 9 2 2 2 2 2 2 2 5" xfId="18311"/>
    <cellStyle name="一般 9 2 2 2 2 2 2 2 5 2" xfId="40335"/>
    <cellStyle name="一般 9 2 2 2 2 2 2 2 6" xfId="15755"/>
    <cellStyle name="一般 9 2 2 2 2 2 2 2 7" xfId="24590"/>
    <cellStyle name="一般 9 2 2 2 2 2 2 2 8" xfId="32061"/>
    <cellStyle name="一般 9 2 2 2 2 2 2 2 9" xfId="29738"/>
    <cellStyle name="一般 9 2 2 2 2 2 2 3" xfId="2545"/>
    <cellStyle name="一般 9 2 2 2 2 2 2 3 2" xfId="5678"/>
    <cellStyle name="一般 9 2 2 2 2 2 2 3 2 2" xfId="22285"/>
    <cellStyle name="一般 9 2 2 2 2 2 2 3 2 2 2" xfId="44253"/>
    <cellStyle name="一般 9 2 2 2 2 2 2 3 2 3" xfId="15762"/>
    <cellStyle name="一般 9 2 2 2 2 2 2 3 2 4" xfId="35981"/>
    <cellStyle name="一般 9 2 2 2 2 2 2 3 2 5" xfId="29745"/>
    <cellStyle name="一般 9 2 2 2 2 2 2 3 3" xfId="15763"/>
    <cellStyle name="一般 9 2 2 2 2 2 2 3 3 2" xfId="38467"/>
    <cellStyle name="一般 9 2 2 2 2 2 2 3 3 3" xfId="29746"/>
    <cellStyle name="一般 9 2 2 2 2 2 2 3 4" xfId="19153"/>
    <cellStyle name="一般 9 2 2 2 2 2 2 3 4 2" xfId="41123"/>
    <cellStyle name="一般 9 2 2 2 2 2 2 3 5" xfId="15761"/>
    <cellStyle name="一般 9 2 2 2 2 2 2 3 6" xfId="32849"/>
    <cellStyle name="一般 9 2 2 2 2 2 2 3 7" xfId="29744"/>
    <cellStyle name="一般 9 2 2 2 2 2 2 4" xfId="4113"/>
    <cellStyle name="一般 9 2 2 2 2 2 2 4 2" xfId="7089"/>
    <cellStyle name="一般 9 2 2 2 2 2 2 4 2 2" xfId="23436"/>
    <cellStyle name="一般 9 2 2 2 2 2 2 4 2 3" xfId="15765"/>
    <cellStyle name="一般 9 2 2 2 2 2 2 4 3" xfId="20720"/>
    <cellStyle name="一般 9 2 2 2 2 2 2 4 3 2" xfId="42688"/>
    <cellStyle name="一般 9 2 2 2 2 2 2 4 4" xfId="15764"/>
    <cellStyle name="一般 9 2 2 2 2 2 2 4 5" xfId="34416"/>
    <cellStyle name="一般 9 2 2 2 2 2 2 5" xfId="15766"/>
    <cellStyle name="一般 9 2 2 2 2 2 2 5 2" xfId="38468"/>
    <cellStyle name="一般 9 2 2 2 2 2 2 5 3" xfId="29747"/>
    <cellStyle name="一般 9 2 2 2 2 2 2 6" xfId="17531"/>
    <cellStyle name="一般 9 2 2 2 2 2 2 6 2" xfId="39558"/>
    <cellStyle name="一般 9 2 2 2 2 2 2 7" xfId="15754"/>
    <cellStyle name="一般 9 2 2 2 2 2 2 8" xfId="23922"/>
    <cellStyle name="一般 9 2 2 2 2 2 2 9" xfId="31281"/>
    <cellStyle name="一般 9 2 2 2 2 2 3" xfId="1283"/>
    <cellStyle name="一般 9 2 2 2 2 2 3 2" xfId="2934"/>
    <cellStyle name="一般 9 2 2 2 2 2 3 2 2" xfId="6067"/>
    <cellStyle name="一般 9 2 2 2 2 2 3 2 2 2" xfId="22674"/>
    <cellStyle name="一般 9 2 2 2 2 2 3 2 2 2 2" xfId="44642"/>
    <cellStyle name="一般 9 2 2 2 2 2 3 2 2 3" xfId="15769"/>
    <cellStyle name="一般 9 2 2 2 2 2 3 2 2 4" xfId="36370"/>
    <cellStyle name="一般 9 2 2 2 2 2 3 2 2 5" xfId="29750"/>
    <cellStyle name="一般 9 2 2 2 2 2 3 2 3" xfId="15770"/>
    <cellStyle name="一般 9 2 2 2 2 2 3 2 3 2" xfId="38469"/>
    <cellStyle name="一般 9 2 2 2 2 2 3 2 3 3" xfId="29751"/>
    <cellStyle name="一般 9 2 2 2 2 2 3 2 4" xfId="19542"/>
    <cellStyle name="一般 9 2 2 2 2 2 3 2 4 2" xfId="41512"/>
    <cellStyle name="一般 9 2 2 2 2 2 3 2 5" xfId="15768"/>
    <cellStyle name="一般 9 2 2 2 2 2 3 2 6" xfId="33238"/>
    <cellStyle name="一般 9 2 2 2 2 2 3 2 7" xfId="29749"/>
    <cellStyle name="一般 9 2 2 2 2 2 3 3" xfId="4502"/>
    <cellStyle name="一般 9 2 2 2 2 2 3 3 2" xfId="21109"/>
    <cellStyle name="一般 9 2 2 2 2 2 3 3 2 2" xfId="43077"/>
    <cellStyle name="一般 9 2 2 2 2 2 3 3 3" xfId="15771"/>
    <cellStyle name="一般 9 2 2 2 2 2 3 3 4" xfId="34805"/>
    <cellStyle name="一般 9 2 2 2 2 2 3 3 5" xfId="29752"/>
    <cellStyle name="一般 9 2 2 2 2 2 3 4" xfId="15772"/>
    <cellStyle name="一般 9 2 2 2 2 2 3 4 2" xfId="38470"/>
    <cellStyle name="一般 9 2 2 2 2 2 3 4 3" xfId="29753"/>
    <cellStyle name="一般 9 2 2 2 2 2 3 5" xfId="17923"/>
    <cellStyle name="一般 9 2 2 2 2 2 3 5 2" xfId="39947"/>
    <cellStyle name="一般 9 2 2 2 2 2 3 6" xfId="15767"/>
    <cellStyle name="一般 9 2 2 2 2 2 3 7" xfId="24703"/>
    <cellStyle name="一般 9 2 2 2 2 2 3 8" xfId="31673"/>
    <cellStyle name="一般 9 2 2 2 2 2 3 9" xfId="29748"/>
    <cellStyle name="一般 9 2 2 2 2 2 4" xfId="2157"/>
    <cellStyle name="一般 9 2 2 2 2 2 4 2" xfId="5290"/>
    <cellStyle name="一般 9 2 2 2 2 2 4 2 2" xfId="21897"/>
    <cellStyle name="一般 9 2 2 2 2 2 4 2 2 2" xfId="43865"/>
    <cellStyle name="一般 9 2 2 2 2 2 4 2 3" xfId="15774"/>
    <cellStyle name="一般 9 2 2 2 2 2 4 2 4" xfId="35593"/>
    <cellStyle name="一般 9 2 2 2 2 2 4 2 5" xfId="29755"/>
    <cellStyle name="一般 9 2 2 2 2 2 4 3" xfId="15775"/>
    <cellStyle name="一般 9 2 2 2 2 2 4 3 2" xfId="38471"/>
    <cellStyle name="一般 9 2 2 2 2 2 4 3 3" xfId="29756"/>
    <cellStyle name="一般 9 2 2 2 2 2 4 4" xfId="18765"/>
    <cellStyle name="一般 9 2 2 2 2 2 4 4 2" xfId="40735"/>
    <cellStyle name="一般 9 2 2 2 2 2 4 5" xfId="15773"/>
    <cellStyle name="一般 9 2 2 2 2 2 4 6" xfId="32461"/>
    <cellStyle name="一般 9 2 2 2 2 2 4 7" xfId="29754"/>
    <cellStyle name="一般 9 2 2 2 2 2 5" xfId="3725"/>
    <cellStyle name="一般 9 2 2 2 2 2 5 2" xfId="7088"/>
    <cellStyle name="一般 9 2 2 2 2 2 5 2 2" xfId="23435"/>
    <cellStyle name="一般 9 2 2 2 2 2 5 2 3" xfId="15777"/>
    <cellStyle name="一般 9 2 2 2 2 2 5 3" xfId="20332"/>
    <cellStyle name="一般 9 2 2 2 2 2 5 3 2" xfId="42300"/>
    <cellStyle name="一般 9 2 2 2 2 2 5 4" xfId="15776"/>
    <cellStyle name="一般 9 2 2 2 2 2 5 5" xfId="34028"/>
    <cellStyle name="一般 9 2 2 2 2 2 6" xfId="15778"/>
    <cellStyle name="一般 9 2 2 2 2 2 6 2" xfId="38472"/>
    <cellStyle name="一般 9 2 2 2 2 2 6 3" xfId="29757"/>
    <cellStyle name="一般 9 2 2 2 2 2 7" xfId="17142"/>
    <cellStyle name="一般 9 2 2 2 2 2 7 2" xfId="39170"/>
    <cellStyle name="一般 9 2 2 2 2 2 8" xfId="15753"/>
    <cellStyle name="一般 9 2 2 2 2 2 9" xfId="24648"/>
    <cellStyle name="一般 9 2 2 2 2 2_HyReadebook團體銷售書單_20110923" xfId="25332"/>
    <cellStyle name="一般 9 2 2 2 2 3" xfId="656"/>
    <cellStyle name="一般 9 2 2 2 2 3 2" xfId="1477"/>
    <cellStyle name="一般 9 2 2 2 2 3 2 2" xfId="3128"/>
    <cellStyle name="一般 9 2 2 2 2 3 2 2 2" xfId="6261"/>
    <cellStyle name="一般 9 2 2 2 2 3 2 2 2 2" xfId="22868"/>
    <cellStyle name="一般 9 2 2 2 2 3 2 2 2 2 2" xfId="44836"/>
    <cellStyle name="一般 9 2 2 2 2 3 2 2 2 3" xfId="15782"/>
    <cellStyle name="一般 9 2 2 2 2 3 2 2 2 4" xfId="36564"/>
    <cellStyle name="一般 9 2 2 2 2 3 2 2 2 5" xfId="29760"/>
    <cellStyle name="一般 9 2 2 2 2 3 2 2 3" xfId="15783"/>
    <cellStyle name="一般 9 2 2 2 2 3 2 2 3 2" xfId="38473"/>
    <cellStyle name="一般 9 2 2 2 2 3 2 2 3 3" xfId="29761"/>
    <cellStyle name="一般 9 2 2 2 2 3 2 2 4" xfId="19736"/>
    <cellStyle name="一般 9 2 2 2 2 3 2 2 4 2" xfId="41706"/>
    <cellStyle name="一般 9 2 2 2 2 3 2 2 5" xfId="15781"/>
    <cellStyle name="一般 9 2 2 2 2 3 2 2 6" xfId="33432"/>
    <cellStyle name="一般 9 2 2 2 2 3 2 2 7" xfId="29759"/>
    <cellStyle name="一般 9 2 2 2 2 3 2 3" xfId="4696"/>
    <cellStyle name="一般 9 2 2 2 2 3 2 3 2" xfId="21303"/>
    <cellStyle name="一般 9 2 2 2 2 3 2 3 2 2" xfId="43271"/>
    <cellStyle name="一般 9 2 2 2 2 3 2 3 3" xfId="15784"/>
    <cellStyle name="一般 9 2 2 2 2 3 2 3 4" xfId="34999"/>
    <cellStyle name="一般 9 2 2 2 2 3 2 3 5" xfId="29762"/>
    <cellStyle name="一般 9 2 2 2 2 3 2 4" xfId="15785"/>
    <cellStyle name="一般 9 2 2 2 2 3 2 4 2" xfId="38474"/>
    <cellStyle name="一般 9 2 2 2 2 3 2 4 3" xfId="29763"/>
    <cellStyle name="一般 9 2 2 2 2 3 2 5" xfId="18117"/>
    <cellStyle name="一般 9 2 2 2 2 3 2 5 2" xfId="40141"/>
    <cellStyle name="一般 9 2 2 2 2 3 2 6" xfId="15780"/>
    <cellStyle name="一般 9 2 2 2 2 3 2 7" xfId="24310"/>
    <cellStyle name="一般 9 2 2 2 2 3 2 8" xfId="31867"/>
    <cellStyle name="一般 9 2 2 2 2 3 2 9" xfId="29758"/>
    <cellStyle name="一般 9 2 2 2 2 3 3" xfId="2351"/>
    <cellStyle name="一般 9 2 2 2 2 3 3 2" xfId="5484"/>
    <cellStyle name="一般 9 2 2 2 2 3 3 2 2" xfId="22091"/>
    <cellStyle name="一般 9 2 2 2 2 3 3 2 2 2" xfId="44059"/>
    <cellStyle name="一般 9 2 2 2 2 3 3 2 3" xfId="15787"/>
    <cellStyle name="一般 9 2 2 2 2 3 3 2 4" xfId="35787"/>
    <cellStyle name="一般 9 2 2 2 2 3 3 2 5" xfId="29765"/>
    <cellStyle name="一般 9 2 2 2 2 3 3 3" xfId="15788"/>
    <cellStyle name="一般 9 2 2 2 2 3 3 3 2" xfId="38475"/>
    <cellStyle name="一般 9 2 2 2 2 3 3 3 3" xfId="29766"/>
    <cellStyle name="一般 9 2 2 2 2 3 3 4" xfId="18959"/>
    <cellStyle name="一般 9 2 2 2 2 3 3 4 2" xfId="40929"/>
    <cellStyle name="一般 9 2 2 2 2 3 3 5" xfId="15786"/>
    <cellStyle name="一般 9 2 2 2 2 3 3 6" xfId="32655"/>
    <cellStyle name="一般 9 2 2 2 2 3 3 7" xfId="29764"/>
    <cellStyle name="一般 9 2 2 2 2 3 4" xfId="3919"/>
    <cellStyle name="一般 9 2 2 2 2 3 4 2" xfId="7090"/>
    <cellStyle name="一般 9 2 2 2 2 3 4 2 2" xfId="23437"/>
    <cellStyle name="一般 9 2 2 2 2 3 4 2 3" xfId="15790"/>
    <cellStyle name="一般 9 2 2 2 2 3 4 3" xfId="20526"/>
    <cellStyle name="一般 9 2 2 2 2 3 4 3 2" xfId="42494"/>
    <cellStyle name="一般 9 2 2 2 2 3 4 4" xfId="15789"/>
    <cellStyle name="一般 9 2 2 2 2 3 4 5" xfId="34222"/>
    <cellStyle name="一般 9 2 2 2 2 3 5" xfId="15791"/>
    <cellStyle name="一般 9 2 2 2 2 3 5 2" xfId="38476"/>
    <cellStyle name="一般 9 2 2 2 2 3 5 3" xfId="29767"/>
    <cellStyle name="一般 9 2 2 2 2 3 6" xfId="17337"/>
    <cellStyle name="一般 9 2 2 2 2 3 6 2" xfId="39364"/>
    <cellStyle name="一般 9 2 2 2 2 3 7" xfId="15779"/>
    <cellStyle name="一般 9 2 2 2 2 3 8" xfId="25052"/>
    <cellStyle name="一般 9 2 2 2 2 3 9" xfId="31087"/>
    <cellStyle name="一般 9 2 2 2 2 4" xfId="1089"/>
    <cellStyle name="一般 9 2 2 2 2 4 2" xfId="2740"/>
    <cellStyle name="一般 9 2 2 2 2 4 2 2" xfId="5873"/>
    <cellStyle name="一般 9 2 2 2 2 4 2 2 2" xfId="22480"/>
    <cellStyle name="一般 9 2 2 2 2 4 2 2 2 2" xfId="44448"/>
    <cellStyle name="一般 9 2 2 2 2 4 2 2 3" xfId="15794"/>
    <cellStyle name="一般 9 2 2 2 2 4 2 2 4" xfId="36176"/>
    <cellStyle name="一般 9 2 2 2 2 4 2 2 5" xfId="29770"/>
    <cellStyle name="一般 9 2 2 2 2 4 2 3" xfId="15795"/>
    <cellStyle name="一般 9 2 2 2 2 4 2 3 2" xfId="38477"/>
    <cellStyle name="一般 9 2 2 2 2 4 2 3 3" xfId="29771"/>
    <cellStyle name="一般 9 2 2 2 2 4 2 4" xfId="19348"/>
    <cellStyle name="一般 9 2 2 2 2 4 2 4 2" xfId="41318"/>
    <cellStyle name="一般 9 2 2 2 2 4 2 5" xfId="15793"/>
    <cellStyle name="一般 9 2 2 2 2 4 2 6" xfId="33044"/>
    <cellStyle name="一般 9 2 2 2 2 4 2 7" xfId="29769"/>
    <cellStyle name="一般 9 2 2 2 2 4 3" xfId="4308"/>
    <cellStyle name="一般 9 2 2 2 2 4 3 2" xfId="20915"/>
    <cellStyle name="一般 9 2 2 2 2 4 3 2 2" xfId="42883"/>
    <cellStyle name="一般 9 2 2 2 2 4 3 3" xfId="15796"/>
    <cellStyle name="一般 9 2 2 2 2 4 3 4" xfId="34611"/>
    <cellStyle name="一般 9 2 2 2 2 4 3 5" xfId="29772"/>
    <cellStyle name="一般 9 2 2 2 2 4 4" xfId="15797"/>
    <cellStyle name="一般 9 2 2 2 2 4 4 2" xfId="38478"/>
    <cellStyle name="一般 9 2 2 2 2 4 4 3" xfId="29773"/>
    <cellStyle name="一般 9 2 2 2 2 4 5" xfId="17729"/>
    <cellStyle name="一般 9 2 2 2 2 4 5 2" xfId="39753"/>
    <cellStyle name="一般 9 2 2 2 2 4 6" xfId="15792"/>
    <cellStyle name="一般 9 2 2 2 2 4 7" xfId="25212"/>
    <cellStyle name="一般 9 2 2 2 2 4 8" xfId="31479"/>
    <cellStyle name="一般 9 2 2 2 2 4 9" xfId="29768"/>
    <cellStyle name="一般 9 2 2 2 2 5" xfId="1963"/>
    <cellStyle name="一般 9 2 2 2 2 5 2" xfId="5096"/>
    <cellStyle name="一般 9 2 2 2 2 5 2 2" xfId="21703"/>
    <cellStyle name="一般 9 2 2 2 2 5 2 2 2" xfId="43671"/>
    <cellStyle name="一般 9 2 2 2 2 5 2 3" xfId="15799"/>
    <cellStyle name="一般 9 2 2 2 2 5 2 4" xfId="35399"/>
    <cellStyle name="一般 9 2 2 2 2 5 2 5" xfId="29775"/>
    <cellStyle name="一般 9 2 2 2 2 5 3" xfId="15800"/>
    <cellStyle name="一般 9 2 2 2 2 5 3 2" xfId="38479"/>
    <cellStyle name="一般 9 2 2 2 2 5 3 3" xfId="29776"/>
    <cellStyle name="一般 9 2 2 2 2 5 4" xfId="18571"/>
    <cellStyle name="一般 9 2 2 2 2 5 4 2" xfId="40541"/>
    <cellStyle name="一般 9 2 2 2 2 5 5" xfId="15798"/>
    <cellStyle name="一般 9 2 2 2 2 5 6" xfId="32267"/>
    <cellStyle name="一般 9 2 2 2 2 5 7" xfId="29774"/>
    <cellStyle name="一般 9 2 2 2 2 6" xfId="3531"/>
    <cellStyle name="一般 9 2 2 2 2 6 2" xfId="7087"/>
    <cellStyle name="一般 9 2 2 2 2 6 2 2" xfId="23434"/>
    <cellStyle name="一般 9 2 2 2 2 6 2 3" xfId="15802"/>
    <cellStyle name="一般 9 2 2 2 2 6 3" xfId="20138"/>
    <cellStyle name="一般 9 2 2 2 2 6 3 2" xfId="42106"/>
    <cellStyle name="一般 9 2 2 2 2 6 4" xfId="15801"/>
    <cellStyle name="一般 9 2 2 2 2 6 5" xfId="33834"/>
    <cellStyle name="一般 9 2 2 2 2 7" xfId="15803"/>
    <cellStyle name="一般 9 2 2 2 2 7 2" xfId="38480"/>
    <cellStyle name="一般 9 2 2 2 2 7 3" xfId="29777"/>
    <cellStyle name="一般 9 2 2 2 2 8" xfId="16940"/>
    <cellStyle name="一般 9 2 2 2 2 8 2" xfId="38976"/>
    <cellStyle name="一般 9 2 2 2 2 9" xfId="15752"/>
    <cellStyle name="一般 9 2 2 2 2_HyReadebook團體銷售書單_20110923" xfId="24241"/>
    <cellStyle name="一般 9 2 2 2 3" xfId="361"/>
    <cellStyle name="一般 9 2 2 2 3 10" xfId="30795"/>
    <cellStyle name="一般 9 2 2 2 3 2" xfId="753"/>
    <cellStyle name="一般 9 2 2 2 3 2 2" xfId="1574"/>
    <cellStyle name="一般 9 2 2 2 3 2 2 2" xfId="3225"/>
    <cellStyle name="一般 9 2 2 2 3 2 2 2 2" xfId="6358"/>
    <cellStyle name="一般 9 2 2 2 3 2 2 2 2 2" xfId="22965"/>
    <cellStyle name="一般 9 2 2 2 3 2 2 2 2 2 2" xfId="44933"/>
    <cellStyle name="一般 9 2 2 2 3 2 2 2 2 3" xfId="15808"/>
    <cellStyle name="一般 9 2 2 2 3 2 2 2 2 4" xfId="36661"/>
    <cellStyle name="一般 9 2 2 2 3 2 2 2 2 5" xfId="29780"/>
    <cellStyle name="一般 9 2 2 2 3 2 2 2 3" xfId="15809"/>
    <cellStyle name="一般 9 2 2 2 3 2 2 2 3 2" xfId="38481"/>
    <cellStyle name="一般 9 2 2 2 3 2 2 2 3 3" xfId="29781"/>
    <cellStyle name="一般 9 2 2 2 3 2 2 2 4" xfId="19833"/>
    <cellStyle name="一般 9 2 2 2 3 2 2 2 4 2" xfId="41803"/>
    <cellStyle name="一般 9 2 2 2 3 2 2 2 5" xfId="15807"/>
    <cellStyle name="一般 9 2 2 2 3 2 2 2 6" xfId="33529"/>
    <cellStyle name="一般 9 2 2 2 3 2 2 2 7" xfId="29779"/>
    <cellStyle name="一般 9 2 2 2 3 2 2 3" xfId="4793"/>
    <cellStyle name="一般 9 2 2 2 3 2 2 3 2" xfId="21400"/>
    <cellStyle name="一般 9 2 2 2 3 2 2 3 2 2" xfId="43368"/>
    <cellStyle name="一般 9 2 2 2 3 2 2 3 3" xfId="15810"/>
    <cellStyle name="一般 9 2 2 2 3 2 2 3 4" xfId="35096"/>
    <cellStyle name="一般 9 2 2 2 3 2 2 3 5" xfId="29782"/>
    <cellStyle name="一般 9 2 2 2 3 2 2 4" xfId="15811"/>
    <cellStyle name="一般 9 2 2 2 3 2 2 4 2" xfId="38482"/>
    <cellStyle name="一般 9 2 2 2 3 2 2 4 3" xfId="29783"/>
    <cellStyle name="一般 9 2 2 2 3 2 2 5" xfId="18214"/>
    <cellStyle name="一般 9 2 2 2 3 2 2 5 2" xfId="40238"/>
    <cellStyle name="一般 9 2 2 2 3 2 2 6" xfId="15806"/>
    <cellStyle name="一般 9 2 2 2 3 2 2 7" xfId="24165"/>
    <cellStyle name="一般 9 2 2 2 3 2 2 8" xfId="31964"/>
    <cellStyle name="一般 9 2 2 2 3 2 2 9" xfId="29778"/>
    <cellStyle name="一般 9 2 2 2 3 2 3" xfId="2448"/>
    <cellStyle name="一般 9 2 2 2 3 2 3 2" xfId="5581"/>
    <cellStyle name="一般 9 2 2 2 3 2 3 2 2" xfId="22188"/>
    <cellStyle name="一般 9 2 2 2 3 2 3 2 2 2" xfId="44156"/>
    <cellStyle name="一般 9 2 2 2 3 2 3 2 3" xfId="15813"/>
    <cellStyle name="一般 9 2 2 2 3 2 3 2 4" xfId="35884"/>
    <cellStyle name="一般 9 2 2 2 3 2 3 2 5" xfId="29785"/>
    <cellStyle name="一般 9 2 2 2 3 2 3 3" xfId="15814"/>
    <cellStyle name="一般 9 2 2 2 3 2 3 3 2" xfId="38483"/>
    <cellStyle name="一般 9 2 2 2 3 2 3 3 3" xfId="29786"/>
    <cellStyle name="一般 9 2 2 2 3 2 3 4" xfId="19056"/>
    <cellStyle name="一般 9 2 2 2 3 2 3 4 2" xfId="41026"/>
    <cellStyle name="一般 9 2 2 2 3 2 3 5" xfId="15812"/>
    <cellStyle name="一般 9 2 2 2 3 2 3 6" xfId="32752"/>
    <cellStyle name="一般 9 2 2 2 3 2 3 7" xfId="29784"/>
    <cellStyle name="一般 9 2 2 2 3 2 4" xfId="4016"/>
    <cellStyle name="一般 9 2 2 2 3 2 4 2" xfId="7092"/>
    <cellStyle name="一般 9 2 2 2 3 2 4 2 2" xfId="23439"/>
    <cellStyle name="一般 9 2 2 2 3 2 4 2 3" xfId="15816"/>
    <cellStyle name="一般 9 2 2 2 3 2 4 3" xfId="20623"/>
    <cellStyle name="一般 9 2 2 2 3 2 4 3 2" xfId="42591"/>
    <cellStyle name="一般 9 2 2 2 3 2 4 4" xfId="15815"/>
    <cellStyle name="一般 9 2 2 2 3 2 4 5" xfId="34319"/>
    <cellStyle name="一般 9 2 2 2 3 2 5" xfId="15817"/>
    <cellStyle name="一般 9 2 2 2 3 2 5 2" xfId="38484"/>
    <cellStyle name="一般 9 2 2 2 3 2 5 3" xfId="29787"/>
    <cellStyle name="一般 9 2 2 2 3 2 6" xfId="17434"/>
    <cellStyle name="一般 9 2 2 2 3 2 6 2" xfId="39461"/>
    <cellStyle name="一般 9 2 2 2 3 2 7" xfId="15805"/>
    <cellStyle name="一般 9 2 2 2 3 2 8" xfId="23676"/>
    <cellStyle name="一般 9 2 2 2 3 2 9" xfId="31184"/>
    <cellStyle name="一般 9 2 2 2 3 3" xfId="1186"/>
    <cellStyle name="一般 9 2 2 2 3 3 2" xfId="2837"/>
    <cellStyle name="一般 9 2 2 2 3 3 2 2" xfId="5970"/>
    <cellStyle name="一般 9 2 2 2 3 3 2 2 2" xfId="22577"/>
    <cellStyle name="一般 9 2 2 2 3 3 2 2 2 2" xfId="44545"/>
    <cellStyle name="一般 9 2 2 2 3 3 2 2 3" xfId="15820"/>
    <cellStyle name="一般 9 2 2 2 3 3 2 2 4" xfId="36273"/>
    <cellStyle name="一般 9 2 2 2 3 3 2 2 5" xfId="29790"/>
    <cellStyle name="一般 9 2 2 2 3 3 2 3" xfId="15821"/>
    <cellStyle name="一般 9 2 2 2 3 3 2 3 2" xfId="38485"/>
    <cellStyle name="一般 9 2 2 2 3 3 2 3 3" xfId="29791"/>
    <cellStyle name="一般 9 2 2 2 3 3 2 4" xfId="19445"/>
    <cellStyle name="一般 9 2 2 2 3 3 2 4 2" xfId="41415"/>
    <cellStyle name="一般 9 2 2 2 3 3 2 5" xfId="15819"/>
    <cellStyle name="一般 9 2 2 2 3 3 2 6" xfId="33141"/>
    <cellStyle name="一般 9 2 2 2 3 3 2 7" xfId="29789"/>
    <cellStyle name="一般 9 2 2 2 3 3 3" xfId="4405"/>
    <cellStyle name="一般 9 2 2 2 3 3 3 2" xfId="21012"/>
    <cellStyle name="一般 9 2 2 2 3 3 3 2 2" xfId="42980"/>
    <cellStyle name="一般 9 2 2 2 3 3 3 3" xfId="15822"/>
    <cellStyle name="一般 9 2 2 2 3 3 3 4" xfId="34708"/>
    <cellStyle name="一般 9 2 2 2 3 3 3 5" xfId="29792"/>
    <cellStyle name="一般 9 2 2 2 3 3 4" xfId="15823"/>
    <cellStyle name="一般 9 2 2 2 3 3 4 2" xfId="38486"/>
    <cellStyle name="一般 9 2 2 2 3 3 4 3" xfId="29793"/>
    <cellStyle name="一般 9 2 2 2 3 3 5" xfId="17826"/>
    <cellStyle name="一般 9 2 2 2 3 3 5 2" xfId="39850"/>
    <cellStyle name="一般 9 2 2 2 3 3 6" xfId="15818"/>
    <cellStyle name="一般 9 2 2 2 3 3 7" xfId="24960"/>
    <cellStyle name="一般 9 2 2 2 3 3 8" xfId="31576"/>
    <cellStyle name="一般 9 2 2 2 3 3 9" xfId="29788"/>
    <cellStyle name="一般 9 2 2 2 3 4" xfId="2060"/>
    <cellStyle name="一般 9 2 2 2 3 4 2" xfId="5193"/>
    <cellStyle name="一般 9 2 2 2 3 4 2 2" xfId="21800"/>
    <cellStyle name="一般 9 2 2 2 3 4 2 2 2" xfId="43768"/>
    <cellStyle name="一般 9 2 2 2 3 4 2 3" xfId="15825"/>
    <cellStyle name="一般 9 2 2 2 3 4 2 4" xfId="35496"/>
    <cellStyle name="一般 9 2 2 2 3 4 2 5" xfId="29795"/>
    <cellStyle name="一般 9 2 2 2 3 4 3" xfId="15826"/>
    <cellStyle name="一般 9 2 2 2 3 4 3 2" xfId="38487"/>
    <cellStyle name="一般 9 2 2 2 3 4 3 3" xfId="29796"/>
    <cellStyle name="一般 9 2 2 2 3 4 4" xfId="18668"/>
    <cellStyle name="一般 9 2 2 2 3 4 4 2" xfId="40638"/>
    <cellStyle name="一般 9 2 2 2 3 4 5" xfId="15824"/>
    <cellStyle name="一般 9 2 2 2 3 4 6" xfId="32364"/>
    <cellStyle name="一般 9 2 2 2 3 4 7" xfId="29794"/>
    <cellStyle name="一般 9 2 2 2 3 5" xfId="3628"/>
    <cellStyle name="一般 9 2 2 2 3 5 2" xfId="7091"/>
    <cellStyle name="一般 9 2 2 2 3 5 2 2" xfId="23438"/>
    <cellStyle name="一般 9 2 2 2 3 5 2 3" xfId="15828"/>
    <cellStyle name="一般 9 2 2 2 3 5 3" xfId="20235"/>
    <cellStyle name="一般 9 2 2 2 3 5 3 2" xfId="42203"/>
    <cellStyle name="一般 9 2 2 2 3 5 4" xfId="15827"/>
    <cellStyle name="一般 9 2 2 2 3 5 5" xfId="33931"/>
    <cellStyle name="一般 9 2 2 2 3 6" xfId="15829"/>
    <cellStyle name="一般 9 2 2 2 3 6 2" xfId="38488"/>
    <cellStyle name="一般 9 2 2 2 3 6 3" xfId="29797"/>
    <cellStyle name="一般 9 2 2 2 3 7" xfId="17045"/>
    <cellStyle name="一般 9 2 2 2 3 7 2" xfId="39073"/>
    <cellStyle name="一般 9 2 2 2 3 8" xfId="15804"/>
    <cellStyle name="一般 9 2 2 2 3 9" xfId="24753"/>
    <cellStyle name="一般 9 2 2 2 3_HyReadebook團體銷售書單_20110923" xfId="24258"/>
    <cellStyle name="一般 9 2 2 2 4" xfId="559"/>
    <cellStyle name="一般 9 2 2 2 4 2" xfId="1380"/>
    <cellStyle name="一般 9 2 2 2 4 2 2" xfId="3031"/>
    <cellStyle name="一般 9 2 2 2 4 2 2 2" xfId="6164"/>
    <cellStyle name="一般 9 2 2 2 4 2 2 2 2" xfId="22771"/>
    <cellStyle name="一般 9 2 2 2 4 2 2 2 2 2" xfId="44739"/>
    <cellStyle name="一般 9 2 2 2 4 2 2 2 3" xfId="15833"/>
    <cellStyle name="一般 9 2 2 2 4 2 2 2 4" xfId="36467"/>
    <cellStyle name="一般 9 2 2 2 4 2 2 2 5" xfId="29800"/>
    <cellStyle name="一般 9 2 2 2 4 2 2 3" xfId="15834"/>
    <cellStyle name="一般 9 2 2 2 4 2 2 3 2" xfId="38489"/>
    <cellStyle name="一般 9 2 2 2 4 2 2 3 3" xfId="29801"/>
    <cellStyle name="一般 9 2 2 2 4 2 2 4" xfId="19639"/>
    <cellStyle name="一般 9 2 2 2 4 2 2 4 2" xfId="41609"/>
    <cellStyle name="一般 9 2 2 2 4 2 2 5" xfId="15832"/>
    <cellStyle name="一般 9 2 2 2 4 2 2 6" xfId="33335"/>
    <cellStyle name="一般 9 2 2 2 4 2 2 7" xfId="29799"/>
    <cellStyle name="一般 9 2 2 2 4 2 3" xfId="4599"/>
    <cellStyle name="一般 9 2 2 2 4 2 3 2" xfId="21206"/>
    <cellStyle name="一般 9 2 2 2 4 2 3 2 2" xfId="43174"/>
    <cellStyle name="一般 9 2 2 2 4 2 3 3" xfId="15835"/>
    <cellStyle name="一般 9 2 2 2 4 2 3 4" xfId="34902"/>
    <cellStyle name="一般 9 2 2 2 4 2 3 5" xfId="29802"/>
    <cellStyle name="一般 9 2 2 2 4 2 4" xfId="15836"/>
    <cellStyle name="一般 9 2 2 2 4 2 4 2" xfId="38490"/>
    <cellStyle name="一般 9 2 2 2 4 2 4 3" xfId="29803"/>
    <cellStyle name="一般 9 2 2 2 4 2 5" xfId="18020"/>
    <cellStyle name="一般 9 2 2 2 4 2 5 2" xfId="40044"/>
    <cellStyle name="一般 9 2 2 2 4 2 6" xfId="15831"/>
    <cellStyle name="一般 9 2 2 2 4 2 7" xfId="24478"/>
    <cellStyle name="一般 9 2 2 2 4 2 8" xfId="31770"/>
    <cellStyle name="一般 9 2 2 2 4 2 9" xfId="29798"/>
    <cellStyle name="一般 9 2 2 2 4 3" xfId="2254"/>
    <cellStyle name="一般 9 2 2 2 4 3 2" xfId="5387"/>
    <cellStyle name="一般 9 2 2 2 4 3 2 2" xfId="21994"/>
    <cellStyle name="一般 9 2 2 2 4 3 2 2 2" xfId="43962"/>
    <cellStyle name="一般 9 2 2 2 4 3 2 3" xfId="15838"/>
    <cellStyle name="一般 9 2 2 2 4 3 2 4" xfId="35690"/>
    <cellStyle name="一般 9 2 2 2 4 3 2 5" xfId="29805"/>
    <cellStyle name="一般 9 2 2 2 4 3 3" xfId="15839"/>
    <cellStyle name="一般 9 2 2 2 4 3 3 2" xfId="38491"/>
    <cellStyle name="一般 9 2 2 2 4 3 3 3" xfId="29806"/>
    <cellStyle name="一般 9 2 2 2 4 3 4" xfId="18862"/>
    <cellStyle name="一般 9 2 2 2 4 3 4 2" xfId="40832"/>
    <cellStyle name="一般 9 2 2 2 4 3 5" xfId="15837"/>
    <cellStyle name="一般 9 2 2 2 4 3 6" xfId="32558"/>
    <cellStyle name="一般 9 2 2 2 4 3 7" xfId="29804"/>
    <cellStyle name="一般 9 2 2 2 4 4" xfId="3822"/>
    <cellStyle name="一般 9 2 2 2 4 4 2" xfId="7093"/>
    <cellStyle name="一般 9 2 2 2 4 4 2 2" xfId="23440"/>
    <cellStyle name="一般 9 2 2 2 4 4 2 3" xfId="15841"/>
    <cellStyle name="一般 9 2 2 2 4 4 3" xfId="20429"/>
    <cellStyle name="一般 9 2 2 2 4 4 3 2" xfId="42397"/>
    <cellStyle name="一般 9 2 2 2 4 4 4" xfId="15840"/>
    <cellStyle name="一般 9 2 2 2 4 4 5" xfId="34125"/>
    <cellStyle name="一般 9 2 2 2 4 5" xfId="15842"/>
    <cellStyle name="一般 9 2 2 2 4 5 2" xfId="38492"/>
    <cellStyle name="一般 9 2 2 2 4 5 3" xfId="29807"/>
    <cellStyle name="一般 9 2 2 2 4 6" xfId="17240"/>
    <cellStyle name="一般 9 2 2 2 4 6 2" xfId="39267"/>
    <cellStyle name="一般 9 2 2 2 4 7" xfId="15830"/>
    <cellStyle name="一般 9 2 2 2 4 8" xfId="24187"/>
    <cellStyle name="一般 9 2 2 2 4 9" xfId="30990"/>
    <cellStyle name="一般 9 2 2 2 5" xfId="992"/>
    <cellStyle name="一般 9 2 2 2 5 2" xfId="2643"/>
    <cellStyle name="一般 9 2 2 2 5 2 2" xfId="5776"/>
    <cellStyle name="一般 9 2 2 2 5 2 2 2" xfId="22383"/>
    <cellStyle name="一般 9 2 2 2 5 2 2 2 2" xfId="44351"/>
    <cellStyle name="一般 9 2 2 2 5 2 2 3" xfId="15845"/>
    <cellStyle name="一般 9 2 2 2 5 2 2 4" xfId="36079"/>
    <cellStyle name="一般 9 2 2 2 5 2 2 5" xfId="29810"/>
    <cellStyle name="一般 9 2 2 2 5 2 3" xfId="15846"/>
    <cellStyle name="一般 9 2 2 2 5 2 3 2" xfId="38493"/>
    <cellStyle name="一般 9 2 2 2 5 2 3 3" xfId="29811"/>
    <cellStyle name="一般 9 2 2 2 5 2 4" xfId="19251"/>
    <cellStyle name="一般 9 2 2 2 5 2 4 2" xfId="41221"/>
    <cellStyle name="一般 9 2 2 2 5 2 5" xfId="15844"/>
    <cellStyle name="一般 9 2 2 2 5 2 6" xfId="32947"/>
    <cellStyle name="一般 9 2 2 2 5 2 7" xfId="29809"/>
    <cellStyle name="一般 9 2 2 2 5 3" xfId="4211"/>
    <cellStyle name="一般 9 2 2 2 5 3 2" xfId="20818"/>
    <cellStyle name="一般 9 2 2 2 5 3 2 2" xfId="42786"/>
    <cellStyle name="一般 9 2 2 2 5 3 3" xfId="15847"/>
    <cellStyle name="一般 9 2 2 2 5 3 4" xfId="34514"/>
    <cellStyle name="一般 9 2 2 2 5 3 5" xfId="29812"/>
    <cellStyle name="一般 9 2 2 2 5 4" xfId="15848"/>
    <cellStyle name="一般 9 2 2 2 5 4 2" xfId="38494"/>
    <cellStyle name="一般 9 2 2 2 5 4 3" xfId="29813"/>
    <cellStyle name="一般 9 2 2 2 5 5" xfId="17632"/>
    <cellStyle name="一般 9 2 2 2 5 5 2" xfId="39656"/>
    <cellStyle name="一般 9 2 2 2 5 6" xfId="15843"/>
    <cellStyle name="一般 9 2 2 2 5 7" xfId="25142"/>
    <cellStyle name="一般 9 2 2 2 5 8" xfId="31382"/>
    <cellStyle name="一般 9 2 2 2 5 9" xfId="29808"/>
    <cellStyle name="一般 9 2 2 2 6" xfId="1866"/>
    <cellStyle name="一般 9 2 2 2 6 2" xfId="4999"/>
    <cellStyle name="一般 9 2 2 2 6 2 2" xfId="21606"/>
    <cellStyle name="一般 9 2 2 2 6 2 2 2" xfId="43574"/>
    <cellStyle name="一般 9 2 2 2 6 2 3" xfId="15850"/>
    <cellStyle name="一般 9 2 2 2 6 2 4" xfId="35302"/>
    <cellStyle name="一般 9 2 2 2 6 2 5" xfId="29815"/>
    <cellStyle name="一般 9 2 2 2 6 3" xfId="15851"/>
    <cellStyle name="一般 9 2 2 2 6 3 2" xfId="38495"/>
    <cellStyle name="一般 9 2 2 2 6 3 3" xfId="29816"/>
    <cellStyle name="一般 9 2 2 2 6 4" xfId="18474"/>
    <cellStyle name="一般 9 2 2 2 6 4 2" xfId="40444"/>
    <cellStyle name="一般 9 2 2 2 6 5" xfId="15849"/>
    <cellStyle name="一般 9 2 2 2 6 6" xfId="32170"/>
    <cellStyle name="一般 9 2 2 2 6 7" xfId="29814"/>
    <cellStyle name="一般 9 2 2 2 7" xfId="1774"/>
    <cellStyle name="一般 9 2 2 2 7 2" xfId="15853"/>
    <cellStyle name="一般 9 2 2 2 7 3" xfId="18382"/>
    <cellStyle name="一般 9 2 2 2 7 4" xfId="15852"/>
    <cellStyle name="一般 9 2 2 2 8" xfId="3434"/>
    <cellStyle name="一般 9 2 2 2 8 2" xfId="20041"/>
    <cellStyle name="一般 9 2 2 2 8 2 2" xfId="42009"/>
    <cellStyle name="一般 9 2 2 2 8 3" xfId="15854"/>
    <cellStyle name="一般 9 2 2 2 8 4" xfId="33737"/>
    <cellStyle name="一般 9 2 2 2 8 5" xfId="29817"/>
    <cellStyle name="一般 9 2 2 2 9" xfId="15855"/>
    <cellStyle name="一般 9 2 2 2 9 2" xfId="38496"/>
    <cellStyle name="一般 9 2 2 2 9 3" xfId="29818"/>
    <cellStyle name="一般 9 2 2 2_HyReadebook團體銷售書單_20110923" xfId="24196"/>
    <cellStyle name="一般 9 2 2 3" xfId="191"/>
    <cellStyle name="一般 9 2 2 3 10" xfId="23997"/>
    <cellStyle name="一般 9 2 2 3 11" xfId="30648"/>
    <cellStyle name="一般 9 2 2 3 2" xfId="410"/>
    <cellStyle name="一般 9 2 2 3 2 10" xfId="30844"/>
    <cellStyle name="一般 9 2 2 3 2 2" xfId="802"/>
    <cellStyle name="一般 9 2 2 3 2 2 2" xfId="1623"/>
    <cellStyle name="一般 9 2 2 3 2 2 2 2" xfId="3274"/>
    <cellStyle name="一般 9 2 2 3 2 2 2 2 2" xfId="6407"/>
    <cellStyle name="一般 9 2 2 3 2 2 2 2 2 2" xfId="23014"/>
    <cellStyle name="一般 9 2 2 3 2 2 2 2 2 2 2" xfId="44982"/>
    <cellStyle name="一般 9 2 2 3 2 2 2 2 2 3" xfId="15861"/>
    <cellStyle name="一般 9 2 2 3 2 2 2 2 2 4" xfId="36710"/>
    <cellStyle name="一般 9 2 2 3 2 2 2 2 2 5" xfId="29821"/>
    <cellStyle name="一般 9 2 2 3 2 2 2 2 3" xfId="15862"/>
    <cellStyle name="一般 9 2 2 3 2 2 2 2 3 2" xfId="38497"/>
    <cellStyle name="一般 9 2 2 3 2 2 2 2 3 3" xfId="29822"/>
    <cellStyle name="一般 9 2 2 3 2 2 2 2 4" xfId="19882"/>
    <cellStyle name="一般 9 2 2 3 2 2 2 2 4 2" xfId="41852"/>
    <cellStyle name="一般 9 2 2 3 2 2 2 2 5" xfId="15860"/>
    <cellStyle name="一般 9 2 2 3 2 2 2 2 6" xfId="33578"/>
    <cellStyle name="一般 9 2 2 3 2 2 2 2 7" xfId="29820"/>
    <cellStyle name="一般 9 2 2 3 2 2 2 3" xfId="4842"/>
    <cellStyle name="一般 9 2 2 3 2 2 2 3 2" xfId="21449"/>
    <cellStyle name="一般 9 2 2 3 2 2 2 3 2 2" xfId="43417"/>
    <cellStyle name="一般 9 2 2 3 2 2 2 3 3" xfId="15863"/>
    <cellStyle name="一般 9 2 2 3 2 2 2 3 4" xfId="35145"/>
    <cellStyle name="一般 9 2 2 3 2 2 2 3 5" xfId="29823"/>
    <cellStyle name="一般 9 2 2 3 2 2 2 4" xfId="15864"/>
    <cellStyle name="一般 9 2 2 3 2 2 2 4 2" xfId="38498"/>
    <cellStyle name="一般 9 2 2 3 2 2 2 4 3" xfId="29824"/>
    <cellStyle name="一般 9 2 2 3 2 2 2 5" xfId="18263"/>
    <cellStyle name="一般 9 2 2 3 2 2 2 5 2" xfId="40287"/>
    <cellStyle name="一般 9 2 2 3 2 2 2 6" xfId="15859"/>
    <cellStyle name="一般 9 2 2 3 2 2 2 7" xfId="24911"/>
    <cellStyle name="一般 9 2 2 3 2 2 2 8" xfId="32013"/>
    <cellStyle name="一般 9 2 2 3 2 2 2 9" xfId="29819"/>
    <cellStyle name="一般 9 2 2 3 2 2 3" xfId="2497"/>
    <cellStyle name="一般 9 2 2 3 2 2 3 2" xfId="5630"/>
    <cellStyle name="一般 9 2 2 3 2 2 3 2 2" xfId="22237"/>
    <cellStyle name="一般 9 2 2 3 2 2 3 2 2 2" xfId="44205"/>
    <cellStyle name="一般 9 2 2 3 2 2 3 2 3" xfId="15866"/>
    <cellStyle name="一般 9 2 2 3 2 2 3 2 4" xfId="35933"/>
    <cellStyle name="一般 9 2 2 3 2 2 3 2 5" xfId="29826"/>
    <cellStyle name="一般 9 2 2 3 2 2 3 3" xfId="15867"/>
    <cellStyle name="一般 9 2 2 3 2 2 3 3 2" xfId="38499"/>
    <cellStyle name="一般 9 2 2 3 2 2 3 3 3" xfId="29827"/>
    <cellStyle name="一般 9 2 2 3 2 2 3 4" xfId="19105"/>
    <cellStyle name="一般 9 2 2 3 2 2 3 4 2" xfId="41075"/>
    <cellStyle name="一般 9 2 2 3 2 2 3 5" xfId="15865"/>
    <cellStyle name="一般 9 2 2 3 2 2 3 6" xfId="32801"/>
    <cellStyle name="一般 9 2 2 3 2 2 3 7" xfId="29825"/>
    <cellStyle name="一般 9 2 2 3 2 2 4" xfId="4065"/>
    <cellStyle name="一般 9 2 2 3 2 2 4 2" xfId="7096"/>
    <cellStyle name="一般 9 2 2 3 2 2 4 2 2" xfId="23443"/>
    <cellStyle name="一般 9 2 2 3 2 2 4 2 3" xfId="15869"/>
    <cellStyle name="一般 9 2 2 3 2 2 4 3" xfId="20672"/>
    <cellStyle name="一般 9 2 2 3 2 2 4 3 2" xfId="42640"/>
    <cellStyle name="一般 9 2 2 3 2 2 4 4" xfId="15868"/>
    <cellStyle name="一般 9 2 2 3 2 2 4 5" xfId="34368"/>
    <cellStyle name="一般 9 2 2 3 2 2 5" xfId="15870"/>
    <cellStyle name="一般 9 2 2 3 2 2 5 2" xfId="38500"/>
    <cellStyle name="一般 9 2 2 3 2 2 5 3" xfId="29828"/>
    <cellStyle name="一般 9 2 2 3 2 2 6" xfId="17483"/>
    <cellStyle name="一般 9 2 2 3 2 2 6 2" xfId="39510"/>
    <cellStyle name="一般 9 2 2 3 2 2 7" xfId="15858"/>
    <cellStyle name="一般 9 2 2 3 2 2 8" xfId="24075"/>
    <cellStyle name="一般 9 2 2 3 2 2 9" xfId="31233"/>
    <cellStyle name="一般 9 2 2 3 2 3" xfId="1235"/>
    <cellStyle name="一般 9 2 2 3 2 3 2" xfId="2886"/>
    <cellStyle name="一般 9 2 2 3 2 3 2 2" xfId="6019"/>
    <cellStyle name="一般 9 2 2 3 2 3 2 2 2" xfId="22626"/>
    <cellStyle name="一般 9 2 2 3 2 3 2 2 2 2" xfId="44594"/>
    <cellStyle name="一般 9 2 2 3 2 3 2 2 3" xfId="15873"/>
    <cellStyle name="一般 9 2 2 3 2 3 2 2 4" xfId="36322"/>
    <cellStyle name="一般 9 2 2 3 2 3 2 2 5" xfId="29831"/>
    <cellStyle name="一般 9 2 2 3 2 3 2 3" xfId="15874"/>
    <cellStyle name="一般 9 2 2 3 2 3 2 3 2" xfId="38501"/>
    <cellStyle name="一般 9 2 2 3 2 3 2 3 3" xfId="29832"/>
    <cellStyle name="一般 9 2 2 3 2 3 2 4" xfId="19494"/>
    <cellStyle name="一般 9 2 2 3 2 3 2 4 2" xfId="41464"/>
    <cellStyle name="一般 9 2 2 3 2 3 2 5" xfId="15872"/>
    <cellStyle name="一般 9 2 2 3 2 3 2 6" xfId="33190"/>
    <cellStyle name="一般 9 2 2 3 2 3 2 7" xfId="29830"/>
    <cellStyle name="一般 9 2 2 3 2 3 3" xfId="4454"/>
    <cellStyle name="一般 9 2 2 3 2 3 3 2" xfId="21061"/>
    <cellStyle name="一般 9 2 2 3 2 3 3 2 2" xfId="43029"/>
    <cellStyle name="一般 9 2 2 3 2 3 3 3" xfId="15875"/>
    <cellStyle name="一般 9 2 2 3 2 3 3 4" xfId="34757"/>
    <cellStyle name="一般 9 2 2 3 2 3 3 5" xfId="29833"/>
    <cellStyle name="一般 9 2 2 3 2 3 4" xfId="15876"/>
    <cellStyle name="一般 9 2 2 3 2 3 4 2" xfId="38502"/>
    <cellStyle name="一般 9 2 2 3 2 3 4 3" xfId="29834"/>
    <cellStyle name="一般 9 2 2 3 2 3 5" xfId="17875"/>
    <cellStyle name="一般 9 2 2 3 2 3 5 2" xfId="39899"/>
    <cellStyle name="一般 9 2 2 3 2 3 6" xfId="15871"/>
    <cellStyle name="一般 9 2 2 3 2 3 7" xfId="24304"/>
    <cellStyle name="一般 9 2 2 3 2 3 8" xfId="31625"/>
    <cellStyle name="一般 9 2 2 3 2 3 9" xfId="29829"/>
    <cellStyle name="一般 9 2 2 3 2 4" xfId="2109"/>
    <cellStyle name="一般 9 2 2 3 2 4 2" xfId="5242"/>
    <cellStyle name="一般 9 2 2 3 2 4 2 2" xfId="21849"/>
    <cellStyle name="一般 9 2 2 3 2 4 2 2 2" xfId="43817"/>
    <cellStyle name="一般 9 2 2 3 2 4 2 3" xfId="15878"/>
    <cellStyle name="一般 9 2 2 3 2 4 2 4" xfId="35545"/>
    <cellStyle name="一般 9 2 2 3 2 4 2 5" xfId="29836"/>
    <cellStyle name="一般 9 2 2 3 2 4 3" xfId="15879"/>
    <cellStyle name="一般 9 2 2 3 2 4 3 2" xfId="38503"/>
    <cellStyle name="一般 9 2 2 3 2 4 3 3" xfId="29837"/>
    <cellStyle name="一般 9 2 2 3 2 4 4" xfId="18717"/>
    <cellStyle name="一般 9 2 2 3 2 4 4 2" xfId="40687"/>
    <cellStyle name="一般 9 2 2 3 2 4 5" xfId="15877"/>
    <cellStyle name="一般 9 2 2 3 2 4 6" xfId="32413"/>
    <cellStyle name="一般 9 2 2 3 2 4 7" xfId="29835"/>
    <cellStyle name="一般 9 2 2 3 2 5" xfId="3677"/>
    <cellStyle name="一般 9 2 2 3 2 5 2" xfId="7095"/>
    <cellStyle name="一般 9 2 2 3 2 5 2 2" xfId="23442"/>
    <cellStyle name="一般 9 2 2 3 2 5 2 3" xfId="15881"/>
    <cellStyle name="一般 9 2 2 3 2 5 3" xfId="20284"/>
    <cellStyle name="一般 9 2 2 3 2 5 3 2" xfId="42252"/>
    <cellStyle name="一般 9 2 2 3 2 5 4" xfId="15880"/>
    <cellStyle name="一般 9 2 2 3 2 5 5" xfId="33980"/>
    <cellStyle name="一般 9 2 2 3 2 6" xfId="15882"/>
    <cellStyle name="一般 9 2 2 3 2 6 2" xfId="38504"/>
    <cellStyle name="一般 9 2 2 3 2 6 3" xfId="29838"/>
    <cellStyle name="一般 9 2 2 3 2 7" xfId="17094"/>
    <cellStyle name="一般 9 2 2 3 2 7 2" xfId="39122"/>
    <cellStyle name="一般 9 2 2 3 2 8" xfId="15857"/>
    <cellStyle name="一般 9 2 2 3 2 9" xfId="23772"/>
    <cellStyle name="一般 9 2 2 3 2_HyReadebook團體銷售書單_20110923" xfId="25444"/>
    <cellStyle name="一般 9 2 2 3 3" xfId="608"/>
    <cellStyle name="一般 9 2 2 3 3 2" xfId="1429"/>
    <cellStyle name="一般 9 2 2 3 3 2 2" xfId="3080"/>
    <cellStyle name="一般 9 2 2 3 3 2 2 2" xfId="6213"/>
    <cellStyle name="一般 9 2 2 3 3 2 2 2 2" xfId="22820"/>
    <cellStyle name="一般 9 2 2 3 3 2 2 2 2 2" xfId="44788"/>
    <cellStyle name="一般 9 2 2 3 3 2 2 2 3" xfId="15886"/>
    <cellStyle name="一般 9 2 2 3 3 2 2 2 4" xfId="36516"/>
    <cellStyle name="一般 9 2 2 3 3 2 2 2 5" xfId="29841"/>
    <cellStyle name="一般 9 2 2 3 3 2 2 3" xfId="15887"/>
    <cellStyle name="一般 9 2 2 3 3 2 2 3 2" xfId="38505"/>
    <cellStyle name="一般 9 2 2 3 3 2 2 3 3" xfId="29842"/>
    <cellStyle name="一般 9 2 2 3 3 2 2 4" xfId="19688"/>
    <cellStyle name="一般 9 2 2 3 3 2 2 4 2" xfId="41658"/>
    <cellStyle name="一般 9 2 2 3 3 2 2 5" xfId="15885"/>
    <cellStyle name="一般 9 2 2 3 3 2 2 6" xfId="33384"/>
    <cellStyle name="一般 9 2 2 3 3 2 2 7" xfId="29840"/>
    <cellStyle name="一般 9 2 2 3 3 2 3" xfId="4648"/>
    <cellStyle name="一般 9 2 2 3 3 2 3 2" xfId="21255"/>
    <cellStyle name="一般 9 2 2 3 3 2 3 2 2" xfId="43223"/>
    <cellStyle name="一般 9 2 2 3 3 2 3 3" xfId="15888"/>
    <cellStyle name="一般 9 2 2 3 3 2 3 4" xfId="34951"/>
    <cellStyle name="一般 9 2 2 3 3 2 3 5" xfId="29843"/>
    <cellStyle name="一般 9 2 2 3 3 2 4" xfId="15889"/>
    <cellStyle name="一般 9 2 2 3 3 2 4 2" xfId="38506"/>
    <cellStyle name="一般 9 2 2 3 3 2 4 3" xfId="29844"/>
    <cellStyle name="一般 9 2 2 3 3 2 5" xfId="18069"/>
    <cellStyle name="一般 9 2 2 3 3 2 5 2" xfId="40093"/>
    <cellStyle name="一般 9 2 2 3 3 2 6" xfId="15884"/>
    <cellStyle name="一般 9 2 2 3 3 2 7" xfId="25098"/>
    <cellStyle name="一般 9 2 2 3 3 2 8" xfId="31819"/>
    <cellStyle name="一般 9 2 2 3 3 2 9" xfId="29839"/>
    <cellStyle name="一般 9 2 2 3 3 3" xfId="2303"/>
    <cellStyle name="一般 9 2 2 3 3 3 2" xfId="5436"/>
    <cellStyle name="一般 9 2 2 3 3 3 2 2" xfId="22043"/>
    <cellStyle name="一般 9 2 2 3 3 3 2 2 2" xfId="44011"/>
    <cellStyle name="一般 9 2 2 3 3 3 2 3" xfId="15891"/>
    <cellStyle name="一般 9 2 2 3 3 3 2 4" xfId="35739"/>
    <cellStyle name="一般 9 2 2 3 3 3 2 5" xfId="29846"/>
    <cellStyle name="一般 9 2 2 3 3 3 3" xfId="15892"/>
    <cellStyle name="一般 9 2 2 3 3 3 3 2" xfId="38507"/>
    <cellStyle name="一般 9 2 2 3 3 3 3 3" xfId="29847"/>
    <cellStyle name="一般 9 2 2 3 3 3 4" xfId="18911"/>
    <cellStyle name="一般 9 2 2 3 3 3 4 2" xfId="40881"/>
    <cellStyle name="一般 9 2 2 3 3 3 5" xfId="15890"/>
    <cellStyle name="一般 9 2 2 3 3 3 6" xfId="32607"/>
    <cellStyle name="一般 9 2 2 3 3 3 7" xfId="29845"/>
    <cellStyle name="一般 9 2 2 3 3 4" xfId="3871"/>
    <cellStyle name="一般 9 2 2 3 3 4 2" xfId="7097"/>
    <cellStyle name="一般 9 2 2 3 3 4 2 2" xfId="23444"/>
    <cellStyle name="一般 9 2 2 3 3 4 2 3" xfId="15894"/>
    <cellStyle name="一般 9 2 2 3 3 4 3" xfId="20478"/>
    <cellStyle name="一般 9 2 2 3 3 4 3 2" xfId="42446"/>
    <cellStyle name="一般 9 2 2 3 3 4 4" xfId="15893"/>
    <cellStyle name="一般 9 2 2 3 3 4 5" xfId="34174"/>
    <cellStyle name="一般 9 2 2 3 3 5" xfId="15895"/>
    <cellStyle name="一般 9 2 2 3 3 5 2" xfId="38508"/>
    <cellStyle name="一般 9 2 2 3 3 5 3" xfId="29848"/>
    <cellStyle name="一般 9 2 2 3 3 6" xfId="17289"/>
    <cellStyle name="一般 9 2 2 3 3 6 2" xfId="39316"/>
    <cellStyle name="一般 9 2 2 3 3 7" xfId="15883"/>
    <cellStyle name="一般 9 2 2 3 3 8" xfId="24762"/>
    <cellStyle name="一般 9 2 2 3 3 9" xfId="31039"/>
    <cellStyle name="一般 9 2 2 3 4" xfId="1041"/>
    <cellStyle name="一般 9 2 2 3 4 2" xfId="2692"/>
    <cellStyle name="一般 9 2 2 3 4 2 2" xfId="5825"/>
    <cellStyle name="一般 9 2 2 3 4 2 2 2" xfId="22432"/>
    <cellStyle name="一般 9 2 2 3 4 2 2 2 2" xfId="44400"/>
    <cellStyle name="一般 9 2 2 3 4 2 2 3" xfId="15898"/>
    <cellStyle name="一般 9 2 2 3 4 2 2 4" xfId="36128"/>
    <cellStyle name="一般 9 2 2 3 4 2 2 5" xfId="29851"/>
    <cellStyle name="一般 9 2 2 3 4 2 3" xfId="15899"/>
    <cellStyle name="一般 9 2 2 3 4 2 3 2" xfId="38509"/>
    <cellStyle name="一般 9 2 2 3 4 2 3 3" xfId="29852"/>
    <cellStyle name="一般 9 2 2 3 4 2 4" xfId="19300"/>
    <cellStyle name="一般 9 2 2 3 4 2 4 2" xfId="41270"/>
    <cellStyle name="一般 9 2 2 3 4 2 5" xfId="15897"/>
    <cellStyle name="一般 9 2 2 3 4 2 6" xfId="32996"/>
    <cellStyle name="一般 9 2 2 3 4 2 7" xfId="29850"/>
    <cellStyle name="一般 9 2 2 3 4 3" xfId="4260"/>
    <cellStyle name="一般 9 2 2 3 4 3 2" xfId="20867"/>
    <cellStyle name="一般 9 2 2 3 4 3 2 2" xfId="42835"/>
    <cellStyle name="一般 9 2 2 3 4 3 3" xfId="15900"/>
    <cellStyle name="一般 9 2 2 3 4 3 4" xfId="34563"/>
    <cellStyle name="一般 9 2 2 3 4 3 5" xfId="29853"/>
    <cellStyle name="一般 9 2 2 3 4 4" xfId="15901"/>
    <cellStyle name="一般 9 2 2 3 4 4 2" xfId="38510"/>
    <cellStyle name="一般 9 2 2 3 4 4 3" xfId="29854"/>
    <cellStyle name="一般 9 2 2 3 4 5" xfId="17681"/>
    <cellStyle name="一般 9 2 2 3 4 5 2" xfId="39705"/>
    <cellStyle name="一般 9 2 2 3 4 6" xfId="15896"/>
    <cellStyle name="一般 9 2 2 3 4 7" xfId="23975"/>
    <cellStyle name="一般 9 2 2 3 4 8" xfId="31431"/>
    <cellStyle name="一般 9 2 2 3 4 9" xfId="29849"/>
    <cellStyle name="一般 9 2 2 3 5" xfId="1915"/>
    <cellStyle name="一般 9 2 2 3 5 2" xfId="5048"/>
    <cellStyle name="一般 9 2 2 3 5 2 2" xfId="21655"/>
    <cellStyle name="一般 9 2 2 3 5 2 2 2" xfId="43623"/>
    <cellStyle name="一般 9 2 2 3 5 2 3" xfId="15903"/>
    <cellStyle name="一般 9 2 2 3 5 2 4" xfId="35351"/>
    <cellStyle name="一般 9 2 2 3 5 2 5" xfId="29856"/>
    <cellStyle name="一般 9 2 2 3 5 3" xfId="15904"/>
    <cellStyle name="一般 9 2 2 3 5 3 2" xfId="38511"/>
    <cellStyle name="一般 9 2 2 3 5 3 3" xfId="29857"/>
    <cellStyle name="一般 9 2 2 3 5 4" xfId="18523"/>
    <cellStyle name="一般 9 2 2 3 5 4 2" xfId="40493"/>
    <cellStyle name="一般 9 2 2 3 5 5" xfId="15902"/>
    <cellStyle name="一般 9 2 2 3 5 6" xfId="32219"/>
    <cellStyle name="一般 9 2 2 3 5 7" xfId="29855"/>
    <cellStyle name="一般 9 2 2 3 6" xfId="3483"/>
    <cellStyle name="一般 9 2 2 3 6 2" xfId="7094"/>
    <cellStyle name="一般 9 2 2 3 6 2 2" xfId="23441"/>
    <cellStyle name="一般 9 2 2 3 6 2 3" xfId="15906"/>
    <cellStyle name="一般 9 2 2 3 6 3" xfId="20090"/>
    <cellStyle name="一般 9 2 2 3 6 3 2" xfId="42058"/>
    <cellStyle name="一般 9 2 2 3 6 4" xfId="15905"/>
    <cellStyle name="一般 9 2 2 3 6 5" xfId="33786"/>
    <cellStyle name="一般 9 2 2 3 7" xfId="15907"/>
    <cellStyle name="一般 9 2 2 3 7 2" xfId="38512"/>
    <cellStyle name="一般 9 2 2 3 7 3" xfId="29858"/>
    <cellStyle name="一般 9 2 2 3 8" xfId="16892"/>
    <cellStyle name="一般 9 2 2 3 8 2" xfId="38928"/>
    <cellStyle name="一般 9 2 2 3 9" xfId="15856"/>
    <cellStyle name="一般 9 2 2 3_HyReadebook團體銷售書單_20110923" xfId="25419"/>
    <cellStyle name="一般 9 2 2 4" xfId="313"/>
    <cellStyle name="一般 9 2 2 4 10" xfId="30747"/>
    <cellStyle name="一般 9 2 2 4 2" xfId="705"/>
    <cellStyle name="一般 9 2 2 4 2 2" xfId="1526"/>
    <cellStyle name="一般 9 2 2 4 2 2 2" xfId="3177"/>
    <cellStyle name="一般 9 2 2 4 2 2 2 2" xfId="6310"/>
    <cellStyle name="一般 9 2 2 4 2 2 2 2 2" xfId="22917"/>
    <cellStyle name="一般 9 2 2 4 2 2 2 2 2 2" xfId="44885"/>
    <cellStyle name="一般 9 2 2 4 2 2 2 2 3" xfId="15912"/>
    <cellStyle name="一般 9 2 2 4 2 2 2 2 4" xfId="36613"/>
    <cellStyle name="一般 9 2 2 4 2 2 2 2 5" xfId="29861"/>
    <cellStyle name="一般 9 2 2 4 2 2 2 3" xfId="15913"/>
    <cellStyle name="一般 9 2 2 4 2 2 2 3 2" xfId="38513"/>
    <cellStyle name="一般 9 2 2 4 2 2 2 3 3" xfId="29862"/>
    <cellStyle name="一般 9 2 2 4 2 2 2 4" xfId="19785"/>
    <cellStyle name="一般 9 2 2 4 2 2 2 4 2" xfId="41755"/>
    <cellStyle name="一般 9 2 2 4 2 2 2 5" xfId="15911"/>
    <cellStyle name="一般 9 2 2 4 2 2 2 6" xfId="33481"/>
    <cellStyle name="一般 9 2 2 4 2 2 2 7" xfId="29860"/>
    <cellStyle name="一般 9 2 2 4 2 2 3" xfId="4745"/>
    <cellStyle name="一般 9 2 2 4 2 2 3 2" xfId="21352"/>
    <cellStyle name="一般 9 2 2 4 2 2 3 2 2" xfId="43320"/>
    <cellStyle name="一般 9 2 2 4 2 2 3 3" xfId="15914"/>
    <cellStyle name="一般 9 2 2 4 2 2 3 4" xfId="35048"/>
    <cellStyle name="一般 9 2 2 4 2 2 3 5" xfId="29863"/>
    <cellStyle name="一般 9 2 2 4 2 2 4" xfId="15915"/>
    <cellStyle name="一般 9 2 2 4 2 2 4 2" xfId="38514"/>
    <cellStyle name="一般 9 2 2 4 2 2 4 3" xfId="29864"/>
    <cellStyle name="一般 9 2 2 4 2 2 5" xfId="18166"/>
    <cellStyle name="一般 9 2 2 4 2 2 5 2" xfId="40190"/>
    <cellStyle name="一般 9 2 2 4 2 2 6" xfId="15910"/>
    <cellStyle name="一般 9 2 2 4 2 2 7" xfId="23678"/>
    <cellStyle name="一般 9 2 2 4 2 2 8" xfId="31916"/>
    <cellStyle name="一般 9 2 2 4 2 2 9" xfId="29859"/>
    <cellStyle name="一般 9 2 2 4 2 3" xfId="2400"/>
    <cellStyle name="一般 9 2 2 4 2 3 2" xfId="5533"/>
    <cellStyle name="一般 9 2 2 4 2 3 2 2" xfId="22140"/>
    <cellStyle name="一般 9 2 2 4 2 3 2 2 2" xfId="44108"/>
    <cellStyle name="一般 9 2 2 4 2 3 2 3" xfId="15917"/>
    <cellStyle name="一般 9 2 2 4 2 3 2 4" xfId="35836"/>
    <cellStyle name="一般 9 2 2 4 2 3 2 5" xfId="29866"/>
    <cellStyle name="一般 9 2 2 4 2 3 3" xfId="15918"/>
    <cellStyle name="一般 9 2 2 4 2 3 3 2" xfId="38515"/>
    <cellStyle name="一般 9 2 2 4 2 3 3 3" xfId="29867"/>
    <cellStyle name="一般 9 2 2 4 2 3 4" xfId="19008"/>
    <cellStyle name="一般 9 2 2 4 2 3 4 2" xfId="40978"/>
    <cellStyle name="一般 9 2 2 4 2 3 5" xfId="15916"/>
    <cellStyle name="一般 9 2 2 4 2 3 6" xfId="32704"/>
    <cellStyle name="一般 9 2 2 4 2 3 7" xfId="29865"/>
    <cellStyle name="一般 9 2 2 4 2 4" xfId="3968"/>
    <cellStyle name="一般 9 2 2 4 2 4 2" xfId="7099"/>
    <cellStyle name="一般 9 2 2 4 2 4 2 2" xfId="23446"/>
    <cellStyle name="一般 9 2 2 4 2 4 2 3" xfId="15920"/>
    <cellStyle name="一般 9 2 2 4 2 4 3" xfId="20575"/>
    <cellStyle name="一般 9 2 2 4 2 4 3 2" xfId="42543"/>
    <cellStyle name="一般 9 2 2 4 2 4 4" xfId="15919"/>
    <cellStyle name="一般 9 2 2 4 2 4 5" xfId="34271"/>
    <cellStyle name="一般 9 2 2 4 2 5" xfId="15921"/>
    <cellStyle name="一般 9 2 2 4 2 5 2" xfId="38516"/>
    <cellStyle name="一般 9 2 2 4 2 5 3" xfId="29868"/>
    <cellStyle name="一般 9 2 2 4 2 6" xfId="17386"/>
    <cellStyle name="一般 9 2 2 4 2 6 2" xfId="39413"/>
    <cellStyle name="一般 9 2 2 4 2 7" xfId="15909"/>
    <cellStyle name="一般 9 2 2 4 2 8" xfId="25006"/>
    <cellStyle name="一般 9 2 2 4 2 9" xfId="31136"/>
    <cellStyle name="一般 9 2 2 4 3" xfId="1138"/>
    <cellStyle name="一般 9 2 2 4 3 2" xfId="2789"/>
    <cellStyle name="一般 9 2 2 4 3 2 2" xfId="5922"/>
    <cellStyle name="一般 9 2 2 4 3 2 2 2" xfId="22529"/>
    <cellStyle name="一般 9 2 2 4 3 2 2 2 2" xfId="44497"/>
    <cellStyle name="一般 9 2 2 4 3 2 2 3" xfId="15924"/>
    <cellStyle name="一般 9 2 2 4 3 2 2 4" xfId="36225"/>
    <cellStyle name="一般 9 2 2 4 3 2 2 5" xfId="29871"/>
    <cellStyle name="一般 9 2 2 4 3 2 3" xfId="15925"/>
    <cellStyle name="一般 9 2 2 4 3 2 3 2" xfId="38517"/>
    <cellStyle name="一般 9 2 2 4 3 2 3 3" xfId="29872"/>
    <cellStyle name="一般 9 2 2 4 3 2 4" xfId="19397"/>
    <cellStyle name="一般 9 2 2 4 3 2 4 2" xfId="41367"/>
    <cellStyle name="一般 9 2 2 4 3 2 5" xfId="15923"/>
    <cellStyle name="一般 9 2 2 4 3 2 6" xfId="33093"/>
    <cellStyle name="一般 9 2 2 4 3 2 7" xfId="29870"/>
    <cellStyle name="一般 9 2 2 4 3 3" xfId="4357"/>
    <cellStyle name="一般 9 2 2 4 3 3 2" xfId="20964"/>
    <cellStyle name="一般 9 2 2 4 3 3 2 2" xfId="42932"/>
    <cellStyle name="一般 9 2 2 4 3 3 3" xfId="15926"/>
    <cellStyle name="一般 9 2 2 4 3 3 4" xfId="34660"/>
    <cellStyle name="一般 9 2 2 4 3 3 5" xfId="29873"/>
    <cellStyle name="一般 9 2 2 4 3 4" xfId="15927"/>
    <cellStyle name="一般 9 2 2 4 3 4 2" xfId="38518"/>
    <cellStyle name="一般 9 2 2 4 3 4 3" xfId="29874"/>
    <cellStyle name="一般 9 2 2 4 3 5" xfId="17778"/>
    <cellStyle name="一般 9 2 2 4 3 5 2" xfId="39802"/>
    <cellStyle name="一般 9 2 2 4 3 6" xfId="15922"/>
    <cellStyle name="一般 9 2 2 4 3 7" xfId="24533"/>
    <cellStyle name="一般 9 2 2 4 3 8" xfId="31528"/>
    <cellStyle name="一般 9 2 2 4 3 9" xfId="29869"/>
    <cellStyle name="一般 9 2 2 4 4" xfId="2012"/>
    <cellStyle name="一般 9 2 2 4 4 2" xfId="5145"/>
    <cellStyle name="一般 9 2 2 4 4 2 2" xfId="21752"/>
    <cellStyle name="一般 9 2 2 4 4 2 2 2" xfId="43720"/>
    <cellStyle name="一般 9 2 2 4 4 2 3" xfId="15929"/>
    <cellStyle name="一般 9 2 2 4 4 2 4" xfId="35448"/>
    <cellStyle name="一般 9 2 2 4 4 2 5" xfId="29876"/>
    <cellStyle name="一般 9 2 2 4 4 3" xfId="15930"/>
    <cellStyle name="一般 9 2 2 4 4 3 2" xfId="38519"/>
    <cellStyle name="一般 9 2 2 4 4 3 3" xfId="29877"/>
    <cellStyle name="一般 9 2 2 4 4 4" xfId="18620"/>
    <cellStyle name="一般 9 2 2 4 4 4 2" xfId="40590"/>
    <cellStyle name="一般 9 2 2 4 4 5" xfId="15928"/>
    <cellStyle name="一般 9 2 2 4 4 6" xfId="32316"/>
    <cellStyle name="一般 9 2 2 4 4 7" xfId="29875"/>
    <cellStyle name="一般 9 2 2 4 5" xfId="3580"/>
    <cellStyle name="一般 9 2 2 4 5 2" xfId="7098"/>
    <cellStyle name="一般 9 2 2 4 5 2 2" xfId="23445"/>
    <cellStyle name="一般 9 2 2 4 5 2 3" xfId="15932"/>
    <cellStyle name="一般 9 2 2 4 5 3" xfId="20187"/>
    <cellStyle name="一般 9 2 2 4 5 3 2" xfId="42155"/>
    <cellStyle name="一般 9 2 2 4 5 4" xfId="15931"/>
    <cellStyle name="一般 9 2 2 4 5 5" xfId="33883"/>
    <cellStyle name="一般 9 2 2 4 6" xfId="15933"/>
    <cellStyle name="一般 9 2 2 4 6 2" xfId="38520"/>
    <cellStyle name="一般 9 2 2 4 6 3" xfId="29878"/>
    <cellStyle name="一般 9 2 2 4 7" xfId="16997"/>
    <cellStyle name="一般 9 2 2 4 7 2" xfId="39025"/>
    <cellStyle name="一般 9 2 2 4 8" xfId="15908"/>
    <cellStyle name="一般 9 2 2 4 9" xfId="23662"/>
    <cellStyle name="一般 9 2 2 4_HyReadebook團體銷售書單_20110923" xfId="25276"/>
    <cellStyle name="一般 9 2 2 5" xfId="511"/>
    <cellStyle name="一般 9 2 2 5 2" xfId="1332"/>
    <cellStyle name="一般 9 2 2 5 2 2" xfId="2983"/>
    <cellStyle name="一般 9 2 2 5 2 2 2" xfId="6116"/>
    <cellStyle name="一般 9 2 2 5 2 2 2 2" xfId="22723"/>
    <cellStyle name="一般 9 2 2 5 2 2 2 2 2" xfId="44691"/>
    <cellStyle name="一般 9 2 2 5 2 2 2 3" xfId="15937"/>
    <cellStyle name="一般 9 2 2 5 2 2 2 4" xfId="36419"/>
    <cellStyle name="一般 9 2 2 5 2 2 2 5" xfId="29881"/>
    <cellStyle name="一般 9 2 2 5 2 2 3" xfId="15938"/>
    <cellStyle name="一般 9 2 2 5 2 2 3 2" xfId="38521"/>
    <cellStyle name="一般 9 2 2 5 2 2 3 3" xfId="29882"/>
    <cellStyle name="一般 9 2 2 5 2 2 4" xfId="19591"/>
    <cellStyle name="一般 9 2 2 5 2 2 4 2" xfId="41561"/>
    <cellStyle name="一般 9 2 2 5 2 2 5" xfId="15936"/>
    <cellStyle name="一般 9 2 2 5 2 2 6" xfId="33287"/>
    <cellStyle name="一般 9 2 2 5 2 2 7" xfId="29880"/>
    <cellStyle name="一般 9 2 2 5 2 3" xfId="4551"/>
    <cellStyle name="一般 9 2 2 5 2 3 2" xfId="21158"/>
    <cellStyle name="一般 9 2 2 5 2 3 2 2" xfId="43126"/>
    <cellStyle name="一般 9 2 2 5 2 3 3" xfId="15939"/>
    <cellStyle name="一般 9 2 2 5 2 3 4" xfId="34854"/>
    <cellStyle name="一般 9 2 2 5 2 3 5" xfId="29883"/>
    <cellStyle name="一般 9 2 2 5 2 4" xfId="15940"/>
    <cellStyle name="一般 9 2 2 5 2 4 2" xfId="38522"/>
    <cellStyle name="一般 9 2 2 5 2 4 3" xfId="29884"/>
    <cellStyle name="一般 9 2 2 5 2 5" xfId="17972"/>
    <cellStyle name="一般 9 2 2 5 2 5 2" xfId="39996"/>
    <cellStyle name="一般 9 2 2 5 2 6" xfId="15935"/>
    <cellStyle name="一般 9 2 2 5 2 7" xfId="24700"/>
    <cellStyle name="一般 9 2 2 5 2 8" xfId="31722"/>
    <cellStyle name="一般 9 2 2 5 2 9" xfId="29879"/>
    <cellStyle name="一般 9 2 2 5 3" xfId="2206"/>
    <cellStyle name="一般 9 2 2 5 3 2" xfId="5339"/>
    <cellStyle name="一般 9 2 2 5 3 2 2" xfId="21946"/>
    <cellStyle name="一般 9 2 2 5 3 2 2 2" xfId="43914"/>
    <cellStyle name="一般 9 2 2 5 3 2 3" xfId="15942"/>
    <cellStyle name="一般 9 2 2 5 3 2 4" xfId="35642"/>
    <cellStyle name="一般 9 2 2 5 3 2 5" xfId="29886"/>
    <cellStyle name="一般 9 2 2 5 3 3" xfId="15943"/>
    <cellStyle name="一般 9 2 2 5 3 3 2" xfId="38523"/>
    <cellStyle name="一般 9 2 2 5 3 3 3" xfId="29887"/>
    <cellStyle name="一般 9 2 2 5 3 4" xfId="18814"/>
    <cellStyle name="一般 9 2 2 5 3 4 2" xfId="40784"/>
    <cellStyle name="一般 9 2 2 5 3 5" xfId="15941"/>
    <cellStyle name="一般 9 2 2 5 3 6" xfId="32510"/>
    <cellStyle name="一般 9 2 2 5 3 7" xfId="29885"/>
    <cellStyle name="一般 9 2 2 5 4" xfId="3774"/>
    <cellStyle name="一般 9 2 2 5 4 2" xfId="7100"/>
    <cellStyle name="一般 9 2 2 5 4 2 2" xfId="23447"/>
    <cellStyle name="一般 9 2 2 5 4 2 3" xfId="15945"/>
    <cellStyle name="一般 9 2 2 5 4 3" xfId="20381"/>
    <cellStyle name="一般 9 2 2 5 4 3 2" xfId="42349"/>
    <cellStyle name="一般 9 2 2 5 4 4" xfId="15944"/>
    <cellStyle name="一般 9 2 2 5 4 5" xfId="34077"/>
    <cellStyle name="一般 9 2 2 5 5" xfId="15946"/>
    <cellStyle name="一般 9 2 2 5 5 2" xfId="38524"/>
    <cellStyle name="一般 9 2 2 5 5 3" xfId="29888"/>
    <cellStyle name="一般 9 2 2 5 6" xfId="17192"/>
    <cellStyle name="一般 9 2 2 5 6 2" xfId="39219"/>
    <cellStyle name="一般 9 2 2 5 7" xfId="15934"/>
    <cellStyle name="一般 9 2 2 5 8" xfId="25189"/>
    <cellStyle name="一般 9 2 2 5 9" xfId="30942"/>
    <cellStyle name="一般 9 2 2 6" xfId="944"/>
    <cellStyle name="一般 9 2 2 6 2" xfId="2595"/>
    <cellStyle name="一般 9 2 2 6 2 2" xfId="5728"/>
    <cellStyle name="一般 9 2 2 6 2 2 2" xfId="22335"/>
    <cellStyle name="一般 9 2 2 6 2 2 2 2" xfId="44303"/>
    <cellStyle name="一般 9 2 2 6 2 2 3" xfId="15949"/>
    <cellStyle name="一般 9 2 2 6 2 2 4" xfId="36031"/>
    <cellStyle name="一般 9 2 2 6 2 2 5" xfId="29891"/>
    <cellStyle name="一般 9 2 2 6 2 3" xfId="15950"/>
    <cellStyle name="一般 9 2 2 6 2 3 2" xfId="38525"/>
    <cellStyle name="一般 9 2 2 6 2 3 3" xfId="29892"/>
    <cellStyle name="一般 9 2 2 6 2 4" xfId="19203"/>
    <cellStyle name="一般 9 2 2 6 2 4 2" xfId="41173"/>
    <cellStyle name="一般 9 2 2 6 2 5" xfId="15948"/>
    <cellStyle name="一般 9 2 2 6 2 6" xfId="32899"/>
    <cellStyle name="一般 9 2 2 6 2 7" xfId="29890"/>
    <cellStyle name="一般 9 2 2 6 3" xfId="4163"/>
    <cellStyle name="一般 9 2 2 6 3 2" xfId="20770"/>
    <cellStyle name="一般 9 2 2 6 3 2 2" xfId="42738"/>
    <cellStyle name="一般 9 2 2 6 3 3" xfId="15951"/>
    <cellStyle name="一般 9 2 2 6 3 4" xfId="34466"/>
    <cellStyle name="一般 9 2 2 6 3 5" xfId="29893"/>
    <cellStyle name="一般 9 2 2 6 4" xfId="15952"/>
    <cellStyle name="一般 9 2 2 6 4 2" xfId="38526"/>
    <cellStyle name="一般 9 2 2 6 4 3" xfId="29894"/>
    <cellStyle name="一般 9 2 2 6 5" xfId="17584"/>
    <cellStyle name="一般 9 2 2 6 5 2" xfId="39608"/>
    <cellStyle name="一般 9 2 2 6 6" xfId="15947"/>
    <cellStyle name="一般 9 2 2 6 7" xfId="24352"/>
    <cellStyle name="一般 9 2 2 6 8" xfId="31334"/>
    <cellStyle name="一般 9 2 2 6 9" xfId="29889"/>
    <cellStyle name="一般 9 2 2 7" xfId="1818"/>
    <cellStyle name="一般 9 2 2 7 2" xfId="4951"/>
    <cellStyle name="一般 9 2 2 7 2 2" xfId="21558"/>
    <cellStyle name="一般 9 2 2 7 2 2 2" xfId="43526"/>
    <cellStyle name="一般 9 2 2 7 2 3" xfId="15954"/>
    <cellStyle name="一般 9 2 2 7 2 4" xfId="35254"/>
    <cellStyle name="一般 9 2 2 7 2 5" xfId="29896"/>
    <cellStyle name="一般 9 2 2 7 3" xfId="15955"/>
    <cellStyle name="一般 9 2 2 7 3 2" xfId="38527"/>
    <cellStyle name="一般 9 2 2 7 3 3" xfId="29897"/>
    <cellStyle name="一般 9 2 2 7 4" xfId="18426"/>
    <cellStyle name="一般 9 2 2 7 4 2" xfId="40396"/>
    <cellStyle name="一般 9 2 2 7 5" xfId="15953"/>
    <cellStyle name="一般 9 2 2 7 6" xfId="32122"/>
    <cellStyle name="一般 9 2 2 7 7" xfId="29895"/>
    <cellStyle name="一般 9 2 2 8" xfId="1773"/>
    <cellStyle name="一般 9 2 2 8 2" xfId="15957"/>
    <cellStyle name="一般 9 2 2 8 3" xfId="18381"/>
    <cellStyle name="一般 9 2 2 8 4" xfId="15956"/>
    <cellStyle name="一般 9 2 2 9" xfId="3386"/>
    <cellStyle name="一般 9 2 2 9 2" xfId="19993"/>
    <cellStyle name="一般 9 2 2 9 2 2" xfId="41961"/>
    <cellStyle name="一般 9 2 2 9 3" xfId="15958"/>
    <cellStyle name="一般 9 2 2 9 4" xfId="33689"/>
    <cellStyle name="一般 9 2 2 9 5" xfId="29898"/>
    <cellStyle name="一般 9 2 2_HyReadebook團體銷售書單_20110923" xfId="25442"/>
    <cellStyle name="一般 9 2 3" xfId="113"/>
    <cellStyle name="一般 9 2 3 10" xfId="16816"/>
    <cellStyle name="一般 9 2 3 10 2" xfId="38855"/>
    <cellStyle name="一般 9 2 3 11" xfId="15959"/>
    <cellStyle name="一般 9 2 3 12" xfId="24837"/>
    <cellStyle name="一般 9 2 3 13" xfId="30572"/>
    <cellStyle name="一般 9 2 3 2" xfId="215"/>
    <cellStyle name="一般 9 2 3 2 10" xfId="24595"/>
    <cellStyle name="一般 9 2 3 2 11" xfId="30672"/>
    <cellStyle name="一般 9 2 3 2 2" xfId="434"/>
    <cellStyle name="一般 9 2 3 2 2 10" xfId="30868"/>
    <cellStyle name="一般 9 2 3 2 2 2" xfId="826"/>
    <cellStyle name="一般 9 2 3 2 2 2 2" xfId="1647"/>
    <cellStyle name="一般 9 2 3 2 2 2 2 2" xfId="3298"/>
    <cellStyle name="一般 9 2 3 2 2 2 2 2 2" xfId="6431"/>
    <cellStyle name="一般 9 2 3 2 2 2 2 2 2 2" xfId="23038"/>
    <cellStyle name="一般 9 2 3 2 2 2 2 2 2 2 2" xfId="45006"/>
    <cellStyle name="一般 9 2 3 2 2 2 2 2 2 3" xfId="15965"/>
    <cellStyle name="一般 9 2 3 2 2 2 2 2 2 4" xfId="36734"/>
    <cellStyle name="一般 9 2 3 2 2 2 2 2 2 5" xfId="29901"/>
    <cellStyle name="一般 9 2 3 2 2 2 2 2 3" xfId="15966"/>
    <cellStyle name="一般 9 2 3 2 2 2 2 2 3 2" xfId="38528"/>
    <cellStyle name="一般 9 2 3 2 2 2 2 2 3 3" xfId="29902"/>
    <cellStyle name="一般 9 2 3 2 2 2 2 2 4" xfId="19906"/>
    <cellStyle name="一般 9 2 3 2 2 2 2 2 4 2" xfId="41876"/>
    <cellStyle name="一般 9 2 3 2 2 2 2 2 5" xfId="15964"/>
    <cellStyle name="一般 9 2 3 2 2 2 2 2 6" xfId="33602"/>
    <cellStyle name="一般 9 2 3 2 2 2 2 2 7" xfId="29900"/>
    <cellStyle name="一般 9 2 3 2 2 2 2 3" xfId="4866"/>
    <cellStyle name="一般 9 2 3 2 2 2 2 3 2" xfId="21473"/>
    <cellStyle name="一般 9 2 3 2 2 2 2 3 2 2" xfId="43441"/>
    <cellStyle name="一般 9 2 3 2 2 2 2 3 3" xfId="15967"/>
    <cellStyle name="一般 9 2 3 2 2 2 2 3 4" xfId="35169"/>
    <cellStyle name="一般 9 2 3 2 2 2 2 3 5" xfId="29903"/>
    <cellStyle name="一般 9 2 3 2 2 2 2 4" xfId="15968"/>
    <cellStyle name="一般 9 2 3 2 2 2 2 4 2" xfId="38529"/>
    <cellStyle name="一般 9 2 3 2 2 2 2 4 3" xfId="29904"/>
    <cellStyle name="一般 9 2 3 2 2 2 2 5" xfId="18287"/>
    <cellStyle name="一般 9 2 3 2 2 2 2 5 2" xfId="40311"/>
    <cellStyle name="一般 9 2 3 2 2 2 2 6" xfId="15963"/>
    <cellStyle name="一般 9 2 3 2 2 2 2 7" xfId="23564"/>
    <cellStyle name="一般 9 2 3 2 2 2 2 8" xfId="32037"/>
    <cellStyle name="一般 9 2 3 2 2 2 2 9" xfId="29899"/>
    <cellStyle name="一般 9 2 3 2 2 2 3" xfId="2521"/>
    <cellStyle name="一般 9 2 3 2 2 2 3 2" xfId="5654"/>
    <cellStyle name="一般 9 2 3 2 2 2 3 2 2" xfId="22261"/>
    <cellStyle name="一般 9 2 3 2 2 2 3 2 2 2" xfId="44229"/>
    <cellStyle name="一般 9 2 3 2 2 2 3 2 3" xfId="15970"/>
    <cellStyle name="一般 9 2 3 2 2 2 3 2 4" xfId="35957"/>
    <cellStyle name="一般 9 2 3 2 2 2 3 2 5" xfId="29906"/>
    <cellStyle name="一般 9 2 3 2 2 2 3 3" xfId="15971"/>
    <cellStyle name="一般 9 2 3 2 2 2 3 3 2" xfId="38530"/>
    <cellStyle name="一般 9 2 3 2 2 2 3 3 3" xfId="29907"/>
    <cellStyle name="一般 9 2 3 2 2 2 3 4" xfId="19129"/>
    <cellStyle name="一般 9 2 3 2 2 2 3 4 2" xfId="41099"/>
    <cellStyle name="一般 9 2 3 2 2 2 3 5" xfId="15969"/>
    <cellStyle name="一般 9 2 3 2 2 2 3 6" xfId="32825"/>
    <cellStyle name="一般 9 2 3 2 2 2 3 7" xfId="29905"/>
    <cellStyle name="一般 9 2 3 2 2 2 4" xfId="4089"/>
    <cellStyle name="一般 9 2 3 2 2 2 4 2" xfId="7103"/>
    <cellStyle name="一般 9 2 3 2 2 2 4 2 2" xfId="23450"/>
    <cellStyle name="一般 9 2 3 2 2 2 4 2 3" xfId="15973"/>
    <cellStyle name="一般 9 2 3 2 2 2 4 3" xfId="20696"/>
    <cellStyle name="一般 9 2 3 2 2 2 4 3 2" xfId="42664"/>
    <cellStyle name="一般 9 2 3 2 2 2 4 4" xfId="15972"/>
    <cellStyle name="一般 9 2 3 2 2 2 4 5" xfId="34392"/>
    <cellStyle name="一般 9 2 3 2 2 2 5" xfId="15974"/>
    <cellStyle name="一般 9 2 3 2 2 2 5 2" xfId="38531"/>
    <cellStyle name="一般 9 2 3 2 2 2 5 3" xfId="29908"/>
    <cellStyle name="一般 9 2 3 2 2 2 6" xfId="17507"/>
    <cellStyle name="一般 9 2 3 2 2 2 6 2" xfId="39534"/>
    <cellStyle name="一般 9 2 3 2 2 2 7" xfId="15962"/>
    <cellStyle name="一般 9 2 3 2 2 2 8" xfId="24394"/>
    <cellStyle name="一般 9 2 3 2 2 2 9" xfId="31257"/>
    <cellStyle name="一般 9 2 3 2 2 3" xfId="1259"/>
    <cellStyle name="一般 9 2 3 2 2 3 2" xfId="2910"/>
    <cellStyle name="一般 9 2 3 2 2 3 2 2" xfId="6043"/>
    <cellStyle name="一般 9 2 3 2 2 3 2 2 2" xfId="22650"/>
    <cellStyle name="一般 9 2 3 2 2 3 2 2 2 2" xfId="44618"/>
    <cellStyle name="一般 9 2 3 2 2 3 2 2 3" xfId="15977"/>
    <cellStyle name="一般 9 2 3 2 2 3 2 2 4" xfId="36346"/>
    <cellStyle name="一般 9 2 3 2 2 3 2 2 5" xfId="29911"/>
    <cellStyle name="一般 9 2 3 2 2 3 2 3" xfId="15978"/>
    <cellStyle name="一般 9 2 3 2 2 3 2 3 2" xfId="38532"/>
    <cellStyle name="一般 9 2 3 2 2 3 2 3 3" xfId="29912"/>
    <cellStyle name="一般 9 2 3 2 2 3 2 4" xfId="19518"/>
    <cellStyle name="一般 9 2 3 2 2 3 2 4 2" xfId="41488"/>
    <cellStyle name="一般 9 2 3 2 2 3 2 5" xfId="15976"/>
    <cellStyle name="一般 9 2 3 2 2 3 2 6" xfId="33214"/>
    <cellStyle name="一般 9 2 3 2 2 3 2 7" xfId="29910"/>
    <cellStyle name="一般 9 2 3 2 2 3 3" xfId="4478"/>
    <cellStyle name="一般 9 2 3 2 2 3 3 2" xfId="21085"/>
    <cellStyle name="一般 9 2 3 2 2 3 3 2 2" xfId="43053"/>
    <cellStyle name="一般 9 2 3 2 2 3 3 3" xfId="15979"/>
    <cellStyle name="一般 9 2 3 2 2 3 3 4" xfId="34781"/>
    <cellStyle name="一般 9 2 3 2 2 3 3 5" xfId="29913"/>
    <cellStyle name="一般 9 2 3 2 2 3 4" xfId="15980"/>
    <cellStyle name="一般 9 2 3 2 2 3 4 2" xfId="38533"/>
    <cellStyle name="一般 9 2 3 2 2 3 4 3" xfId="29914"/>
    <cellStyle name="一般 9 2 3 2 2 3 5" xfId="17899"/>
    <cellStyle name="一般 9 2 3 2 2 3 5 2" xfId="39923"/>
    <cellStyle name="一般 9 2 3 2 2 3 6" xfId="15975"/>
    <cellStyle name="一般 9 2 3 2 2 3 7" xfId="23903"/>
    <cellStyle name="一般 9 2 3 2 2 3 8" xfId="31649"/>
    <cellStyle name="一般 9 2 3 2 2 3 9" xfId="29909"/>
    <cellStyle name="一般 9 2 3 2 2 4" xfId="2133"/>
    <cellStyle name="一般 9 2 3 2 2 4 2" xfId="5266"/>
    <cellStyle name="一般 9 2 3 2 2 4 2 2" xfId="21873"/>
    <cellStyle name="一般 9 2 3 2 2 4 2 2 2" xfId="43841"/>
    <cellStyle name="一般 9 2 3 2 2 4 2 3" xfId="15982"/>
    <cellStyle name="一般 9 2 3 2 2 4 2 4" xfId="35569"/>
    <cellStyle name="一般 9 2 3 2 2 4 2 5" xfId="29916"/>
    <cellStyle name="一般 9 2 3 2 2 4 3" xfId="15983"/>
    <cellStyle name="一般 9 2 3 2 2 4 3 2" xfId="38534"/>
    <cellStyle name="一般 9 2 3 2 2 4 3 3" xfId="29917"/>
    <cellStyle name="一般 9 2 3 2 2 4 4" xfId="18741"/>
    <cellStyle name="一般 9 2 3 2 2 4 4 2" xfId="40711"/>
    <cellStyle name="一般 9 2 3 2 2 4 5" xfId="15981"/>
    <cellStyle name="一般 9 2 3 2 2 4 6" xfId="32437"/>
    <cellStyle name="一般 9 2 3 2 2 4 7" xfId="29915"/>
    <cellStyle name="一般 9 2 3 2 2 5" xfId="3701"/>
    <cellStyle name="一般 9 2 3 2 2 5 2" xfId="7102"/>
    <cellStyle name="一般 9 2 3 2 2 5 2 2" xfId="23449"/>
    <cellStyle name="一般 9 2 3 2 2 5 2 3" xfId="15985"/>
    <cellStyle name="一般 9 2 3 2 2 5 3" xfId="20308"/>
    <cellStyle name="一般 9 2 3 2 2 5 3 2" xfId="42276"/>
    <cellStyle name="一般 9 2 3 2 2 5 4" xfId="15984"/>
    <cellStyle name="一般 9 2 3 2 2 5 5" xfId="34004"/>
    <cellStyle name="一般 9 2 3 2 2 6" xfId="15986"/>
    <cellStyle name="一般 9 2 3 2 2 6 2" xfId="38535"/>
    <cellStyle name="一般 9 2 3 2 2 6 3" xfId="29918"/>
    <cellStyle name="一般 9 2 3 2 2 7" xfId="17118"/>
    <cellStyle name="一般 9 2 3 2 2 7 2" xfId="39146"/>
    <cellStyle name="一般 9 2 3 2 2 8" xfId="15961"/>
    <cellStyle name="一般 9 2 3 2 2 9" xfId="24342"/>
    <cellStyle name="一般 9 2 3 2 2_HyReadebook團體銷售書單_20110923" xfId="24109"/>
    <cellStyle name="一般 9 2 3 2 3" xfId="632"/>
    <cellStyle name="一般 9 2 3 2 3 2" xfId="1453"/>
    <cellStyle name="一般 9 2 3 2 3 2 2" xfId="3104"/>
    <cellStyle name="一般 9 2 3 2 3 2 2 2" xfId="6237"/>
    <cellStyle name="一般 9 2 3 2 3 2 2 2 2" xfId="22844"/>
    <cellStyle name="一般 9 2 3 2 3 2 2 2 2 2" xfId="44812"/>
    <cellStyle name="一般 9 2 3 2 3 2 2 2 3" xfId="15990"/>
    <cellStyle name="一般 9 2 3 2 3 2 2 2 4" xfId="36540"/>
    <cellStyle name="一般 9 2 3 2 3 2 2 2 5" xfId="29921"/>
    <cellStyle name="一般 9 2 3 2 3 2 2 3" xfId="15991"/>
    <cellStyle name="一般 9 2 3 2 3 2 2 3 2" xfId="38536"/>
    <cellStyle name="一般 9 2 3 2 3 2 2 3 3" xfId="29922"/>
    <cellStyle name="一般 9 2 3 2 3 2 2 4" xfId="19712"/>
    <cellStyle name="一般 9 2 3 2 3 2 2 4 2" xfId="41682"/>
    <cellStyle name="一般 9 2 3 2 3 2 2 5" xfId="15989"/>
    <cellStyle name="一般 9 2 3 2 3 2 2 6" xfId="33408"/>
    <cellStyle name="一般 9 2 3 2 3 2 2 7" xfId="29920"/>
    <cellStyle name="一般 9 2 3 2 3 2 3" xfId="4672"/>
    <cellStyle name="一般 9 2 3 2 3 2 3 2" xfId="21279"/>
    <cellStyle name="一般 9 2 3 2 3 2 3 2 2" xfId="43247"/>
    <cellStyle name="一般 9 2 3 2 3 2 3 3" xfId="15992"/>
    <cellStyle name="一般 9 2 3 2 3 2 3 4" xfId="34975"/>
    <cellStyle name="一般 9 2 3 2 3 2 3 5" xfId="29923"/>
    <cellStyle name="一般 9 2 3 2 3 2 4" xfId="15993"/>
    <cellStyle name="一般 9 2 3 2 3 2 4 2" xfId="38537"/>
    <cellStyle name="一般 9 2 3 2 3 2 4 3" xfId="29924"/>
    <cellStyle name="一般 9 2 3 2 3 2 5" xfId="18093"/>
    <cellStyle name="一般 9 2 3 2 3 2 5 2" xfId="40117"/>
    <cellStyle name="一般 9 2 3 2 3 2 6" xfId="15988"/>
    <cellStyle name="一般 9 2 3 2 3 2 7" xfId="24420"/>
    <cellStyle name="一般 9 2 3 2 3 2 8" xfId="31843"/>
    <cellStyle name="一般 9 2 3 2 3 2 9" xfId="29919"/>
    <cellStyle name="一般 9 2 3 2 3 3" xfId="2327"/>
    <cellStyle name="一般 9 2 3 2 3 3 2" xfId="5460"/>
    <cellStyle name="一般 9 2 3 2 3 3 2 2" xfId="22067"/>
    <cellStyle name="一般 9 2 3 2 3 3 2 2 2" xfId="44035"/>
    <cellStyle name="一般 9 2 3 2 3 3 2 3" xfId="15995"/>
    <cellStyle name="一般 9 2 3 2 3 3 2 4" xfId="35763"/>
    <cellStyle name="一般 9 2 3 2 3 3 2 5" xfId="29926"/>
    <cellStyle name="一般 9 2 3 2 3 3 3" xfId="15996"/>
    <cellStyle name="一般 9 2 3 2 3 3 3 2" xfId="38538"/>
    <cellStyle name="一般 9 2 3 2 3 3 3 3" xfId="29927"/>
    <cellStyle name="一般 9 2 3 2 3 3 4" xfId="18935"/>
    <cellStyle name="一般 9 2 3 2 3 3 4 2" xfId="40905"/>
    <cellStyle name="一般 9 2 3 2 3 3 5" xfId="15994"/>
    <cellStyle name="一般 9 2 3 2 3 3 6" xfId="32631"/>
    <cellStyle name="一般 9 2 3 2 3 3 7" xfId="29925"/>
    <cellStyle name="一般 9 2 3 2 3 4" xfId="3895"/>
    <cellStyle name="一般 9 2 3 2 3 4 2" xfId="7104"/>
    <cellStyle name="一般 9 2 3 2 3 4 2 2" xfId="23451"/>
    <cellStyle name="一般 9 2 3 2 3 4 2 3" xfId="15998"/>
    <cellStyle name="一般 9 2 3 2 3 4 3" xfId="20502"/>
    <cellStyle name="一般 9 2 3 2 3 4 3 2" xfId="42470"/>
    <cellStyle name="一般 9 2 3 2 3 4 4" xfId="15997"/>
    <cellStyle name="一般 9 2 3 2 3 4 5" xfId="34198"/>
    <cellStyle name="一般 9 2 3 2 3 5" xfId="15999"/>
    <cellStyle name="一般 9 2 3 2 3 5 2" xfId="38539"/>
    <cellStyle name="一般 9 2 3 2 3 5 3" xfId="29928"/>
    <cellStyle name="一般 9 2 3 2 3 6" xfId="17313"/>
    <cellStyle name="一般 9 2 3 2 3 6 2" xfId="39340"/>
    <cellStyle name="一般 9 2 3 2 3 7" xfId="15987"/>
    <cellStyle name="一般 9 2 3 2 3 8" xfId="25041"/>
    <cellStyle name="一般 9 2 3 2 3 9" xfId="31063"/>
    <cellStyle name="一般 9 2 3 2 4" xfId="1065"/>
    <cellStyle name="一般 9 2 3 2 4 2" xfId="2716"/>
    <cellStyle name="一般 9 2 3 2 4 2 2" xfId="5849"/>
    <cellStyle name="一般 9 2 3 2 4 2 2 2" xfId="22456"/>
    <cellStyle name="一般 9 2 3 2 4 2 2 2 2" xfId="44424"/>
    <cellStyle name="一般 9 2 3 2 4 2 2 3" xfId="16002"/>
    <cellStyle name="一般 9 2 3 2 4 2 2 4" xfId="36152"/>
    <cellStyle name="一般 9 2 3 2 4 2 2 5" xfId="29931"/>
    <cellStyle name="一般 9 2 3 2 4 2 3" xfId="16003"/>
    <cellStyle name="一般 9 2 3 2 4 2 3 2" xfId="38540"/>
    <cellStyle name="一般 9 2 3 2 4 2 3 3" xfId="29932"/>
    <cellStyle name="一般 9 2 3 2 4 2 4" xfId="19324"/>
    <cellStyle name="一般 9 2 3 2 4 2 4 2" xfId="41294"/>
    <cellStyle name="一般 9 2 3 2 4 2 5" xfId="16001"/>
    <cellStyle name="一般 9 2 3 2 4 2 6" xfId="33020"/>
    <cellStyle name="一般 9 2 3 2 4 2 7" xfId="29930"/>
    <cellStyle name="一般 9 2 3 2 4 3" xfId="4284"/>
    <cellStyle name="一般 9 2 3 2 4 3 2" xfId="20891"/>
    <cellStyle name="一般 9 2 3 2 4 3 2 2" xfId="42859"/>
    <cellStyle name="一般 9 2 3 2 4 3 3" xfId="16004"/>
    <cellStyle name="一般 9 2 3 2 4 3 4" xfId="34587"/>
    <cellStyle name="一般 9 2 3 2 4 3 5" xfId="29933"/>
    <cellStyle name="一般 9 2 3 2 4 4" xfId="16005"/>
    <cellStyle name="一般 9 2 3 2 4 4 2" xfId="38541"/>
    <cellStyle name="一般 9 2 3 2 4 4 3" xfId="29934"/>
    <cellStyle name="一般 9 2 3 2 4 5" xfId="17705"/>
    <cellStyle name="一般 9 2 3 2 4 5 2" xfId="39729"/>
    <cellStyle name="一般 9 2 3 2 4 6" xfId="16000"/>
    <cellStyle name="一般 9 2 3 2 4 7" xfId="25210"/>
    <cellStyle name="一般 9 2 3 2 4 8" xfId="31455"/>
    <cellStyle name="一般 9 2 3 2 4 9" xfId="29929"/>
    <cellStyle name="一般 9 2 3 2 5" xfId="1939"/>
    <cellStyle name="一般 9 2 3 2 5 2" xfId="5072"/>
    <cellStyle name="一般 9 2 3 2 5 2 2" xfId="21679"/>
    <cellStyle name="一般 9 2 3 2 5 2 2 2" xfId="43647"/>
    <cellStyle name="一般 9 2 3 2 5 2 3" xfId="16007"/>
    <cellStyle name="一般 9 2 3 2 5 2 4" xfId="35375"/>
    <cellStyle name="一般 9 2 3 2 5 2 5" xfId="29936"/>
    <cellStyle name="一般 9 2 3 2 5 3" xfId="16008"/>
    <cellStyle name="一般 9 2 3 2 5 3 2" xfId="38542"/>
    <cellStyle name="一般 9 2 3 2 5 3 3" xfId="29937"/>
    <cellStyle name="一般 9 2 3 2 5 4" xfId="18547"/>
    <cellStyle name="一般 9 2 3 2 5 4 2" xfId="40517"/>
    <cellStyle name="一般 9 2 3 2 5 5" xfId="16006"/>
    <cellStyle name="一般 9 2 3 2 5 6" xfId="32243"/>
    <cellStyle name="一般 9 2 3 2 5 7" xfId="29935"/>
    <cellStyle name="一般 9 2 3 2 6" xfId="3507"/>
    <cellStyle name="一般 9 2 3 2 6 2" xfId="7101"/>
    <cellStyle name="一般 9 2 3 2 6 2 2" xfId="23448"/>
    <cellStyle name="一般 9 2 3 2 6 2 3" xfId="16010"/>
    <cellStyle name="一般 9 2 3 2 6 3" xfId="20114"/>
    <cellStyle name="一般 9 2 3 2 6 3 2" xfId="42082"/>
    <cellStyle name="一般 9 2 3 2 6 4" xfId="16009"/>
    <cellStyle name="一般 9 2 3 2 6 5" xfId="33810"/>
    <cellStyle name="一般 9 2 3 2 7" xfId="16011"/>
    <cellStyle name="一般 9 2 3 2 7 2" xfId="38543"/>
    <cellStyle name="一般 9 2 3 2 7 3" xfId="29938"/>
    <cellStyle name="一般 9 2 3 2 8" xfId="16916"/>
    <cellStyle name="一般 9 2 3 2 8 2" xfId="38952"/>
    <cellStyle name="一般 9 2 3 2 9" xfId="15960"/>
    <cellStyle name="一般 9 2 3 2_HyReadebook團體銷售書單_20110923" xfId="25438"/>
    <cellStyle name="一般 9 2 3 3" xfId="337"/>
    <cellStyle name="一般 9 2 3 3 10" xfId="30771"/>
    <cellStyle name="一般 9 2 3 3 2" xfId="729"/>
    <cellStyle name="一般 9 2 3 3 2 2" xfId="1550"/>
    <cellStyle name="一般 9 2 3 3 2 2 2" xfId="3201"/>
    <cellStyle name="一般 9 2 3 3 2 2 2 2" xfId="6334"/>
    <cellStyle name="一般 9 2 3 3 2 2 2 2 2" xfId="22941"/>
    <cellStyle name="一般 9 2 3 3 2 2 2 2 2 2" xfId="44909"/>
    <cellStyle name="一般 9 2 3 3 2 2 2 2 3" xfId="16016"/>
    <cellStyle name="一般 9 2 3 3 2 2 2 2 4" xfId="36637"/>
    <cellStyle name="一般 9 2 3 3 2 2 2 2 5" xfId="29941"/>
    <cellStyle name="一般 9 2 3 3 2 2 2 3" xfId="16017"/>
    <cellStyle name="一般 9 2 3 3 2 2 2 3 2" xfId="38544"/>
    <cellStyle name="一般 9 2 3 3 2 2 2 3 3" xfId="29942"/>
    <cellStyle name="一般 9 2 3 3 2 2 2 4" xfId="19809"/>
    <cellStyle name="一般 9 2 3 3 2 2 2 4 2" xfId="41779"/>
    <cellStyle name="一般 9 2 3 3 2 2 2 5" xfId="16015"/>
    <cellStyle name="一般 9 2 3 3 2 2 2 6" xfId="33505"/>
    <cellStyle name="一般 9 2 3 3 2 2 2 7" xfId="29940"/>
    <cellStyle name="一般 9 2 3 3 2 2 3" xfId="4769"/>
    <cellStyle name="一般 9 2 3 3 2 2 3 2" xfId="21376"/>
    <cellStyle name="一般 9 2 3 3 2 2 3 2 2" xfId="43344"/>
    <cellStyle name="一般 9 2 3 3 2 2 3 3" xfId="16018"/>
    <cellStyle name="一般 9 2 3 3 2 2 3 4" xfId="35072"/>
    <cellStyle name="一般 9 2 3 3 2 2 3 5" xfId="29943"/>
    <cellStyle name="一般 9 2 3 3 2 2 4" xfId="16019"/>
    <cellStyle name="一般 9 2 3 3 2 2 4 2" xfId="38545"/>
    <cellStyle name="一般 9 2 3 3 2 2 4 3" xfId="29944"/>
    <cellStyle name="一般 9 2 3 3 2 2 5" xfId="18190"/>
    <cellStyle name="一般 9 2 3 3 2 2 5 2" xfId="40214"/>
    <cellStyle name="一般 9 2 3 3 2 2 6" xfId="16014"/>
    <cellStyle name="一般 9 2 3 3 2 2 7" xfId="24788"/>
    <cellStyle name="一般 9 2 3 3 2 2 8" xfId="31940"/>
    <cellStyle name="一般 9 2 3 3 2 2 9" xfId="29939"/>
    <cellStyle name="一般 9 2 3 3 2 3" xfId="2424"/>
    <cellStyle name="一般 9 2 3 3 2 3 2" xfId="5557"/>
    <cellStyle name="一般 9 2 3 3 2 3 2 2" xfId="22164"/>
    <cellStyle name="一般 9 2 3 3 2 3 2 2 2" xfId="44132"/>
    <cellStyle name="一般 9 2 3 3 2 3 2 3" xfId="16021"/>
    <cellStyle name="一般 9 2 3 3 2 3 2 4" xfId="35860"/>
    <cellStyle name="一般 9 2 3 3 2 3 2 5" xfId="29946"/>
    <cellStyle name="一般 9 2 3 3 2 3 3" xfId="16022"/>
    <cellStyle name="一般 9 2 3 3 2 3 3 2" xfId="38546"/>
    <cellStyle name="一般 9 2 3 3 2 3 3 3" xfId="29947"/>
    <cellStyle name="一般 9 2 3 3 2 3 4" xfId="19032"/>
    <cellStyle name="一般 9 2 3 3 2 3 4 2" xfId="41002"/>
    <cellStyle name="一般 9 2 3 3 2 3 5" xfId="16020"/>
    <cellStyle name="一般 9 2 3 3 2 3 6" xfId="32728"/>
    <cellStyle name="一般 9 2 3 3 2 3 7" xfId="29945"/>
    <cellStyle name="一般 9 2 3 3 2 4" xfId="3992"/>
    <cellStyle name="一般 9 2 3 3 2 4 2" xfId="7106"/>
    <cellStyle name="一般 9 2 3 3 2 4 2 2" xfId="23453"/>
    <cellStyle name="一般 9 2 3 3 2 4 2 3" xfId="16024"/>
    <cellStyle name="一般 9 2 3 3 2 4 3" xfId="20599"/>
    <cellStyle name="一般 9 2 3 3 2 4 3 2" xfId="42567"/>
    <cellStyle name="一般 9 2 3 3 2 4 4" xfId="16023"/>
    <cellStyle name="一般 9 2 3 3 2 4 5" xfId="34295"/>
    <cellStyle name="一般 9 2 3 3 2 5" xfId="16025"/>
    <cellStyle name="一般 9 2 3 3 2 5 2" xfId="38547"/>
    <cellStyle name="一般 9 2 3 3 2 5 3" xfId="29948"/>
    <cellStyle name="一般 9 2 3 3 2 6" xfId="17410"/>
    <cellStyle name="一般 9 2 3 3 2 6 2" xfId="39437"/>
    <cellStyle name="一般 9 2 3 3 2 7" xfId="16013"/>
    <cellStyle name="一般 9 2 3 3 2 8" xfId="24345"/>
    <cellStyle name="一般 9 2 3 3 2 9" xfId="31160"/>
    <cellStyle name="一般 9 2 3 3 3" xfId="1162"/>
    <cellStyle name="一般 9 2 3 3 3 2" xfId="2813"/>
    <cellStyle name="一般 9 2 3 3 3 2 2" xfId="5946"/>
    <cellStyle name="一般 9 2 3 3 3 2 2 2" xfId="22553"/>
    <cellStyle name="一般 9 2 3 3 3 2 2 2 2" xfId="44521"/>
    <cellStyle name="一般 9 2 3 3 3 2 2 3" xfId="16028"/>
    <cellStyle name="一般 9 2 3 3 3 2 2 4" xfId="36249"/>
    <cellStyle name="一般 9 2 3 3 3 2 2 5" xfId="29951"/>
    <cellStyle name="一般 9 2 3 3 3 2 3" xfId="16029"/>
    <cellStyle name="一般 9 2 3 3 3 2 3 2" xfId="38548"/>
    <cellStyle name="一般 9 2 3 3 3 2 3 3" xfId="29952"/>
    <cellStyle name="一般 9 2 3 3 3 2 4" xfId="19421"/>
    <cellStyle name="一般 9 2 3 3 3 2 4 2" xfId="41391"/>
    <cellStyle name="一般 9 2 3 3 3 2 5" xfId="16027"/>
    <cellStyle name="一般 9 2 3 3 3 2 6" xfId="33117"/>
    <cellStyle name="一般 9 2 3 3 3 2 7" xfId="29950"/>
    <cellStyle name="一般 9 2 3 3 3 3" xfId="4381"/>
    <cellStyle name="一般 9 2 3 3 3 3 2" xfId="20988"/>
    <cellStyle name="一般 9 2 3 3 3 3 2 2" xfId="42956"/>
    <cellStyle name="一般 9 2 3 3 3 3 3" xfId="16030"/>
    <cellStyle name="一般 9 2 3 3 3 3 4" xfId="34684"/>
    <cellStyle name="一般 9 2 3 3 3 3 5" xfId="29953"/>
    <cellStyle name="一般 9 2 3 3 3 4" xfId="16031"/>
    <cellStyle name="一般 9 2 3 3 3 4 2" xfId="38549"/>
    <cellStyle name="一般 9 2 3 3 3 4 3" xfId="29954"/>
    <cellStyle name="一般 9 2 3 3 3 5" xfId="17802"/>
    <cellStyle name="一般 9 2 3 3 3 5 2" xfId="39826"/>
    <cellStyle name="一般 9 2 3 3 3 6" xfId="16026"/>
    <cellStyle name="一般 9 2 3 3 3 7" xfId="24949"/>
    <cellStyle name="一般 9 2 3 3 3 8" xfId="31552"/>
    <cellStyle name="一般 9 2 3 3 3 9" xfId="29949"/>
    <cellStyle name="一般 9 2 3 3 4" xfId="2036"/>
    <cellStyle name="一般 9 2 3 3 4 2" xfId="5169"/>
    <cellStyle name="一般 9 2 3 3 4 2 2" xfId="21776"/>
    <cellStyle name="一般 9 2 3 3 4 2 2 2" xfId="43744"/>
    <cellStyle name="一般 9 2 3 3 4 2 3" xfId="16033"/>
    <cellStyle name="一般 9 2 3 3 4 2 4" xfId="35472"/>
    <cellStyle name="一般 9 2 3 3 4 2 5" xfId="29956"/>
    <cellStyle name="一般 9 2 3 3 4 3" xfId="16034"/>
    <cellStyle name="一般 9 2 3 3 4 3 2" xfId="38550"/>
    <cellStyle name="一般 9 2 3 3 4 3 3" xfId="29957"/>
    <cellStyle name="一般 9 2 3 3 4 4" xfId="18644"/>
    <cellStyle name="一般 9 2 3 3 4 4 2" xfId="40614"/>
    <cellStyle name="一般 9 2 3 3 4 5" xfId="16032"/>
    <cellStyle name="一般 9 2 3 3 4 6" xfId="32340"/>
    <cellStyle name="一般 9 2 3 3 4 7" xfId="29955"/>
    <cellStyle name="一般 9 2 3 3 5" xfId="3604"/>
    <cellStyle name="一般 9 2 3 3 5 2" xfId="7105"/>
    <cellStyle name="一般 9 2 3 3 5 2 2" xfId="23452"/>
    <cellStyle name="一般 9 2 3 3 5 2 3" xfId="16036"/>
    <cellStyle name="一般 9 2 3 3 5 3" xfId="20211"/>
    <cellStyle name="一般 9 2 3 3 5 3 2" xfId="42179"/>
    <cellStyle name="一般 9 2 3 3 5 4" xfId="16035"/>
    <cellStyle name="一般 9 2 3 3 5 5" xfId="33907"/>
    <cellStyle name="一般 9 2 3 3 6" xfId="16037"/>
    <cellStyle name="一般 9 2 3 3 6 2" xfId="38551"/>
    <cellStyle name="一般 9 2 3 3 6 3" xfId="29958"/>
    <cellStyle name="一般 9 2 3 3 7" xfId="17021"/>
    <cellStyle name="一般 9 2 3 3 7 2" xfId="39049"/>
    <cellStyle name="一般 9 2 3 3 8" xfId="16012"/>
    <cellStyle name="一般 9 2 3 3 9" xfId="24521"/>
    <cellStyle name="一般 9 2 3 3_HyReadebook團體銷售書單_20110923" xfId="25331"/>
    <cellStyle name="一般 9 2 3 4" xfId="535"/>
    <cellStyle name="一般 9 2 3 4 2" xfId="1356"/>
    <cellStyle name="一般 9 2 3 4 2 2" xfId="3007"/>
    <cellStyle name="一般 9 2 3 4 2 2 2" xfId="6140"/>
    <cellStyle name="一般 9 2 3 4 2 2 2 2" xfId="22747"/>
    <cellStyle name="一般 9 2 3 4 2 2 2 2 2" xfId="44715"/>
    <cellStyle name="一般 9 2 3 4 2 2 2 3" xfId="16041"/>
    <cellStyle name="一般 9 2 3 4 2 2 2 4" xfId="36443"/>
    <cellStyle name="一般 9 2 3 4 2 2 2 5" xfId="29961"/>
    <cellStyle name="一般 9 2 3 4 2 2 3" xfId="16042"/>
    <cellStyle name="一般 9 2 3 4 2 2 3 2" xfId="38552"/>
    <cellStyle name="一般 9 2 3 4 2 2 3 3" xfId="29962"/>
    <cellStyle name="一般 9 2 3 4 2 2 4" xfId="19615"/>
    <cellStyle name="一般 9 2 3 4 2 2 4 2" xfId="41585"/>
    <cellStyle name="一般 9 2 3 4 2 2 5" xfId="16040"/>
    <cellStyle name="一般 9 2 3 4 2 2 6" xfId="33311"/>
    <cellStyle name="一般 9 2 3 4 2 2 7" xfId="29960"/>
    <cellStyle name="一般 9 2 3 4 2 3" xfId="4575"/>
    <cellStyle name="一般 9 2 3 4 2 3 2" xfId="21182"/>
    <cellStyle name="一般 9 2 3 4 2 3 2 2" xfId="43150"/>
    <cellStyle name="一般 9 2 3 4 2 3 3" xfId="16043"/>
    <cellStyle name="一般 9 2 3 4 2 3 4" xfId="34878"/>
    <cellStyle name="一般 9 2 3 4 2 3 5" xfId="29963"/>
    <cellStyle name="一般 9 2 3 4 2 4" xfId="16044"/>
    <cellStyle name="一般 9 2 3 4 2 4 2" xfId="38553"/>
    <cellStyle name="一般 9 2 3 4 2 4 3" xfId="29964"/>
    <cellStyle name="一般 9 2 3 4 2 5" xfId="17996"/>
    <cellStyle name="一般 9 2 3 4 2 5 2" xfId="40020"/>
    <cellStyle name="一般 9 2 3 4 2 6" xfId="16039"/>
    <cellStyle name="一般 9 2 3 4 2 7" xfId="24299"/>
    <cellStyle name="一般 9 2 3 4 2 8" xfId="31746"/>
    <cellStyle name="一般 9 2 3 4 2 9" xfId="29959"/>
    <cellStyle name="一般 9 2 3 4 3" xfId="2230"/>
    <cellStyle name="一般 9 2 3 4 3 2" xfId="5363"/>
    <cellStyle name="一般 9 2 3 4 3 2 2" xfId="21970"/>
    <cellStyle name="一般 9 2 3 4 3 2 2 2" xfId="43938"/>
    <cellStyle name="一般 9 2 3 4 3 2 3" xfId="16046"/>
    <cellStyle name="一般 9 2 3 4 3 2 4" xfId="35666"/>
    <cellStyle name="一般 9 2 3 4 3 2 5" xfId="29966"/>
    <cellStyle name="一般 9 2 3 4 3 3" xfId="16047"/>
    <cellStyle name="一般 9 2 3 4 3 3 2" xfId="38554"/>
    <cellStyle name="一般 9 2 3 4 3 3 3" xfId="29967"/>
    <cellStyle name="一般 9 2 3 4 3 4" xfId="18838"/>
    <cellStyle name="一般 9 2 3 4 3 4 2" xfId="40808"/>
    <cellStyle name="一般 9 2 3 4 3 5" xfId="16045"/>
    <cellStyle name="一般 9 2 3 4 3 6" xfId="32534"/>
    <cellStyle name="一般 9 2 3 4 3 7" xfId="29965"/>
    <cellStyle name="一般 9 2 3 4 4" xfId="3798"/>
    <cellStyle name="一般 9 2 3 4 4 2" xfId="7107"/>
    <cellStyle name="一般 9 2 3 4 4 2 2" xfId="23454"/>
    <cellStyle name="一般 9 2 3 4 4 2 3" xfId="16049"/>
    <cellStyle name="一般 9 2 3 4 4 3" xfId="20405"/>
    <cellStyle name="一般 9 2 3 4 4 3 2" xfId="42373"/>
    <cellStyle name="一般 9 2 3 4 4 4" xfId="16048"/>
    <cellStyle name="一般 9 2 3 4 4 5" xfId="34101"/>
    <cellStyle name="一般 9 2 3 4 5" xfId="16050"/>
    <cellStyle name="一般 9 2 3 4 5 2" xfId="38555"/>
    <cellStyle name="一般 9 2 3 4 5 3" xfId="29968"/>
    <cellStyle name="一般 9 2 3 4 6" xfId="17216"/>
    <cellStyle name="一般 9 2 3 4 6 2" xfId="39243"/>
    <cellStyle name="一般 9 2 3 4 7" xfId="16038"/>
    <cellStyle name="一般 9 2 3 4 8" xfId="23517"/>
    <cellStyle name="一般 9 2 3 4 9" xfId="30966"/>
    <cellStyle name="一般 9 2 3 5" xfId="968"/>
    <cellStyle name="一般 9 2 3 5 2" xfId="2619"/>
    <cellStyle name="一般 9 2 3 5 2 2" xfId="5752"/>
    <cellStyle name="一般 9 2 3 5 2 2 2" xfId="22359"/>
    <cellStyle name="一般 9 2 3 5 2 2 2 2" xfId="44327"/>
    <cellStyle name="一般 9 2 3 5 2 2 3" xfId="16053"/>
    <cellStyle name="一般 9 2 3 5 2 2 4" xfId="36055"/>
    <cellStyle name="一般 9 2 3 5 2 2 5" xfId="29971"/>
    <cellStyle name="一般 9 2 3 5 2 3" xfId="16054"/>
    <cellStyle name="一般 9 2 3 5 2 3 2" xfId="38556"/>
    <cellStyle name="一般 9 2 3 5 2 3 3" xfId="29972"/>
    <cellStyle name="一般 9 2 3 5 2 4" xfId="19227"/>
    <cellStyle name="一般 9 2 3 5 2 4 2" xfId="41197"/>
    <cellStyle name="一般 9 2 3 5 2 5" xfId="16052"/>
    <cellStyle name="一般 9 2 3 5 2 6" xfId="32923"/>
    <cellStyle name="一般 9 2 3 5 2 7" xfId="29970"/>
    <cellStyle name="一般 9 2 3 5 3" xfId="4187"/>
    <cellStyle name="一般 9 2 3 5 3 2" xfId="20794"/>
    <cellStyle name="一般 9 2 3 5 3 2 2" xfId="42762"/>
    <cellStyle name="一般 9 2 3 5 3 3" xfId="16055"/>
    <cellStyle name="一般 9 2 3 5 3 4" xfId="34490"/>
    <cellStyle name="一般 9 2 3 5 3 5" xfId="29973"/>
    <cellStyle name="一般 9 2 3 5 4" xfId="16056"/>
    <cellStyle name="一般 9 2 3 5 4 2" xfId="38557"/>
    <cellStyle name="一般 9 2 3 5 4 3" xfId="29974"/>
    <cellStyle name="一般 9 2 3 5 5" xfId="17608"/>
    <cellStyle name="一般 9 2 3 5 5 2" xfId="39632"/>
    <cellStyle name="一般 9 2 3 5 6" xfId="16051"/>
    <cellStyle name="一般 9 2 3 5 7" xfId="25131"/>
    <cellStyle name="一般 9 2 3 5 8" xfId="31358"/>
    <cellStyle name="一般 9 2 3 5 9" xfId="29969"/>
    <cellStyle name="一般 9 2 3 6" xfId="1842"/>
    <cellStyle name="一般 9 2 3 6 2" xfId="4975"/>
    <cellStyle name="一般 9 2 3 6 2 2" xfId="21582"/>
    <cellStyle name="一般 9 2 3 6 2 2 2" xfId="43550"/>
    <cellStyle name="一般 9 2 3 6 2 3" xfId="16058"/>
    <cellStyle name="一般 9 2 3 6 2 4" xfId="35278"/>
    <cellStyle name="一般 9 2 3 6 2 5" xfId="29976"/>
    <cellStyle name="一般 9 2 3 6 3" xfId="16059"/>
    <cellStyle name="一般 9 2 3 6 3 2" xfId="38558"/>
    <cellStyle name="一般 9 2 3 6 3 3" xfId="29977"/>
    <cellStyle name="一般 9 2 3 6 4" xfId="18450"/>
    <cellStyle name="一般 9 2 3 6 4 2" xfId="40420"/>
    <cellStyle name="一般 9 2 3 6 5" xfId="16057"/>
    <cellStyle name="一般 9 2 3 6 6" xfId="32146"/>
    <cellStyle name="一般 9 2 3 6 7" xfId="29975"/>
    <cellStyle name="一般 9 2 3 7" xfId="1775"/>
    <cellStyle name="一般 9 2 3 7 2" xfId="16061"/>
    <cellStyle name="一般 9 2 3 7 3" xfId="18383"/>
    <cellStyle name="一般 9 2 3 7 4" xfId="16060"/>
    <cellStyle name="一般 9 2 3 8" xfId="3410"/>
    <cellStyle name="一般 9 2 3 8 2" xfId="20017"/>
    <cellStyle name="一般 9 2 3 8 2 2" xfId="41985"/>
    <cellStyle name="一般 9 2 3 8 3" xfId="16062"/>
    <cellStyle name="一般 9 2 3 8 4" xfId="33713"/>
    <cellStyle name="一般 9 2 3 8 5" xfId="29978"/>
    <cellStyle name="一般 9 2 3 9" xfId="16063"/>
    <cellStyle name="一般 9 2 3 9 2" xfId="38559"/>
    <cellStyle name="一般 9 2 3 9 3" xfId="29979"/>
    <cellStyle name="一般 9 2 3_HyReadebook團體銷售書單_20110923" xfId="23585"/>
    <cellStyle name="一般 9 2 4" xfId="167"/>
    <cellStyle name="一般 9 2 4 10" xfId="24090"/>
    <cellStyle name="一般 9 2 4 11" xfId="30624"/>
    <cellStyle name="一般 9 2 4 2" xfId="386"/>
    <cellStyle name="一般 9 2 4 2 10" xfId="30820"/>
    <cellStyle name="一般 9 2 4 2 2" xfId="778"/>
    <cellStyle name="一般 9 2 4 2 2 2" xfId="1599"/>
    <cellStyle name="一般 9 2 4 2 2 2 2" xfId="3250"/>
    <cellStyle name="一般 9 2 4 2 2 2 2 2" xfId="6383"/>
    <cellStyle name="一般 9 2 4 2 2 2 2 2 2" xfId="22990"/>
    <cellStyle name="一般 9 2 4 2 2 2 2 2 2 2" xfId="44958"/>
    <cellStyle name="一般 9 2 4 2 2 2 2 2 3" xfId="16069"/>
    <cellStyle name="一般 9 2 4 2 2 2 2 2 4" xfId="36686"/>
    <cellStyle name="一般 9 2 4 2 2 2 2 2 5" xfId="29982"/>
    <cellStyle name="一般 9 2 4 2 2 2 2 3" xfId="16070"/>
    <cellStyle name="一般 9 2 4 2 2 2 2 3 2" xfId="38560"/>
    <cellStyle name="一般 9 2 4 2 2 2 2 3 3" xfId="29983"/>
    <cellStyle name="一般 9 2 4 2 2 2 2 4" xfId="19858"/>
    <cellStyle name="一般 9 2 4 2 2 2 2 4 2" xfId="41828"/>
    <cellStyle name="一般 9 2 4 2 2 2 2 5" xfId="16068"/>
    <cellStyle name="一般 9 2 4 2 2 2 2 6" xfId="33554"/>
    <cellStyle name="一般 9 2 4 2 2 2 2 7" xfId="29981"/>
    <cellStyle name="一般 9 2 4 2 2 2 3" xfId="4818"/>
    <cellStyle name="一般 9 2 4 2 2 2 3 2" xfId="21425"/>
    <cellStyle name="一般 9 2 4 2 2 2 3 2 2" xfId="43393"/>
    <cellStyle name="一般 9 2 4 2 2 2 3 3" xfId="16071"/>
    <cellStyle name="一般 9 2 4 2 2 2 3 4" xfId="35121"/>
    <cellStyle name="一般 9 2 4 2 2 2 3 5" xfId="29984"/>
    <cellStyle name="一般 9 2 4 2 2 2 4" xfId="16072"/>
    <cellStyle name="一般 9 2 4 2 2 2 4 2" xfId="38561"/>
    <cellStyle name="一般 9 2 4 2 2 2 4 3" xfId="29985"/>
    <cellStyle name="一般 9 2 4 2 2 2 5" xfId="18239"/>
    <cellStyle name="一般 9 2 4 2 2 2 5 2" xfId="40263"/>
    <cellStyle name="一般 9 2 4 2 2 2 6" xfId="16067"/>
    <cellStyle name="一般 9 2 4 2 2 2 7" xfId="24901"/>
    <cellStyle name="一般 9 2 4 2 2 2 8" xfId="31989"/>
    <cellStyle name="一般 9 2 4 2 2 2 9" xfId="29980"/>
    <cellStyle name="一般 9 2 4 2 2 3" xfId="2473"/>
    <cellStyle name="一般 9 2 4 2 2 3 2" xfId="5606"/>
    <cellStyle name="一般 9 2 4 2 2 3 2 2" xfId="22213"/>
    <cellStyle name="一般 9 2 4 2 2 3 2 2 2" xfId="44181"/>
    <cellStyle name="一般 9 2 4 2 2 3 2 3" xfId="16074"/>
    <cellStyle name="一般 9 2 4 2 2 3 2 4" xfId="35909"/>
    <cellStyle name="一般 9 2 4 2 2 3 2 5" xfId="29987"/>
    <cellStyle name="一般 9 2 4 2 2 3 3" xfId="16075"/>
    <cellStyle name="一般 9 2 4 2 2 3 3 2" xfId="38562"/>
    <cellStyle name="一般 9 2 4 2 2 3 3 3" xfId="29988"/>
    <cellStyle name="一般 9 2 4 2 2 3 4" xfId="19081"/>
    <cellStyle name="一般 9 2 4 2 2 3 4 2" xfId="41051"/>
    <cellStyle name="一般 9 2 4 2 2 3 5" xfId="16073"/>
    <cellStyle name="一般 9 2 4 2 2 3 6" xfId="32777"/>
    <cellStyle name="一般 9 2 4 2 2 3 7" xfId="29986"/>
    <cellStyle name="一般 9 2 4 2 2 4" xfId="4041"/>
    <cellStyle name="一般 9 2 4 2 2 4 2" xfId="7110"/>
    <cellStyle name="一般 9 2 4 2 2 4 2 2" xfId="23457"/>
    <cellStyle name="一般 9 2 4 2 2 4 2 3" xfId="16077"/>
    <cellStyle name="一般 9 2 4 2 2 4 3" xfId="20648"/>
    <cellStyle name="一般 9 2 4 2 2 4 3 2" xfId="42616"/>
    <cellStyle name="一般 9 2 4 2 2 4 4" xfId="16076"/>
    <cellStyle name="一般 9 2 4 2 2 4 5" xfId="34344"/>
    <cellStyle name="一般 9 2 4 2 2 5" xfId="16078"/>
    <cellStyle name="一般 9 2 4 2 2 5 2" xfId="38563"/>
    <cellStyle name="一般 9 2 4 2 2 5 3" xfId="29989"/>
    <cellStyle name="一般 9 2 4 2 2 6" xfId="17459"/>
    <cellStyle name="一般 9 2 4 2 2 6 2" xfId="39486"/>
    <cellStyle name="一般 9 2 4 2 2 7" xfId="16066"/>
    <cellStyle name="一般 9 2 4 2 2 8" xfId="24450"/>
    <cellStyle name="一般 9 2 4 2 2 9" xfId="31209"/>
    <cellStyle name="一般 9 2 4 2 3" xfId="1211"/>
    <cellStyle name="一般 9 2 4 2 3 2" xfId="2862"/>
    <cellStyle name="一般 9 2 4 2 3 2 2" xfId="5995"/>
    <cellStyle name="一般 9 2 4 2 3 2 2 2" xfId="22602"/>
    <cellStyle name="一般 9 2 4 2 3 2 2 2 2" xfId="44570"/>
    <cellStyle name="一般 9 2 4 2 3 2 2 3" xfId="16081"/>
    <cellStyle name="一般 9 2 4 2 3 2 2 4" xfId="36298"/>
    <cellStyle name="一般 9 2 4 2 3 2 2 5" xfId="29992"/>
    <cellStyle name="一般 9 2 4 2 3 2 3" xfId="16082"/>
    <cellStyle name="一般 9 2 4 2 3 2 3 2" xfId="38564"/>
    <cellStyle name="一般 9 2 4 2 3 2 3 3" xfId="29993"/>
    <cellStyle name="一般 9 2 4 2 3 2 4" xfId="19470"/>
    <cellStyle name="一般 9 2 4 2 3 2 4 2" xfId="41440"/>
    <cellStyle name="一般 9 2 4 2 3 2 5" xfId="16080"/>
    <cellStyle name="一般 9 2 4 2 3 2 6" xfId="33166"/>
    <cellStyle name="一般 9 2 4 2 3 2 7" xfId="29991"/>
    <cellStyle name="一般 9 2 4 2 3 3" xfId="4430"/>
    <cellStyle name="一般 9 2 4 2 3 3 2" xfId="21037"/>
    <cellStyle name="一般 9 2 4 2 3 3 2 2" xfId="43005"/>
    <cellStyle name="一般 9 2 4 2 3 3 3" xfId="16083"/>
    <cellStyle name="一般 9 2 4 2 3 3 4" xfId="34733"/>
    <cellStyle name="一般 9 2 4 2 3 3 5" xfId="29994"/>
    <cellStyle name="一般 9 2 4 2 3 4" xfId="16084"/>
    <cellStyle name="一般 9 2 4 2 3 4 2" xfId="38565"/>
    <cellStyle name="一般 9 2 4 2 3 4 3" xfId="29995"/>
    <cellStyle name="一般 9 2 4 2 3 5" xfId="17851"/>
    <cellStyle name="一般 9 2 4 2 3 5 2" xfId="39875"/>
    <cellStyle name="一般 9 2 4 2 3 6" xfId="16079"/>
    <cellStyle name="一般 9 2 4 2 3 7" xfId="23565"/>
    <cellStyle name="一般 9 2 4 2 3 8" xfId="31601"/>
    <cellStyle name="一般 9 2 4 2 3 9" xfId="29990"/>
    <cellStyle name="一般 9 2 4 2 4" xfId="2085"/>
    <cellStyle name="一般 9 2 4 2 4 2" xfId="5218"/>
    <cellStyle name="一般 9 2 4 2 4 2 2" xfId="21825"/>
    <cellStyle name="一般 9 2 4 2 4 2 2 2" xfId="43793"/>
    <cellStyle name="一般 9 2 4 2 4 2 3" xfId="16086"/>
    <cellStyle name="一般 9 2 4 2 4 2 4" xfId="35521"/>
    <cellStyle name="一般 9 2 4 2 4 2 5" xfId="29997"/>
    <cellStyle name="一般 9 2 4 2 4 3" xfId="16087"/>
    <cellStyle name="一般 9 2 4 2 4 3 2" xfId="38566"/>
    <cellStyle name="一般 9 2 4 2 4 3 3" xfId="29998"/>
    <cellStyle name="一般 9 2 4 2 4 4" xfId="18693"/>
    <cellStyle name="一般 9 2 4 2 4 4 2" xfId="40663"/>
    <cellStyle name="一般 9 2 4 2 4 5" xfId="16085"/>
    <cellStyle name="一般 9 2 4 2 4 6" xfId="32389"/>
    <cellStyle name="一般 9 2 4 2 4 7" xfId="29996"/>
    <cellStyle name="一般 9 2 4 2 5" xfId="3653"/>
    <cellStyle name="一般 9 2 4 2 5 2" xfId="7109"/>
    <cellStyle name="一般 9 2 4 2 5 2 2" xfId="23456"/>
    <cellStyle name="一般 9 2 4 2 5 2 3" xfId="16089"/>
    <cellStyle name="一般 9 2 4 2 5 3" xfId="20260"/>
    <cellStyle name="一般 9 2 4 2 5 3 2" xfId="42228"/>
    <cellStyle name="一般 9 2 4 2 5 4" xfId="16088"/>
    <cellStyle name="一般 9 2 4 2 5 5" xfId="33956"/>
    <cellStyle name="一般 9 2 4 2 6" xfId="16090"/>
    <cellStyle name="一般 9 2 4 2 6 2" xfId="38567"/>
    <cellStyle name="一般 9 2 4 2 6 3" xfId="29999"/>
    <cellStyle name="一般 9 2 4 2 7" xfId="17070"/>
    <cellStyle name="一般 9 2 4 2 7 2" xfId="39098"/>
    <cellStyle name="一般 9 2 4 2 8" xfId="16065"/>
    <cellStyle name="一般 9 2 4 2 9" xfId="24082"/>
    <cellStyle name="一般 9 2 4 2_HyReadebook團體銷售書單_20110923" xfId="25248"/>
    <cellStyle name="一般 9 2 4 3" xfId="584"/>
    <cellStyle name="一般 9 2 4 3 2" xfId="1405"/>
    <cellStyle name="一般 9 2 4 3 2 2" xfId="3056"/>
    <cellStyle name="一般 9 2 4 3 2 2 2" xfId="6189"/>
    <cellStyle name="一般 9 2 4 3 2 2 2 2" xfId="22796"/>
    <cellStyle name="一般 9 2 4 3 2 2 2 2 2" xfId="44764"/>
    <cellStyle name="一般 9 2 4 3 2 2 2 3" xfId="16094"/>
    <cellStyle name="一般 9 2 4 3 2 2 2 4" xfId="36492"/>
    <cellStyle name="一般 9 2 4 3 2 2 2 5" xfId="30002"/>
    <cellStyle name="一般 9 2 4 3 2 2 3" xfId="16095"/>
    <cellStyle name="一般 9 2 4 3 2 2 3 2" xfId="38568"/>
    <cellStyle name="一般 9 2 4 3 2 2 3 3" xfId="30003"/>
    <cellStyle name="一般 9 2 4 3 2 2 4" xfId="19664"/>
    <cellStyle name="一般 9 2 4 3 2 2 4 2" xfId="41634"/>
    <cellStyle name="一般 9 2 4 3 2 2 5" xfId="16093"/>
    <cellStyle name="一般 9 2 4 3 2 2 6" xfId="33360"/>
    <cellStyle name="一般 9 2 4 3 2 2 7" xfId="30001"/>
    <cellStyle name="一般 9 2 4 3 2 3" xfId="4624"/>
    <cellStyle name="一般 9 2 4 3 2 3 2" xfId="21231"/>
    <cellStyle name="一般 9 2 4 3 2 3 2 2" xfId="43199"/>
    <cellStyle name="一般 9 2 4 3 2 3 3" xfId="16096"/>
    <cellStyle name="一般 9 2 4 3 2 3 4" xfId="34927"/>
    <cellStyle name="一般 9 2 4 3 2 3 5" xfId="30004"/>
    <cellStyle name="一般 9 2 4 3 2 4" xfId="16097"/>
    <cellStyle name="一般 9 2 4 3 2 4 2" xfId="38569"/>
    <cellStyle name="一般 9 2 4 3 2 4 3" xfId="30005"/>
    <cellStyle name="一般 9 2 4 3 2 5" xfId="18045"/>
    <cellStyle name="一般 9 2 4 3 2 5 2" xfId="40069"/>
    <cellStyle name="一般 9 2 4 3 2 6" xfId="16092"/>
    <cellStyle name="一般 9 2 4 3 2 7" xfId="25088"/>
    <cellStyle name="一般 9 2 4 3 2 8" xfId="31795"/>
    <cellStyle name="一般 9 2 4 3 2 9" xfId="30000"/>
    <cellStyle name="一般 9 2 4 3 3" xfId="2279"/>
    <cellStyle name="一般 9 2 4 3 3 2" xfId="5412"/>
    <cellStyle name="一般 9 2 4 3 3 2 2" xfId="22019"/>
    <cellStyle name="一般 9 2 4 3 3 2 2 2" xfId="43987"/>
    <cellStyle name="一般 9 2 4 3 3 2 3" xfId="16099"/>
    <cellStyle name="一般 9 2 4 3 3 2 4" xfId="35715"/>
    <cellStyle name="一般 9 2 4 3 3 2 5" xfId="30007"/>
    <cellStyle name="一般 9 2 4 3 3 3" xfId="16100"/>
    <cellStyle name="一般 9 2 4 3 3 3 2" xfId="38570"/>
    <cellStyle name="一般 9 2 4 3 3 3 3" xfId="30008"/>
    <cellStyle name="一般 9 2 4 3 3 4" xfId="18887"/>
    <cellStyle name="一般 9 2 4 3 3 4 2" xfId="40857"/>
    <cellStyle name="一般 9 2 4 3 3 5" xfId="16098"/>
    <cellStyle name="一般 9 2 4 3 3 6" xfId="32583"/>
    <cellStyle name="一般 9 2 4 3 3 7" xfId="30006"/>
    <cellStyle name="一般 9 2 4 3 4" xfId="3847"/>
    <cellStyle name="一般 9 2 4 3 4 2" xfId="7111"/>
    <cellStyle name="一般 9 2 4 3 4 2 2" xfId="23458"/>
    <cellStyle name="一般 9 2 4 3 4 2 3" xfId="16102"/>
    <cellStyle name="一般 9 2 4 3 4 3" xfId="20454"/>
    <cellStyle name="一般 9 2 4 3 4 3 2" xfId="42422"/>
    <cellStyle name="一般 9 2 4 3 4 4" xfId="16101"/>
    <cellStyle name="一般 9 2 4 3 4 5" xfId="34150"/>
    <cellStyle name="一般 9 2 4 3 5" xfId="16103"/>
    <cellStyle name="一般 9 2 4 3 5 2" xfId="38571"/>
    <cellStyle name="一般 9 2 4 3 5 3" xfId="30009"/>
    <cellStyle name="一般 9 2 4 3 6" xfId="17265"/>
    <cellStyle name="一般 9 2 4 3 6 2" xfId="39292"/>
    <cellStyle name="一般 9 2 4 3 7" xfId="16091"/>
    <cellStyle name="一般 9 2 4 3 8" xfId="24559"/>
    <cellStyle name="一般 9 2 4 3 9" xfId="31015"/>
    <cellStyle name="一般 9 2 4 4" xfId="1017"/>
    <cellStyle name="一般 9 2 4 4 2" xfId="2668"/>
    <cellStyle name="一般 9 2 4 4 2 2" xfId="5801"/>
    <cellStyle name="一般 9 2 4 4 2 2 2" xfId="22408"/>
    <cellStyle name="一般 9 2 4 4 2 2 2 2" xfId="44376"/>
    <cellStyle name="一般 9 2 4 4 2 2 3" xfId="16106"/>
    <cellStyle name="一般 9 2 4 4 2 2 4" xfId="36104"/>
    <cellStyle name="一般 9 2 4 4 2 2 5" xfId="30012"/>
    <cellStyle name="一般 9 2 4 4 2 3" xfId="16107"/>
    <cellStyle name="一般 9 2 4 4 2 3 2" xfId="38572"/>
    <cellStyle name="一般 9 2 4 4 2 3 3" xfId="30013"/>
    <cellStyle name="一般 9 2 4 4 2 4" xfId="19276"/>
    <cellStyle name="一般 9 2 4 4 2 4 2" xfId="41246"/>
    <cellStyle name="一般 9 2 4 4 2 5" xfId="16105"/>
    <cellStyle name="一般 9 2 4 4 2 6" xfId="32972"/>
    <cellStyle name="一般 9 2 4 4 2 7" xfId="30011"/>
    <cellStyle name="一般 9 2 4 4 3" xfId="4236"/>
    <cellStyle name="一般 9 2 4 4 3 2" xfId="20843"/>
    <cellStyle name="一般 9 2 4 4 3 2 2" xfId="42811"/>
    <cellStyle name="一般 9 2 4 4 3 3" xfId="16108"/>
    <cellStyle name="一般 9 2 4 4 3 4" xfId="34539"/>
    <cellStyle name="一般 9 2 4 4 3 5" xfId="30014"/>
    <cellStyle name="一般 9 2 4 4 4" xfId="16109"/>
    <cellStyle name="一般 9 2 4 4 4 2" xfId="38573"/>
    <cellStyle name="一般 9 2 4 4 4 3" xfId="30015"/>
    <cellStyle name="一般 9 2 4 4 5" xfId="17657"/>
    <cellStyle name="一般 9 2 4 4 5 2" xfId="39681"/>
    <cellStyle name="一般 9 2 4 4 6" xfId="16104"/>
    <cellStyle name="一般 9 2 4 4 7" xfId="24401"/>
    <cellStyle name="一般 9 2 4 4 8" xfId="31407"/>
    <cellStyle name="一般 9 2 4 4 9" xfId="30010"/>
    <cellStyle name="一般 9 2 4 5" xfId="1891"/>
    <cellStyle name="一般 9 2 4 5 2" xfId="5024"/>
    <cellStyle name="一般 9 2 4 5 2 2" xfId="21631"/>
    <cellStyle name="一般 9 2 4 5 2 2 2" xfId="43599"/>
    <cellStyle name="一般 9 2 4 5 2 3" xfId="16111"/>
    <cellStyle name="一般 9 2 4 5 2 4" xfId="35327"/>
    <cellStyle name="一般 9 2 4 5 2 5" xfId="30017"/>
    <cellStyle name="一般 9 2 4 5 3" xfId="16112"/>
    <cellStyle name="一般 9 2 4 5 3 2" xfId="38574"/>
    <cellStyle name="一般 9 2 4 5 3 3" xfId="30018"/>
    <cellStyle name="一般 9 2 4 5 4" xfId="18499"/>
    <cellStyle name="一般 9 2 4 5 4 2" xfId="40469"/>
    <cellStyle name="一般 9 2 4 5 5" xfId="16110"/>
    <cellStyle name="一般 9 2 4 5 6" xfId="32195"/>
    <cellStyle name="一般 9 2 4 5 7" xfId="30016"/>
    <cellStyle name="一般 9 2 4 6" xfId="3459"/>
    <cellStyle name="一般 9 2 4 6 2" xfId="7108"/>
    <cellStyle name="一般 9 2 4 6 2 2" xfId="23455"/>
    <cellStyle name="一般 9 2 4 6 2 3" xfId="16114"/>
    <cellStyle name="一般 9 2 4 6 3" xfId="20066"/>
    <cellStyle name="一般 9 2 4 6 3 2" xfId="42034"/>
    <cellStyle name="一般 9 2 4 6 4" xfId="16113"/>
    <cellStyle name="一般 9 2 4 6 5" xfId="33762"/>
    <cellStyle name="一般 9 2 4 7" xfId="16115"/>
    <cellStyle name="一般 9 2 4 7 2" xfId="38575"/>
    <cellStyle name="一般 9 2 4 7 3" xfId="30019"/>
    <cellStyle name="一般 9 2 4 8" xfId="16868"/>
    <cellStyle name="一般 9 2 4 8 2" xfId="38904"/>
    <cellStyle name="一般 9 2 4 9" xfId="16064"/>
    <cellStyle name="一般 9 2 4_HyReadebook團體銷售書單_20110923" xfId="23576"/>
    <cellStyle name="一般 9 2 5" xfId="289"/>
    <cellStyle name="一般 9 2 5 10" xfId="30723"/>
    <cellStyle name="一般 9 2 5 2" xfId="681"/>
    <cellStyle name="一般 9 2 5 2 2" xfId="1502"/>
    <cellStyle name="一般 9 2 5 2 2 2" xfId="3153"/>
    <cellStyle name="一般 9 2 5 2 2 2 2" xfId="6286"/>
    <cellStyle name="一般 9 2 5 2 2 2 2 2" xfId="22893"/>
    <cellStyle name="一般 9 2 5 2 2 2 2 2 2" xfId="44861"/>
    <cellStyle name="一般 9 2 5 2 2 2 2 3" xfId="16120"/>
    <cellStyle name="一般 9 2 5 2 2 2 2 4" xfId="36589"/>
    <cellStyle name="一般 9 2 5 2 2 2 2 5" xfId="30022"/>
    <cellStyle name="一般 9 2 5 2 2 2 3" xfId="16121"/>
    <cellStyle name="一般 9 2 5 2 2 2 3 2" xfId="38576"/>
    <cellStyle name="一般 9 2 5 2 2 2 3 3" xfId="30023"/>
    <cellStyle name="一般 9 2 5 2 2 2 4" xfId="19761"/>
    <cellStyle name="一般 9 2 5 2 2 2 4 2" xfId="41731"/>
    <cellStyle name="一般 9 2 5 2 2 2 5" xfId="16119"/>
    <cellStyle name="一般 9 2 5 2 2 2 6" xfId="33457"/>
    <cellStyle name="一般 9 2 5 2 2 2 7" xfId="30021"/>
    <cellStyle name="一般 9 2 5 2 2 3" xfId="4721"/>
    <cellStyle name="一般 9 2 5 2 2 3 2" xfId="21328"/>
    <cellStyle name="一般 9 2 5 2 2 3 2 2" xfId="43296"/>
    <cellStyle name="一般 9 2 5 2 2 3 3" xfId="16122"/>
    <cellStyle name="一般 9 2 5 2 2 3 4" xfId="35024"/>
    <cellStyle name="一般 9 2 5 2 2 3 5" xfId="30024"/>
    <cellStyle name="一般 9 2 5 2 2 4" xfId="16123"/>
    <cellStyle name="一般 9 2 5 2 2 4 2" xfId="38577"/>
    <cellStyle name="一般 9 2 5 2 2 4 3" xfId="30025"/>
    <cellStyle name="一般 9 2 5 2 2 5" xfId="18142"/>
    <cellStyle name="一般 9 2 5 2 2 5 2" xfId="40166"/>
    <cellStyle name="一般 9 2 5 2 2 6" xfId="16118"/>
    <cellStyle name="一般 9 2 5 2 2 7" xfId="23898"/>
    <cellStyle name="一般 9 2 5 2 2 8" xfId="31892"/>
    <cellStyle name="一般 9 2 5 2 2 9" xfId="30020"/>
    <cellStyle name="一般 9 2 5 2 3" xfId="2376"/>
    <cellStyle name="一般 9 2 5 2 3 2" xfId="5509"/>
    <cellStyle name="一般 9 2 5 2 3 2 2" xfId="22116"/>
    <cellStyle name="一般 9 2 5 2 3 2 2 2" xfId="44084"/>
    <cellStyle name="一般 9 2 5 2 3 2 3" xfId="16125"/>
    <cellStyle name="一般 9 2 5 2 3 2 4" xfId="35812"/>
    <cellStyle name="一般 9 2 5 2 3 2 5" xfId="30027"/>
    <cellStyle name="一般 9 2 5 2 3 3" xfId="16126"/>
    <cellStyle name="一般 9 2 5 2 3 3 2" xfId="38578"/>
    <cellStyle name="一般 9 2 5 2 3 3 3" xfId="30028"/>
    <cellStyle name="一般 9 2 5 2 3 4" xfId="18984"/>
    <cellStyle name="一般 9 2 5 2 3 4 2" xfId="40954"/>
    <cellStyle name="一般 9 2 5 2 3 5" xfId="16124"/>
    <cellStyle name="一般 9 2 5 2 3 6" xfId="32680"/>
    <cellStyle name="一般 9 2 5 2 3 7" xfId="30026"/>
    <cellStyle name="一般 9 2 5 2 4" xfId="3944"/>
    <cellStyle name="一般 9 2 5 2 4 2" xfId="7113"/>
    <cellStyle name="一般 9 2 5 2 4 2 2" xfId="23460"/>
    <cellStyle name="一般 9 2 5 2 4 2 3" xfId="16128"/>
    <cellStyle name="一般 9 2 5 2 4 3" xfId="20551"/>
    <cellStyle name="一般 9 2 5 2 4 3 2" xfId="42519"/>
    <cellStyle name="一般 9 2 5 2 4 4" xfId="16127"/>
    <cellStyle name="一般 9 2 5 2 4 5" xfId="34247"/>
    <cellStyle name="一般 9 2 5 2 5" xfId="16129"/>
    <cellStyle name="一般 9 2 5 2 5 2" xfId="38579"/>
    <cellStyle name="一般 9 2 5 2 5 3" xfId="30029"/>
    <cellStyle name="一般 9 2 5 2 6" xfId="17362"/>
    <cellStyle name="一般 9 2 5 2 6 2" xfId="39389"/>
    <cellStyle name="一般 9 2 5 2 7" xfId="16117"/>
    <cellStyle name="一般 9 2 5 2 8" xfId="24996"/>
    <cellStyle name="一般 9 2 5 2 9" xfId="31112"/>
    <cellStyle name="一般 9 2 5 3" xfId="1114"/>
    <cellStyle name="一般 9 2 5 3 2" xfId="2765"/>
    <cellStyle name="一般 9 2 5 3 2 2" xfId="5898"/>
    <cellStyle name="一般 9 2 5 3 2 2 2" xfId="22505"/>
    <cellStyle name="一般 9 2 5 3 2 2 2 2" xfId="44473"/>
    <cellStyle name="一般 9 2 5 3 2 2 3" xfId="16132"/>
    <cellStyle name="一般 9 2 5 3 2 2 4" xfId="36201"/>
    <cellStyle name="一般 9 2 5 3 2 2 5" xfId="30032"/>
    <cellStyle name="一般 9 2 5 3 2 3" xfId="16133"/>
    <cellStyle name="一般 9 2 5 3 2 3 2" xfId="38580"/>
    <cellStyle name="一般 9 2 5 3 2 3 3" xfId="30033"/>
    <cellStyle name="一般 9 2 5 3 2 4" xfId="19373"/>
    <cellStyle name="一般 9 2 5 3 2 4 2" xfId="41343"/>
    <cellStyle name="一般 9 2 5 3 2 5" xfId="16131"/>
    <cellStyle name="一般 9 2 5 3 2 6" xfId="33069"/>
    <cellStyle name="一般 9 2 5 3 2 7" xfId="30031"/>
    <cellStyle name="一般 9 2 5 3 3" xfId="4333"/>
    <cellStyle name="一般 9 2 5 3 3 2" xfId="20940"/>
    <cellStyle name="一般 9 2 5 3 3 2 2" xfId="42908"/>
    <cellStyle name="一般 9 2 5 3 3 3" xfId="16134"/>
    <cellStyle name="一般 9 2 5 3 3 4" xfId="34636"/>
    <cellStyle name="一般 9 2 5 3 3 5" xfId="30034"/>
    <cellStyle name="一般 9 2 5 3 4" xfId="16135"/>
    <cellStyle name="一般 9 2 5 3 4 2" xfId="38581"/>
    <cellStyle name="一般 9 2 5 3 4 3" xfId="30035"/>
    <cellStyle name="一般 9 2 5 3 5" xfId="17754"/>
    <cellStyle name="一般 9 2 5 3 5 2" xfId="39778"/>
    <cellStyle name="一般 9 2 5 3 6" xfId="16130"/>
    <cellStyle name="一般 9 2 5 3 7" xfId="24673"/>
    <cellStyle name="一般 9 2 5 3 8" xfId="31504"/>
    <cellStyle name="一般 9 2 5 3 9" xfId="30030"/>
    <cellStyle name="一般 9 2 5 4" xfId="1988"/>
    <cellStyle name="一般 9 2 5 4 2" xfId="5121"/>
    <cellStyle name="一般 9 2 5 4 2 2" xfId="21728"/>
    <cellStyle name="一般 9 2 5 4 2 2 2" xfId="43696"/>
    <cellStyle name="一般 9 2 5 4 2 3" xfId="16137"/>
    <cellStyle name="一般 9 2 5 4 2 4" xfId="35424"/>
    <cellStyle name="一般 9 2 5 4 2 5" xfId="30037"/>
    <cellStyle name="一般 9 2 5 4 3" xfId="16138"/>
    <cellStyle name="一般 9 2 5 4 3 2" xfId="38582"/>
    <cellStyle name="一般 9 2 5 4 3 3" xfId="30038"/>
    <cellStyle name="一般 9 2 5 4 4" xfId="18596"/>
    <cellStyle name="一般 9 2 5 4 4 2" xfId="40566"/>
    <cellStyle name="一般 9 2 5 4 5" xfId="16136"/>
    <cellStyle name="一般 9 2 5 4 6" xfId="32292"/>
    <cellStyle name="一般 9 2 5 4 7" xfId="30036"/>
    <cellStyle name="一般 9 2 5 5" xfId="3556"/>
    <cellStyle name="一般 9 2 5 5 2" xfId="7112"/>
    <cellStyle name="一般 9 2 5 5 2 2" xfId="23459"/>
    <cellStyle name="一般 9 2 5 5 2 3" xfId="16140"/>
    <cellStyle name="一般 9 2 5 5 3" xfId="20163"/>
    <cellStyle name="一般 9 2 5 5 3 2" xfId="42131"/>
    <cellStyle name="一般 9 2 5 5 4" xfId="16139"/>
    <cellStyle name="一般 9 2 5 5 5" xfId="33859"/>
    <cellStyle name="一般 9 2 5 6" xfId="16141"/>
    <cellStyle name="一般 9 2 5 6 2" xfId="38583"/>
    <cellStyle name="一般 9 2 5 6 3" xfId="30039"/>
    <cellStyle name="一般 9 2 5 7" xfId="16973"/>
    <cellStyle name="一般 9 2 5 7 2" xfId="39001"/>
    <cellStyle name="一般 9 2 5 8" xfId="16116"/>
    <cellStyle name="一般 9 2 5 9" xfId="24115"/>
    <cellStyle name="一般 9 2 5_HyReadebook團體銷售書單_20110923" xfId="25431"/>
    <cellStyle name="一般 9 2 6" xfId="487"/>
    <cellStyle name="一般 9 2 6 2" xfId="1308"/>
    <cellStyle name="一般 9 2 6 2 2" xfId="2959"/>
    <cellStyle name="一般 9 2 6 2 2 2" xfId="6092"/>
    <cellStyle name="一般 9 2 6 2 2 2 2" xfId="22699"/>
    <cellStyle name="一般 9 2 6 2 2 2 2 2" xfId="44667"/>
    <cellStyle name="一般 9 2 6 2 2 2 3" xfId="16145"/>
    <cellStyle name="一般 9 2 6 2 2 2 4" xfId="36395"/>
    <cellStyle name="一般 9 2 6 2 2 2 5" xfId="30042"/>
    <cellStyle name="一般 9 2 6 2 2 3" xfId="16146"/>
    <cellStyle name="一般 9 2 6 2 2 3 2" xfId="38584"/>
    <cellStyle name="一般 9 2 6 2 2 3 3" xfId="30043"/>
    <cellStyle name="一般 9 2 6 2 2 4" xfId="19567"/>
    <cellStyle name="一般 9 2 6 2 2 4 2" xfId="41537"/>
    <cellStyle name="一般 9 2 6 2 2 5" xfId="16144"/>
    <cellStyle name="一般 9 2 6 2 2 6" xfId="33263"/>
    <cellStyle name="一般 9 2 6 2 2 7" xfId="30041"/>
    <cellStyle name="一般 9 2 6 2 3" xfId="4527"/>
    <cellStyle name="一般 9 2 6 2 3 2" xfId="21134"/>
    <cellStyle name="一般 9 2 6 2 3 2 2" xfId="43102"/>
    <cellStyle name="一般 9 2 6 2 3 3" xfId="16147"/>
    <cellStyle name="一般 9 2 6 2 3 4" xfId="34830"/>
    <cellStyle name="一般 9 2 6 2 3 5" xfId="30044"/>
    <cellStyle name="一般 9 2 6 2 4" xfId="16148"/>
    <cellStyle name="一般 9 2 6 2 4 2" xfId="38585"/>
    <cellStyle name="一般 9 2 6 2 4 3" xfId="30045"/>
    <cellStyle name="一般 9 2 6 2 5" xfId="17948"/>
    <cellStyle name="一般 9 2 6 2 5 2" xfId="39972"/>
    <cellStyle name="一般 9 2 6 2 6" xfId="16143"/>
    <cellStyle name="一般 9 2 6 2 7" xfId="24319"/>
    <cellStyle name="一般 9 2 6 2 8" xfId="31698"/>
    <cellStyle name="一般 9 2 6 2 9" xfId="30040"/>
    <cellStyle name="一般 9 2 6 3" xfId="2182"/>
    <cellStyle name="一般 9 2 6 3 2" xfId="5315"/>
    <cellStyle name="一般 9 2 6 3 2 2" xfId="21922"/>
    <cellStyle name="一般 9 2 6 3 2 2 2" xfId="43890"/>
    <cellStyle name="一般 9 2 6 3 2 3" xfId="16150"/>
    <cellStyle name="一般 9 2 6 3 2 4" xfId="35618"/>
    <cellStyle name="一般 9 2 6 3 2 5" xfId="30047"/>
    <cellStyle name="一般 9 2 6 3 3" xfId="16151"/>
    <cellStyle name="一般 9 2 6 3 3 2" xfId="38586"/>
    <cellStyle name="一般 9 2 6 3 3 3" xfId="30048"/>
    <cellStyle name="一般 9 2 6 3 4" xfId="18790"/>
    <cellStyle name="一般 9 2 6 3 4 2" xfId="40760"/>
    <cellStyle name="一般 9 2 6 3 5" xfId="16149"/>
    <cellStyle name="一般 9 2 6 3 6" xfId="32486"/>
    <cellStyle name="一般 9 2 6 3 7" xfId="30046"/>
    <cellStyle name="一般 9 2 6 4" xfId="3750"/>
    <cellStyle name="一般 9 2 6 4 2" xfId="7114"/>
    <cellStyle name="一般 9 2 6 4 2 2" xfId="23461"/>
    <cellStyle name="一般 9 2 6 4 2 3" xfId="16153"/>
    <cellStyle name="一般 9 2 6 4 3" xfId="20357"/>
    <cellStyle name="一般 9 2 6 4 3 2" xfId="42325"/>
    <cellStyle name="一般 9 2 6 4 4" xfId="16152"/>
    <cellStyle name="一般 9 2 6 4 5" xfId="34053"/>
    <cellStyle name="一般 9 2 6 5" xfId="16154"/>
    <cellStyle name="一般 9 2 6 5 2" xfId="38587"/>
    <cellStyle name="一般 9 2 6 5 3" xfId="30049"/>
    <cellStyle name="一般 9 2 6 6" xfId="17168"/>
    <cellStyle name="一般 9 2 6 6 2" xfId="39195"/>
    <cellStyle name="一般 9 2 6 7" xfId="16142"/>
    <cellStyle name="一般 9 2 6 8" xfId="25178"/>
    <cellStyle name="一般 9 2 6 9" xfId="30918"/>
    <cellStyle name="一般 9 2 7" xfId="920"/>
    <cellStyle name="一般 9 2 7 2" xfId="2571"/>
    <cellStyle name="一般 9 2 7 2 2" xfId="5704"/>
    <cellStyle name="一般 9 2 7 2 2 2" xfId="22311"/>
    <cellStyle name="一般 9 2 7 2 2 2 2" xfId="44279"/>
    <cellStyle name="一般 9 2 7 2 2 3" xfId="16157"/>
    <cellStyle name="一般 9 2 7 2 2 4" xfId="36007"/>
    <cellStyle name="一般 9 2 7 2 2 5" xfId="30052"/>
    <cellStyle name="一般 9 2 7 2 3" xfId="16158"/>
    <cellStyle name="一般 9 2 7 2 3 2" xfId="38588"/>
    <cellStyle name="一般 9 2 7 2 3 3" xfId="30053"/>
    <cellStyle name="一般 9 2 7 2 4" xfId="19179"/>
    <cellStyle name="一般 9 2 7 2 4 2" xfId="41149"/>
    <cellStyle name="一般 9 2 7 2 5" xfId="16156"/>
    <cellStyle name="一般 9 2 7 2 6" xfId="32875"/>
    <cellStyle name="一般 9 2 7 2 7" xfId="30051"/>
    <cellStyle name="一般 9 2 7 3" xfId="4139"/>
    <cellStyle name="一般 9 2 7 3 2" xfId="20746"/>
    <cellStyle name="一般 9 2 7 3 2 2" xfId="42714"/>
    <cellStyle name="一般 9 2 7 3 3" xfId="16159"/>
    <cellStyle name="一般 9 2 7 3 4" xfId="34442"/>
    <cellStyle name="一般 9 2 7 3 5" xfId="30054"/>
    <cellStyle name="一般 9 2 7 4" xfId="16160"/>
    <cellStyle name="一般 9 2 7 4 2" xfId="38589"/>
    <cellStyle name="一般 9 2 7 4 3" xfId="30055"/>
    <cellStyle name="一般 9 2 7 5" xfId="17560"/>
    <cellStyle name="一般 9 2 7 5 2" xfId="39584"/>
    <cellStyle name="一般 9 2 7 6" xfId="16155"/>
    <cellStyle name="一般 9 2 7 7" xfId="24186"/>
    <cellStyle name="一般 9 2 7 8" xfId="31310"/>
    <cellStyle name="一般 9 2 7 9" xfId="30050"/>
    <cellStyle name="一般 9 2 8" xfId="1794"/>
    <cellStyle name="一般 9 2 8 2" xfId="4927"/>
    <cellStyle name="一般 9 2 8 2 2" xfId="21534"/>
    <cellStyle name="一般 9 2 8 2 2 2" xfId="43502"/>
    <cellStyle name="一般 9 2 8 2 3" xfId="16162"/>
    <cellStyle name="一般 9 2 8 2 4" xfId="35230"/>
    <cellStyle name="一般 9 2 8 2 5" xfId="30057"/>
    <cellStyle name="一般 9 2 8 3" xfId="16163"/>
    <cellStyle name="一般 9 2 8 3 2" xfId="38590"/>
    <cellStyle name="一般 9 2 8 3 3" xfId="30058"/>
    <cellStyle name="一般 9 2 8 4" xfId="18402"/>
    <cellStyle name="一般 9 2 8 4 2" xfId="40372"/>
    <cellStyle name="一般 9 2 8 5" xfId="16161"/>
    <cellStyle name="一般 9 2 8 6" xfId="32098"/>
    <cellStyle name="一般 9 2 8 7" xfId="30056"/>
    <cellStyle name="一般 9 2 9" xfId="1772"/>
    <cellStyle name="一般 9 2 9 2" xfId="16165"/>
    <cellStyle name="一般 9 2 9 3" xfId="18380"/>
    <cellStyle name="一般 9 2 9 4" xfId="16164"/>
    <cellStyle name="一般 9 2_HyReadebook團體銷售書單_20110923" xfId="25439"/>
    <cellStyle name="一般 9 3" xfId="74"/>
    <cellStyle name="一般 9 3 10" xfId="16167"/>
    <cellStyle name="一般 9 3 10 2" xfId="38591"/>
    <cellStyle name="一般 9 3 10 3" xfId="30059"/>
    <cellStyle name="一般 9 3 11" xfId="16778"/>
    <cellStyle name="一般 9 3 11 2" xfId="38819"/>
    <cellStyle name="一般 9 3 12" xfId="16166"/>
    <cellStyle name="一般 9 3 13" xfId="23831"/>
    <cellStyle name="一般 9 3 14" xfId="30534"/>
    <cellStyle name="一般 9 3 2" xfId="125"/>
    <cellStyle name="一般 9 3 2 10" xfId="16828"/>
    <cellStyle name="一般 9 3 2 10 2" xfId="38867"/>
    <cellStyle name="一般 9 3 2 11" xfId="16168"/>
    <cellStyle name="一般 9 3 2 12" xfId="23836"/>
    <cellStyle name="一般 9 3 2 13" xfId="30584"/>
    <cellStyle name="一般 9 3 2 2" xfId="227"/>
    <cellStyle name="一般 9 3 2 2 10" xfId="24875"/>
    <cellStyle name="一般 9 3 2 2 11" xfId="30684"/>
    <cellStyle name="一般 9 3 2 2 2" xfId="446"/>
    <cellStyle name="一般 9 3 2 2 2 10" xfId="30880"/>
    <cellStyle name="一般 9 3 2 2 2 2" xfId="838"/>
    <cellStyle name="一般 9 3 2 2 2 2 2" xfId="1659"/>
    <cellStyle name="一般 9 3 2 2 2 2 2 2" xfId="3310"/>
    <cellStyle name="一般 9 3 2 2 2 2 2 2 2" xfId="6443"/>
    <cellStyle name="一般 9 3 2 2 2 2 2 2 2 2" xfId="23050"/>
    <cellStyle name="一般 9 3 2 2 2 2 2 2 2 2 2" xfId="45018"/>
    <cellStyle name="一般 9 3 2 2 2 2 2 2 2 3" xfId="16174"/>
    <cellStyle name="一般 9 3 2 2 2 2 2 2 2 4" xfId="36746"/>
    <cellStyle name="一般 9 3 2 2 2 2 2 2 2 5" xfId="30062"/>
    <cellStyle name="一般 9 3 2 2 2 2 2 2 3" xfId="16175"/>
    <cellStyle name="一般 9 3 2 2 2 2 2 2 3 2" xfId="38592"/>
    <cellStyle name="一般 9 3 2 2 2 2 2 2 3 3" xfId="30063"/>
    <cellStyle name="一般 9 3 2 2 2 2 2 2 4" xfId="19918"/>
    <cellStyle name="一般 9 3 2 2 2 2 2 2 4 2" xfId="41888"/>
    <cellStyle name="一般 9 3 2 2 2 2 2 2 5" xfId="16173"/>
    <cellStyle name="一般 9 3 2 2 2 2 2 2 6" xfId="33614"/>
    <cellStyle name="一般 9 3 2 2 2 2 2 2 7" xfId="30061"/>
    <cellStyle name="一般 9 3 2 2 2 2 2 3" xfId="4878"/>
    <cellStyle name="一般 9 3 2 2 2 2 2 3 2" xfId="21485"/>
    <cellStyle name="一般 9 3 2 2 2 2 2 3 2 2" xfId="43453"/>
    <cellStyle name="一般 9 3 2 2 2 2 2 3 3" xfId="16176"/>
    <cellStyle name="一般 9 3 2 2 2 2 2 3 4" xfId="35181"/>
    <cellStyle name="一般 9 3 2 2 2 2 2 3 5" xfId="30064"/>
    <cellStyle name="一般 9 3 2 2 2 2 2 4" xfId="16177"/>
    <cellStyle name="一般 9 3 2 2 2 2 2 4 2" xfId="38593"/>
    <cellStyle name="一般 9 3 2 2 2 2 2 4 3" xfId="30065"/>
    <cellStyle name="一般 9 3 2 2 2 2 2 5" xfId="18299"/>
    <cellStyle name="一般 9 3 2 2 2 2 2 5 2" xfId="40323"/>
    <cellStyle name="一般 9 3 2 2 2 2 2 6" xfId="16172"/>
    <cellStyle name="一般 9 3 2 2 2 2 2 7" xfId="25064"/>
    <cellStyle name="一般 9 3 2 2 2 2 2 8" xfId="32049"/>
    <cellStyle name="一般 9 3 2 2 2 2 2 9" xfId="30060"/>
    <cellStyle name="一般 9 3 2 2 2 2 3" xfId="2533"/>
    <cellStyle name="一般 9 3 2 2 2 2 3 2" xfId="5666"/>
    <cellStyle name="一般 9 3 2 2 2 2 3 2 2" xfId="22273"/>
    <cellStyle name="一般 9 3 2 2 2 2 3 2 2 2" xfId="44241"/>
    <cellStyle name="一般 9 3 2 2 2 2 3 2 3" xfId="16179"/>
    <cellStyle name="一般 9 3 2 2 2 2 3 2 4" xfId="35969"/>
    <cellStyle name="一般 9 3 2 2 2 2 3 2 5" xfId="30067"/>
    <cellStyle name="一般 9 3 2 2 2 2 3 3" xfId="16180"/>
    <cellStyle name="一般 9 3 2 2 2 2 3 3 2" xfId="38594"/>
    <cellStyle name="一般 9 3 2 2 2 2 3 3 3" xfId="30068"/>
    <cellStyle name="一般 9 3 2 2 2 2 3 4" xfId="19141"/>
    <cellStyle name="一般 9 3 2 2 2 2 3 4 2" xfId="41111"/>
    <cellStyle name="一般 9 3 2 2 2 2 3 5" xfId="16178"/>
    <cellStyle name="一般 9 3 2 2 2 2 3 6" xfId="32837"/>
    <cellStyle name="一般 9 3 2 2 2 2 3 7" xfId="30066"/>
    <cellStyle name="一般 9 3 2 2 2 2 4" xfId="4101"/>
    <cellStyle name="一般 9 3 2 2 2 2 4 2" xfId="7117"/>
    <cellStyle name="一般 9 3 2 2 2 2 4 2 2" xfId="23464"/>
    <cellStyle name="一般 9 3 2 2 2 2 4 2 3" xfId="16182"/>
    <cellStyle name="一般 9 3 2 2 2 2 4 3" xfId="20708"/>
    <cellStyle name="一般 9 3 2 2 2 2 4 3 2" xfId="42676"/>
    <cellStyle name="一般 9 3 2 2 2 2 4 4" xfId="16181"/>
    <cellStyle name="一般 9 3 2 2 2 2 4 5" xfId="34404"/>
    <cellStyle name="一般 9 3 2 2 2 2 5" xfId="16183"/>
    <cellStyle name="一般 9 3 2 2 2 2 5 2" xfId="38595"/>
    <cellStyle name="一般 9 3 2 2 2 2 5 3" xfId="30069"/>
    <cellStyle name="一般 9 3 2 2 2 2 6" xfId="17519"/>
    <cellStyle name="一般 9 3 2 2 2 2 6 2" xfId="39546"/>
    <cellStyle name="一般 9 3 2 2 2 2 7" xfId="16171"/>
    <cellStyle name="一般 9 3 2 2 2 2 8" xfId="24736"/>
    <cellStyle name="一般 9 3 2 2 2 2 9" xfId="31269"/>
    <cellStyle name="一般 9 3 2 2 2 3" xfId="1271"/>
    <cellStyle name="一般 9 3 2 2 2 3 2" xfId="2922"/>
    <cellStyle name="一般 9 3 2 2 2 3 2 2" xfId="6055"/>
    <cellStyle name="一般 9 3 2 2 2 3 2 2 2" xfId="22662"/>
    <cellStyle name="一般 9 3 2 2 2 3 2 2 2 2" xfId="44630"/>
    <cellStyle name="一般 9 3 2 2 2 3 2 2 3" xfId="16186"/>
    <cellStyle name="一般 9 3 2 2 2 3 2 2 4" xfId="36358"/>
    <cellStyle name="一般 9 3 2 2 2 3 2 2 5" xfId="30072"/>
    <cellStyle name="一般 9 3 2 2 2 3 2 3" xfId="16187"/>
    <cellStyle name="一般 9 3 2 2 2 3 2 3 2" xfId="38596"/>
    <cellStyle name="一般 9 3 2 2 2 3 2 3 3" xfId="30073"/>
    <cellStyle name="一般 9 3 2 2 2 3 2 4" xfId="19530"/>
    <cellStyle name="一般 9 3 2 2 2 3 2 4 2" xfId="41500"/>
    <cellStyle name="一般 9 3 2 2 2 3 2 5" xfId="16185"/>
    <cellStyle name="一般 9 3 2 2 2 3 2 6" xfId="33226"/>
    <cellStyle name="一般 9 3 2 2 2 3 2 7" xfId="30071"/>
    <cellStyle name="一般 9 3 2 2 2 3 3" xfId="4490"/>
    <cellStyle name="一般 9 3 2 2 2 3 3 2" xfId="21097"/>
    <cellStyle name="一般 9 3 2 2 2 3 3 2 2" xfId="43065"/>
    <cellStyle name="一般 9 3 2 2 2 3 3 3" xfId="16188"/>
    <cellStyle name="一般 9 3 2 2 2 3 3 4" xfId="34793"/>
    <cellStyle name="一般 9 3 2 2 2 3 3 5" xfId="30074"/>
    <cellStyle name="一般 9 3 2 2 2 3 4" xfId="16189"/>
    <cellStyle name="一般 9 3 2 2 2 3 4 2" xfId="38597"/>
    <cellStyle name="一般 9 3 2 2 2 3 4 3" xfId="30075"/>
    <cellStyle name="一般 9 3 2 2 2 3 5" xfId="17911"/>
    <cellStyle name="一般 9 3 2 2 2 3 5 2" xfId="39935"/>
    <cellStyle name="一般 9 3 2 2 2 3 6" xfId="16184"/>
    <cellStyle name="一般 9 3 2 2 2 3 7" xfId="24232"/>
    <cellStyle name="一般 9 3 2 2 2 3 8" xfId="31661"/>
    <cellStyle name="一般 9 3 2 2 2 3 9" xfId="30070"/>
    <cellStyle name="一般 9 3 2 2 2 4" xfId="2145"/>
    <cellStyle name="一般 9 3 2 2 2 4 2" xfId="5278"/>
    <cellStyle name="一般 9 3 2 2 2 4 2 2" xfId="21885"/>
    <cellStyle name="一般 9 3 2 2 2 4 2 2 2" xfId="43853"/>
    <cellStyle name="一般 9 3 2 2 2 4 2 3" xfId="16191"/>
    <cellStyle name="一般 9 3 2 2 2 4 2 4" xfId="35581"/>
    <cellStyle name="一般 9 3 2 2 2 4 2 5" xfId="30077"/>
    <cellStyle name="一般 9 3 2 2 2 4 3" xfId="16192"/>
    <cellStyle name="一般 9 3 2 2 2 4 3 2" xfId="38598"/>
    <cellStyle name="一般 9 3 2 2 2 4 3 3" xfId="30078"/>
    <cellStyle name="一般 9 3 2 2 2 4 4" xfId="18753"/>
    <cellStyle name="一般 9 3 2 2 2 4 4 2" xfId="40723"/>
    <cellStyle name="一般 9 3 2 2 2 4 5" xfId="16190"/>
    <cellStyle name="一般 9 3 2 2 2 4 6" xfId="32449"/>
    <cellStyle name="一般 9 3 2 2 2 4 7" xfId="30076"/>
    <cellStyle name="一般 9 3 2 2 2 5" xfId="3713"/>
    <cellStyle name="一般 9 3 2 2 2 5 2" xfId="7116"/>
    <cellStyle name="一般 9 3 2 2 2 5 2 2" xfId="23463"/>
    <cellStyle name="一般 9 3 2 2 2 5 2 3" xfId="16194"/>
    <cellStyle name="一般 9 3 2 2 2 5 3" xfId="20320"/>
    <cellStyle name="一般 9 3 2 2 2 5 3 2" xfId="42288"/>
    <cellStyle name="一般 9 3 2 2 2 5 4" xfId="16193"/>
    <cellStyle name="一般 9 3 2 2 2 5 5" xfId="34016"/>
    <cellStyle name="一般 9 3 2 2 2 6" xfId="16195"/>
    <cellStyle name="一般 9 3 2 2 2 6 2" xfId="38599"/>
    <cellStyle name="一般 9 3 2 2 2 6 3" xfId="30079"/>
    <cellStyle name="一般 9 3 2 2 2 7" xfId="17130"/>
    <cellStyle name="一般 9 3 2 2 2 7 2" xfId="39158"/>
    <cellStyle name="一般 9 3 2 2 2 8" xfId="16170"/>
    <cellStyle name="一般 9 3 2 2 2 9" xfId="24112"/>
    <cellStyle name="一般 9 3 2 2 2_HyReadebook團體銷售書單_20110923" xfId="25338"/>
    <cellStyle name="一般 9 3 2 2 3" xfId="644"/>
    <cellStyle name="一般 9 3 2 2 3 2" xfId="1465"/>
    <cellStyle name="一般 9 3 2 2 3 2 2" xfId="3116"/>
    <cellStyle name="一般 9 3 2 2 3 2 2 2" xfId="6249"/>
    <cellStyle name="一般 9 3 2 2 3 2 2 2 2" xfId="22856"/>
    <cellStyle name="一般 9 3 2 2 3 2 2 2 2 2" xfId="44824"/>
    <cellStyle name="一般 9 3 2 2 3 2 2 2 3" xfId="16199"/>
    <cellStyle name="一般 9 3 2 2 3 2 2 2 4" xfId="36552"/>
    <cellStyle name="一般 9 3 2 2 3 2 2 2 5" xfId="30082"/>
    <cellStyle name="一般 9 3 2 2 3 2 2 3" xfId="16200"/>
    <cellStyle name="一般 9 3 2 2 3 2 2 3 2" xfId="38600"/>
    <cellStyle name="一般 9 3 2 2 3 2 2 3 3" xfId="30083"/>
    <cellStyle name="一般 9 3 2 2 3 2 2 4" xfId="19724"/>
    <cellStyle name="一般 9 3 2 2 3 2 2 4 2" xfId="41694"/>
    <cellStyle name="一般 9 3 2 2 3 2 2 5" xfId="16198"/>
    <cellStyle name="一般 9 3 2 2 3 2 2 6" xfId="33420"/>
    <cellStyle name="一般 9 3 2 2 3 2 2 7" xfId="30081"/>
    <cellStyle name="一般 9 3 2 2 3 2 3" xfId="4684"/>
    <cellStyle name="一般 9 3 2 2 3 2 3 2" xfId="21291"/>
    <cellStyle name="一般 9 3 2 2 3 2 3 2 2" xfId="43259"/>
    <cellStyle name="一般 9 3 2 2 3 2 3 3" xfId="16201"/>
    <cellStyle name="一般 9 3 2 2 3 2 3 4" xfId="34987"/>
    <cellStyle name="一般 9 3 2 2 3 2 3 5" xfId="30084"/>
    <cellStyle name="一般 9 3 2 2 3 2 4" xfId="16202"/>
    <cellStyle name="一般 9 3 2 2 3 2 4 2" xfId="38601"/>
    <cellStyle name="一般 9 3 2 2 3 2 4 3" xfId="30085"/>
    <cellStyle name="一般 9 3 2 2 3 2 5" xfId="18105"/>
    <cellStyle name="一般 9 3 2 2 3 2 5 2" xfId="40129"/>
    <cellStyle name="一般 9 3 2 2 3 2 6" xfId="16197"/>
    <cellStyle name="一般 9 3 2 2 3 2 7" xfId="23499"/>
    <cellStyle name="一般 9 3 2 2 3 2 8" xfId="31855"/>
    <cellStyle name="一般 9 3 2 2 3 2 9" xfId="30080"/>
    <cellStyle name="一般 9 3 2 2 3 3" xfId="2339"/>
    <cellStyle name="一般 9 3 2 2 3 3 2" xfId="5472"/>
    <cellStyle name="一般 9 3 2 2 3 3 2 2" xfId="22079"/>
    <cellStyle name="一般 9 3 2 2 3 3 2 2 2" xfId="44047"/>
    <cellStyle name="一般 9 3 2 2 3 3 2 3" xfId="16204"/>
    <cellStyle name="一般 9 3 2 2 3 3 2 4" xfId="35775"/>
    <cellStyle name="一般 9 3 2 2 3 3 2 5" xfId="30087"/>
    <cellStyle name="一般 9 3 2 2 3 3 3" xfId="16205"/>
    <cellStyle name="一般 9 3 2 2 3 3 3 2" xfId="38602"/>
    <cellStyle name="一般 9 3 2 2 3 3 3 3" xfId="30088"/>
    <cellStyle name="一般 9 3 2 2 3 3 4" xfId="18947"/>
    <cellStyle name="一般 9 3 2 2 3 3 4 2" xfId="40917"/>
    <cellStyle name="一般 9 3 2 2 3 3 5" xfId="16203"/>
    <cellStyle name="一般 9 3 2 2 3 3 6" xfId="32643"/>
    <cellStyle name="一般 9 3 2 2 3 3 7" xfId="30086"/>
    <cellStyle name="一般 9 3 2 2 3 4" xfId="3907"/>
    <cellStyle name="一般 9 3 2 2 3 4 2" xfId="7118"/>
    <cellStyle name="一般 9 3 2 2 3 4 2 2" xfId="23465"/>
    <cellStyle name="一般 9 3 2 2 3 4 2 3" xfId="16207"/>
    <cellStyle name="一般 9 3 2 2 3 4 3" xfId="20514"/>
    <cellStyle name="一般 9 3 2 2 3 4 3 2" xfId="42482"/>
    <cellStyle name="一般 9 3 2 2 3 4 4" xfId="16206"/>
    <cellStyle name="一般 9 3 2 2 3 4 5" xfId="34210"/>
    <cellStyle name="一般 9 3 2 2 3 5" xfId="16208"/>
    <cellStyle name="一般 9 3 2 2 3 5 2" xfId="38603"/>
    <cellStyle name="一般 9 3 2 2 3 5 3" xfId="30089"/>
    <cellStyle name="一般 9 3 2 2 3 6" xfId="17325"/>
    <cellStyle name="一般 9 3 2 2 3 6 2" xfId="39352"/>
    <cellStyle name="一般 9 3 2 2 3 7" xfId="16196"/>
    <cellStyle name="一般 9 3 2 2 3 8" xfId="25211"/>
    <cellStyle name="一般 9 3 2 2 3 9" xfId="31075"/>
    <cellStyle name="一般 9 3 2 2 4" xfId="1077"/>
    <cellStyle name="一般 9 3 2 2 4 2" xfId="2728"/>
    <cellStyle name="一般 9 3 2 2 4 2 2" xfId="5861"/>
    <cellStyle name="一般 9 3 2 2 4 2 2 2" xfId="22468"/>
    <cellStyle name="一般 9 3 2 2 4 2 2 2 2" xfId="44436"/>
    <cellStyle name="一般 9 3 2 2 4 2 2 3" xfId="16211"/>
    <cellStyle name="一般 9 3 2 2 4 2 2 4" xfId="36164"/>
    <cellStyle name="一般 9 3 2 2 4 2 2 5" xfId="30092"/>
    <cellStyle name="一般 9 3 2 2 4 2 3" xfId="16212"/>
    <cellStyle name="一般 9 3 2 2 4 2 3 2" xfId="38604"/>
    <cellStyle name="一般 9 3 2 2 4 2 3 3" xfId="30093"/>
    <cellStyle name="一般 9 3 2 2 4 2 4" xfId="19336"/>
    <cellStyle name="一般 9 3 2 2 4 2 4 2" xfId="41306"/>
    <cellStyle name="一般 9 3 2 2 4 2 5" xfId="16210"/>
    <cellStyle name="一般 9 3 2 2 4 2 6" xfId="33032"/>
    <cellStyle name="一般 9 3 2 2 4 2 7" xfId="30091"/>
    <cellStyle name="一般 9 3 2 2 4 3" xfId="4296"/>
    <cellStyle name="一般 9 3 2 2 4 3 2" xfId="20903"/>
    <cellStyle name="一般 9 3 2 2 4 3 2 2" xfId="42871"/>
    <cellStyle name="一般 9 3 2 2 4 3 3" xfId="16213"/>
    <cellStyle name="一般 9 3 2 2 4 3 4" xfId="34599"/>
    <cellStyle name="一般 9 3 2 2 4 3 5" xfId="30094"/>
    <cellStyle name="一般 9 3 2 2 4 4" xfId="16214"/>
    <cellStyle name="一般 9 3 2 2 4 4 2" xfId="38605"/>
    <cellStyle name="一般 9 3 2 2 4 4 3" xfId="30095"/>
    <cellStyle name="一般 9 3 2 2 4 5" xfId="17717"/>
    <cellStyle name="一般 9 3 2 2 4 5 2" xfId="39741"/>
    <cellStyle name="一般 9 3 2 2 4 6" xfId="16209"/>
    <cellStyle name="一般 9 3 2 2 4 7" xfId="24099"/>
    <cellStyle name="一般 9 3 2 2 4 8" xfId="31467"/>
    <cellStyle name="一般 9 3 2 2 4 9" xfId="30090"/>
    <cellStyle name="一般 9 3 2 2 5" xfId="1951"/>
    <cellStyle name="一般 9 3 2 2 5 2" xfId="5084"/>
    <cellStyle name="一般 9 3 2 2 5 2 2" xfId="21691"/>
    <cellStyle name="一般 9 3 2 2 5 2 2 2" xfId="43659"/>
    <cellStyle name="一般 9 3 2 2 5 2 3" xfId="16216"/>
    <cellStyle name="一般 9 3 2 2 5 2 4" xfId="35387"/>
    <cellStyle name="一般 9 3 2 2 5 2 5" xfId="30097"/>
    <cellStyle name="一般 9 3 2 2 5 3" xfId="16217"/>
    <cellStyle name="一般 9 3 2 2 5 3 2" xfId="38606"/>
    <cellStyle name="一般 9 3 2 2 5 3 3" xfId="30098"/>
    <cellStyle name="一般 9 3 2 2 5 4" xfId="18559"/>
    <cellStyle name="一般 9 3 2 2 5 4 2" xfId="40529"/>
    <cellStyle name="一般 9 3 2 2 5 5" xfId="16215"/>
    <cellStyle name="一般 9 3 2 2 5 6" xfId="32255"/>
    <cellStyle name="一般 9 3 2 2 5 7" xfId="30096"/>
    <cellStyle name="一般 9 3 2 2 6" xfId="3519"/>
    <cellStyle name="一般 9 3 2 2 6 2" xfId="7115"/>
    <cellStyle name="一般 9 3 2 2 6 2 2" xfId="23462"/>
    <cellStyle name="一般 9 3 2 2 6 2 3" xfId="16219"/>
    <cellStyle name="一般 9 3 2 2 6 3" xfId="20126"/>
    <cellStyle name="一般 9 3 2 2 6 3 2" xfId="42094"/>
    <cellStyle name="一般 9 3 2 2 6 4" xfId="16218"/>
    <cellStyle name="一般 9 3 2 2 6 5" xfId="33822"/>
    <cellStyle name="一般 9 3 2 2 7" xfId="16220"/>
    <cellStyle name="一般 9 3 2 2 7 2" xfId="38607"/>
    <cellStyle name="一般 9 3 2 2 7 3" xfId="30099"/>
    <cellStyle name="一般 9 3 2 2 8" xfId="16928"/>
    <cellStyle name="一般 9 3 2 2 8 2" xfId="38964"/>
    <cellStyle name="一般 9 3 2 2 9" xfId="16169"/>
    <cellStyle name="一般 9 3 2 2_HyReadebook團體銷售書單_20110923" xfId="23713"/>
    <cellStyle name="一般 9 3 2 3" xfId="349"/>
    <cellStyle name="一般 9 3 2 3 10" xfId="30783"/>
    <cellStyle name="一般 9 3 2 3 2" xfId="741"/>
    <cellStyle name="一般 9 3 2 3 2 2" xfId="1562"/>
    <cellStyle name="一般 9 3 2 3 2 2 2" xfId="3213"/>
    <cellStyle name="一般 9 3 2 3 2 2 2 2" xfId="6346"/>
    <cellStyle name="一般 9 3 2 3 2 2 2 2 2" xfId="22953"/>
    <cellStyle name="一般 9 3 2 3 2 2 2 2 2 2" xfId="44921"/>
    <cellStyle name="一般 9 3 2 3 2 2 2 2 3" xfId="16225"/>
    <cellStyle name="一般 9 3 2 3 2 2 2 2 4" xfId="36649"/>
    <cellStyle name="一般 9 3 2 3 2 2 2 2 5" xfId="30102"/>
    <cellStyle name="一般 9 3 2 3 2 2 2 3" xfId="16226"/>
    <cellStyle name="一般 9 3 2 3 2 2 2 3 2" xfId="38608"/>
    <cellStyle name="一般 9 3 2 3 2 2 2 3 3" xfId="30103"/>
    <cellStyle name="一般 9 3 2 3 2 2 2 4" xfId="19821"/>
    <cellStyle name="一般 9 3 2 3 2 2 2 4 2" xfId="41791"/>
    <cellStyle name="一般 9 3 2 3 2 2 2 5" xfId="16224"/>
    <cellStyle name="一般 9 3 2 3 2 2 2 6" xfId="33517"/>
    <cellStyle name="一般 9 3 2 3 2 2 2 7" xfId="30101"/>
    <cellStyle name="一般 9 3 2 3 2 2 3" xfId="4781"/>
    <cellStyle name="一般 9 3 2 3 2 2 3 2" xfId="21388"/>
    <cellStyle name="一般 9 3 2 3 2 2 3 2 2" xfId="43356"/>
    <cellStyle name="一般 9 3 2 3 2 2 3 3" xfId="16227"/>
    <cellStyle name="一般 9 3 2 3 2 2 3 4" xfId="35084"/>
    <cellStyle name="一般 9 3 2 3 2 2 3 5" xfId="30104"/>
    <cellStyle name="一般 9 3 2 3 2 2 4" xfId="16228"/>
    <cellStyle name="一般 9 3 2 3 2 2 4 2" xfId="38609"/>
    <cellStyle name="一般 9 3 2 3 2 2 4 3" xfId="30105"/>
    <cellStyle name="一般 9 3 2 3 2 2 5" xfId="18202"/>
    <cellStyle name="一般 9 3 2 3 2 2 5 2" xfId="40226"/>
    <cellStyle name="一般 9 3 2 3 2 2 6" xfId="16223"/>
    <cellStyle name="一般 9 3 2 3 2 2 7" xfId="24265"/>
    <cellStyle name="一般 9 3 2 3 2 2 8" xfId="31952"/>
    <cellStyle name="一般 9 3 2 3 2 2 9" xfId="30100"/>
    <cellStyle name="一般 9 3 2 3 2 3" xfId="2436"/>
    <cellStyle name="一般 9 3 2 3 2 3 2" xfId="5569"/>
    <cellStyle name="一般 9 3 2 3 2 3 2 2" xfId="22176"/>
    <cellStyle name="一般 9 3 2 3 2 3 2 2 2" xfId="44144"/>
    <cellStyle name="一般 9 3 2 3 2 3 2 3" xfId="16230"/>
    <cellStyle name="一般 9 3 2 3 2 3 2 4" xfId="35872"/>
    <cellStyle name="一般 9 3 2 3 2 3 2 5" xfId="30107"/>
    <cellStyle name="一般 9 3 2 3 2 3 3" xfId="16231"/>
    <cellStyle name="一般 9 3 2 3 2 3 3 2" xfId="38610"/>
    <cellStyle name="一般 9 3 2 3 2 3 3 3" xfId="30108"/>
    <cellStyle name="一般 9 3 2 3 2 3 4" xfId="19044"/>
    <cellStyle name="一般 9 3 2 3 2 3 4 2" xfId="41014"/>
    <cellStyle name="一般 9 3 2 3 2 3 5" xfId="16229"/>
    <cellStyle name="一般 9 3 2 3 2 3 6" xfId="32740"/>
    <cellStyle name="一般 9 3 2 3 2 3 7" xfId="30106"/>
    <cellStyle name="一般 9 3 2 3 2 4" xfId="4004"/>
    <cellStyle name="一般 9 3 2 3 2 4 2" xfId="7120"/>
    <cellStyle name="一般 9 3 2 3 2 4 2 2" xfId="23467"/>
    <cellStyle name="一般 9 3 2 3 2 4 2 3" xfId="16233"/>
    <cellStyle name="一般 9 3 2 3 2 4 3" xfId="20611"/>
    <cellStyle name="一般 9 3 2 3 2 4 3 2" xfId="42579"/>
    <cellStyle name="一般 9 3 2 3 2 4 4" xfId="16232"/>
    <cellStyle name="一般 9 3 2 3 2 4 5" xfId="34307"/>
    <cellStyle name="一般 9 3 2 3 2 5" xfId="16234"/>
    <cellStyle name="一般 9 3 2 3 2 5 2" xfId="38611"/>
    <cellStyle name="一般 9 3 2 3 2 5 3" xfId="30109"/>
    <cellStyle name="一般 9 3 2 3 2 6" xfId="17422"/>
    <cellStyle name="一般 9 3 2 3 2 6 2" xfId="39449"/>
    <cellStyle name="一般 9 3 2 3 2 7" xfId="16222"/>
    <cellStyle name="一般 9 3 2 3 2 8" xfId="24972"/>
    <cellStyle name="一般 9 3 2 3 2 9" xfId="31172"/>
    <cellStyle name="一般 9 3 2 3 3" xfId="1174"/>
    <cellStyle name="一般 9 3 2 3 3 2" xfId="2825"/>
    <cellStyle name="一般 9 3 2 3 3 2 2" xfId="5958"/>
    <cellStyle name="一般 9 3 2 3 3 2 2 2" xfId="22565"/>
    <cellStyle name="一般 9 3 2 3 3 2 2 2 2" xfId="44533"/>
    <cellStyle name="一般 9 3 2 3 3 2 2 3" xfId="16237"/>
    <cellStyle name="一般 9 3 2 3 3 2 2 4" xfId="36261"/>
    <cellStyle name="一般 9 3 2 3 3 2 2 5" xfId="30112"/>
    <cellStyle name="一般 9 3 2 3 3 2 3" xfId="16238"/>
    <cellStyle name="一般 9 3 2 3 3 2 3 2" xfId="38612"/>
    <cellStyle name="一般 9 3 2 3 3 2 3 3" xfId="30113"/>
    <cellStyle name="一般 9 3 2 3 3 2 4" xfId="19433"/>
    <cellStyle name="一般 9 3 2 3 3 2 4 2" xfId="41403"/>
    <cellStyle name="一般 9 3 2 3 3 2 5" xfId="16236"/>
    <cellStyle name="一般 9 3 2 3 3 2 6" xfId="33129"/>
    <cellStyle name="一般 9 3 2 3 3 2 7" xfId="30111"/>
    <cellStyle name="一般 9 3 2 3 3 3" xfId="4393"/>
    <cellStyle name="一般 9 3 2 3 3 3 2" xfId="21000"/>
    <cellStyle name="一般 9 3 2 3 3 3 2 2" xfId="42968"/>
    <cellStyle name="一般 9 3 2 3 3 3 3" xfId="16239"/>
    <cellStyle name="一般 9 3 2 3 3 3 4" xfId="34696"/>
    <cellStyle name="一般 9 3 2 3 3 3 5" xfId="30114"/>
    <cellStyle name="一般 9 3 2 3 3 4" xfId="16240"/>
    <cellStyle name="一般 9 3 2 3 3 4 2" xfId="38613"/>
    <cellStyle name="一般 9 3 2 3 3 4 3" xfId="30115"/>
    <cellStyle name="一般 9 3 2 3 3 5" xfId="17814"/>
    <cellStyle name="一般 9 3 2 3 3 5 2" xfId="39838"/>
    <cellStyle name="一般 9 3 2 3 3 6" xfId="16235"/>
    <cellStyle name="一般 9 3 2 3 3 7" xfId="24506"/>
    <cellStyle name="一般 9 3 2 3 3 8" xfId="31564"/>
    <cellStyle name="一般 9 3 2 3 3 9" xfId="30110"/>
    <cellStyle name="一般 9 3 2 3 4" xfId="2048"/>
    <cellStyle name="一般 9 3 2 3 4 2" xfId="5181"/>
    <cellStyle name="一般 9 3 2 3 4 2 2" xfId="21788"/>
    <cellStyle name="一般 9 3 2 3 4 2 2 2" xfId="43756"/>
    <cellStyle name="一般 9 3 2 3 4 2 3" xfId="16242"/>
    <cellStyle name="一般 9 3 2 3 4 2 4" xfId="35484"/>
    <cellStyle name="一般 9 3 2 3 4 2 5" xfId="30117"/>
    <cellStyle name="一般 9 3 2 3 4 3" xfId="16243"/>
    <cellStyle name="一般 9 3 2 3 4 3 2" xfId="38614"/>
    <cellStyle name="一般 9 3 2 3 4 3 3" xfId="30118"/>
    <cellStyle name="一般 9 3 2 3 4 4" xfId="18656"/>
    <cellStyle name="一般 9 3 2 3 4 4 2" xfId="40626"/>
    <cellStyle name="一般 9 3 2 3 4 5" xfId="16241"/>
    <cellStyle name="一般 9 3 2 3 4 6" xfId="32352"/>
    <cellStyle name="一般 9 3 2 3 4 7" xfId="30116"/>
    <cellStyle name="一般 9 3 2 3 5" xfId="3616"/>
    <cellStyle name="一般 9 3 2 3 5 2" xfId="7119"/>
    <cellStyle name="一般 9 3 2 3 5 2 2" xfId="23466"/>
    <cellStyle name="一般 9 3 2 3 5 2 3" xfId="16245"/>
    <cellStyle name="一般 9 3 2 3 5 3" xfId="20223"/>
    <cellStyle name="一般 9 3 2 3 5 3 2" xfId="42191"/>
    <cellStyle name="一般 9 3 2 3 5 4" xfId="16244"/>
    <cellStyle name="一般 9 3 2 3 5 5" xfId="33919"/>
    <cellStyle name="一般 9 3 2 3 6" xfId="16246"/>
    <cellStyle name="一般 9 3 2 3 6 2" xfId="38615"/>
    <cellStyle name="一般 9 3 2 3 6 3" xfId="30119"/>
    <cellStyle name="一般 9 3 2 3 7" xfId="17033"/>
    <cellStyle name="一般 9 3 2 3 7 2" xfId="39061"/>
    <cellStyle name="一般 9 3 2 3 8" xfId="16221"/>
    <cellStyle name="一般 9 3 2 3 9" xfId="23579"/>
    <cellStyle name="一般 9 3 2 3_HyReadebook團體銷售書單_20110923" xfId="24245"/>
    <cellStyle name="一般 9 3 2 4" xfId="547"/>
    <cellStyle name="一般 9 3 2 4 2" xfId="1368"/>
    <cellStyle name="一般 9 3 2 4 2 2" xfId="3019"/>
    <cellStyle name="一般 9 3 2 4 2 2 2" xfId="6152"/>
    <cellStyle name="一般 9 3 2 4 2 2 2 2" xfId="22759"/>
    <cellStyle name="一般 9 3 2 4 2 2 2 2 2" xfId="44727"/>
    <cellStyle name="一般 9 3 2 4 2 2 2 3" xfId="16250"/>
    <cellStyle name="一般 9 3 2 4 2 2 2 4" xfId="36455"/>
    <cellStyle name="一般 9 3 2 4 2 2 2 5" xfId="30122"/>
    <cellStyle name="一般 9 3 2 4 2 2 3" xfId="16251"/>
    <cellStyle name="一般 9 3 2 4 2 2 3 2" xfId="38616"/>
    <cellStyle name="一般 9 3 2 4 2 2 3 3" xfId="30123"/>
    <cellStyle name="一般 9 3 2 4 2 2 4" xfId="19627"/>
    <cellStyle name="一般 9 3 2 4 2 2 4 2" xfId="41597"/>
    <cellStyle name="一般 9 3 2 4 2 2 5" xfId="16249"/>
    <cellStyle name="一般 9 3 2 4 2 2 6" xfId="33323"/>
    <cellStyle name="一般 9 3 2 4 2 2 7" xfId="30121"/>
    <cellStyle name="一般 9 3 2 4 2 3" xfId="4587"/>
    <cellStyle name="一般 9 3 2 4 2 3 2" xfId="21194"/>
    <cellStyle name="一般 9 3 2 4 2 3 2 2" xfId="43162"/>
    <cellStyle name="一般 9 3 2 4 2 3 3" xfId="16252"/>
    <cellStyle name="一般 9 3 2 4 2 3 4" xfId="34890"/>
    <cellStyle name="一般 9 3 2 4 2 3 5" xfId="30124"/>
    <cellStyle name="一般 9 3 2 4 2 4" xfId="16253"/>
    <cellStyle name="一般 9 3 2 4 2 4 2" xfId="38617"/>
    <cellStyle name="一般 9 3 2 4 2 4 3" xfId="30125"/>
    <cellStyle name="一般 9 3 2 4 2 5" xfId="18008"/>
    <cellStyle name="一般 9 3 2 4 2 5 2" xfId="40032"/>
    <cellStyle name="一般 9 3 2 4 2 6" xfId="16248"/>
    <cellStyle name="一般 9 3 2 4 2 7" xfId="23658"/>
    <cellStyle name="一般 9 3 2 4 2 8" xfId="31758"/>
    <cellStyle name="一般 9 3 2 4 2 9" xfId="30120"/>
    <cellStyle name="一般 9 3 2 4 3" xfId="2242"/>
    <cellStyle name="一般 9 3 2 4 3 2" xfId="5375"/>
    <cellStyle name="一般 9 3 2 4 3 2 2" xfId="21982"/>
    <cellStyle name="一般 9 3 2 4 3 2 2 2" xfId="43950"/>
    <cellStyle name="一般 9 3 2 4 3 2 3" xfId="16255"/>
    <cellStyle name="一般 9 3 2 4 3 2 4" xfId="35678"/>
    <cellStyle name="一般 9 3 2 4 3 2 5" xfId="30127"/>
    <cellStyle name="一般 9 3 2 4 3 3" xfId="16256"/>
    <cellStyle name="一般 9 3 2 4 3 3 2" xfId="38618"/>
    <cellStyle name="一般 9 3 2 4 3 3 3" xfId="30128"/>
    <cellStyle name="一般 9 3 2 4 3 4" xfId="18850"/>
    <cellStyle name="一般 9 3 2 4 3 4 2" xfId="40820"/>
    <cellStyle name="一般 9 3 2 4 3 5" xfId="16254"/>
    <cellStyle name="一般 9 3 2 4 3 6" xfId="32546"/>
    <cellStyle name="一般 9 3 2 4 3 7" xfId="30126"/>
    <cellStyle name="一般 9 3 2 4 4" xfId="3810"/>
    <cellStyle name="一般 9 3 2 4 4 2" xfId="7121"/>
    <cellStyle name="一般 9 3 2 4 4 2 2" xfId="23468"/>
    <cellStyle name="一般 9 3 2 4 4 2 3" xfId="16258"/>
    <cellStyle name="一般 9 3 2 4 4 3" xfId="20417"/>
    <cellStyle name="一般 9 3 2 4 4 3 2" xfId="42385"/>
    <cellStyle name="一般 9 3 2 4 4 4" xfId="16257"/>
    <cellStyle name="一般 9 3 2 4 4 5" xfId="34113"/>
    <cellStyle name="一般 9 3 2 4 5" xfId="16259"/>
    <cellStyle name="一般 9 3 2 4 5 2" xfId="38619"/>
    <cellStyle name="一般 9 3 2 4 5 3" xfId="30129"/>
    <cellStyle name="一般 9 3 2 4 6" xfId="17228"/>
    <cellStyle name="一般 9 3 2 4 6 2" xfId="39255"/>
    <cellStyle name="一般 9 3 2 4 7" xfId="16247"/>
    <cellStyle name="一般 9 3 2 4 8" xfId="25154"/>
    <cellStyle name="一般 9 3 2 4 9" xfId="30978"/>
    <cellStyle name="一般 9 3 2 5" xfId="980"/>
    <cellStyle name="一般 9 3 2 5 2" xfId="2631"/>
    <cellStyle name="一般 9 3 2 5 2 2" xfId="5764"/>
    <cellStyle name="一般 9 3 2 5 2 2 2" xfId="22371"/>
    <cellStyle name="一般 9 3 2 5 2 2 2 2" xfId="44339"/>
    <cellStyle name="一般 9 3 2 5 2 2 3" xfId="16262"/>
    <cellStyle name="一般 9 3 2 5 2 2 4" xfId="36067"/>
    <cellStyle name="一般 9 3 2 5 2 2 5" xfId="30132"/>
    <cellStyle name="一般 9 3 2 5 2 3" xfId="16263"/>
    <cellStyle name="一般 9 3 2 5 2 3 2" xfId="38620"/>
    <cellStyle name="一般 9 3 2 5 2 3 3" xfId="30133"/>
    <cellStyle name="一般 9 3 2 5 2 4" xfId="19239"/>
    <cellStyle name="一般 9 3 2 5 2 4 2" xfId="41209"/>
    <cellStyle name="一般 9 3 2 5 2 5" xfId="16261"/>
    <cellStyle name="一般 9 3 2 5 2 6" xfId="32935"/>
    <cellStyle name="一般 9 3 2 5 2 7" xfId="30131"/>
    <cellStyle name="一般 9 3 2 5 3" xfId="4199"/>
    <cellStyle name="一般 9 3 2 5 3 2" xfId="20806"/>
    <cellStyle name="一般 9 3 2 5 3 2 2" xfId="42774"/>
    <cellStyle name="一般 9 3 2 5 3 3" xfId="16264"/>
    <cellStyle name="一般 9 3 2 5 3 4" xfId="34502"/>
    <cellStyle name="一般 9 3 2 5 3 5" xfId="30134"/>
    <cellStyle name="一般 9 3 2 5 4" xfId="16265"/>
    <cellStyle name="一般 9 3 2 5 4 2" xfId="38621"/>
    <cellStyle name="一般 9 3 2 5 4 3" xfId="30135"/>
    <cellStyle name="一般 9 3 2 5 5" xfId="17620"/>
    <cellStyle name="一般 9 3 2 5 5 2" xfId="39644"/>
    <cellStyle name="一般 9 3 2 5 6" xfId="16260"/>
    <cellStyle name="一般 9 3 2 5 7" xfId="23858"/>
    <cellStyle name="一般 9 3 2 5 8" xfId="31370"/>
    <cellStyle name="一般 9 3 2 5 9" xfId="30130"/>
    <cellStyle name="一般 9 3 2 6" xfId="1854"/>
    <cellStyle name="一般 9 3 2 6 2" xfId="4987"/>
    <cellStyle name="一般 9 3 2 6 2 2" xfId="21594"/>
    <cellStyle name="一般 9 3 2 6 2 2 2" xfId="43562"/>
    <cellStyle name="一般 9 3 2 6 2 3" xfId="16267"/>
    <cellStyle name="一般 9 3 2 6 2 4" xfId="35290"/>
    <cellStyle name="一般 9 3 2 6 2 5" xfId="30137"/>
    <cellStyle name="一般 9 3 2 6 3" xfId="16268"/>
    <cellStyle name="一般 9 3 2 6 3 2" xfId="38622"/>
    <cellStyle name="一般 9 3 2 6 3 3" xfId="30138"/>
    <cellStyle name="一般 9 3 2 6 4" xfId="18462"/>
    <cellStyle name="一般 9 3 2 6 4 2" xfId="40432"/>
    <cellStyle name="一般 9 3 2 6 5" xfId="16266"/>
    <cellStyle name="一般 9 3 2 6 6" xfId="32158"/>
    <cellStyle name="一般 9 3 2 6 7" xfId="30136"/>
    <cellStyle name="一般 9 3 2 7" xfId="1777"/>
    <cellStyle name="一般 9 3 2 7 2" xfId="16270"/>
    <cellStyle name="一般 9 3 2 7 3" xfId="18385"/>
    <cellStyle name="一般 9 3 2 7 4" xfId="16269"/>
    <cellStyle name="一般 9 3 2 8" xfId="3422"/>
    <cellStyle name="一般 9 3 2 8 2" xfId="20029"/>
    <cellStyle name="一般 9 3 2 8 2 2" xfId="41997"/>
    <cellStyle name="一般 9 3 2 8 3" xfId="16271"/>
    <cellStyle name="一般 9 3 2 8 4" xfId="33725"/>
    <cellStyle name="一般 9 3 2 8 5" xfId="30139"/>
    <cellStyle name="一般 9 3 2 9" xfId="16272"/>
    <cellStyle name="一般 9 3 2 9 2" xfId="38623"/>
    <cellStyle name="一般 9 3 2 9 3" xfId="30140"/>
    <cellStyle name="一般 9 3 2_HyReadebook團體銷售書單_20110923" xfId="24251"/>
    <cellStyle name="一般 9 3 3" xfId="179"/>
    <cellStyle name="一般 9 3 3 10" xfId="23503"/>
    <cellStyle name="一般 9 3 3 11" xfId="30636"/>
    <cellStyle name="一般 9 3 3 2" xfId="398"/>
    <cellStyle name="一般 9 3 3 2 10" xfId="30832"/>
    <cellStyle name="一般 9 3 3 2 2" xfId="790"/>
    <cellStyle name="一般 9 3 3 2 2 2" xfId="1611"/>
    <cellStyle name="一般 9 3 3 2 2 2 2" xfId="3262"/>
    <cellStyle name="一般 9 3 3 2 2 2 2 2" xfId="6395"/>
    <cellStyle name="一般 9 3 3 2 2 2 2 2 2" xfId="23002"/>
    <cellStyle name="一般 9 3 3 2 2 2 2 2 2 2" xfId="44970"/>
    <cellStyle name="一般 9 3 3 2 2 2 2 2 3" xfId="16278"/>
    <cellStyle name="一般 9 3 3 2 2 2 2 2 4" xfId="36698"/>
    <cellStyle name="一般 9 3 3 2 2 2 2 2 5" xfId="30143"/>
    <cellStyle name="一般 9 3 3 2 2 2 2 3" xfId="16279"/>
    <cellStyle name="一般 9 3 3 2 2 2 2 3 2" xfId="38624"/>
    <cellStyle name="一般 9 3 3 2 2 2 2 3 3" xfId="30144"/>
    <cellStyle name="一般 9 3 3 2 2 2 2 4" xfId="19870"/>
    <cellStyle name="一般 9 3 3 2 2 2 2 4 2" xfId="41840"/>
    <cellStyle name="一般 9 3 3 2 2 2 2 5" xfId="16277"/>
    <cellStyle name="一般 9 3 3 2 2 2 2 6" xfId="33566"/>
    <cellStyle name="一般 9 3 3 2 2 2 2 7" xfId="30142"/>
    <cellStyle name="一般 9 3 3 2 2 2 3" xfId="4830"/>
    <cellStyle name="一般 9 3 3 2 2 2 3 2" xfId="21437"/>
    <cellStyle name="一般 9 3 3 2 2 2 3 2 2" xfId="43405"/>
    <cellStyle name="一般 9 3 3 2 2 2 3 3" xfId="16280"/>
    <cellStyle name="一般 9 3 3 2 2 2 3 4" xfId="35133"/>
    <cellStyle name="一般 9 3 3 2 2 2 3 5" xfId="30145"/>
    <cellStyle name="一般 9 3 3 2 2 2 4" xfId="16281"/>
    <cellStyle name="一般 9 3 3 2 2 2 4 2" xfId="38625"/>
    <cellStyle name="一般 9 3 3 2 2 2 4 3" xfId="30146"/>
    <cellStyle name="一般 9 3 3 2 2 2 5" xfId="18251"/>
    <cellStyle name="一般 9 3 3 2 2 2 5 2" xfId="40275"/>
    <cellStyle name="一般 9 3 3 2 2 2 6" xfId="16276"/>
    <cellStyle name="一般 9 3 3 2 2 2 7" xfId="24620"/>
    <cellStyle name="一般 9 3 3 2 2 2 8" xfId="32001"/>
    <cellStyle name="一般 9 3 3 2 2 2 9" xfId="30141"/>
    <cellStyle name="一般 9 3 3 2 2 3" xfId="2485"/>
    <cellStyle name="一般 9 3 3 2 2 3 2" xfId="5618"/>
    <cellStyle name="一般 9 3 3 2 2 3 2 2" xfId="22225"/>
    <cellStyle name="一般 9 3 3 2 2 3 2 2 2" xfId="44193"/>
    <cellStyle name="一般 9 3 3 2 2 3 2 3" xfId="16283"/>
    <cellStyle name="一般 9 3 3 2 2 3 2 4" xfId="35921"/>
    <cellStyle name="一般 9 3 3 2 2 3 2 5" xfId="30148"/>
    <cellStyle name="一般 9 3 3 2 2 3 3" xfId="16284"/>
    <cellStyle name="一般 9 3 3 2 2 3 3 2" xfId="38626"/>
    <cellStyle name="一般 9 3 3 2 2 3 3 3" xfId="30149"/>
    <cellStyle name="一般 9 3 3 2 2 3 4" xfId="19093"/>
    <cellStyle name="一般 9 3 3 2 2 3 4 2" xfId="41063"/>
    <cellStyle name="一般 9 3 3 2 2 3 5" xfId="16282"/>
    <cellStyle name="一般 9 3 3 2 2 3 6" xfId="32789"/>
    <cellStyle name="一般 9 3 3 2 2 3 7" xfId="30147"/>
    <cellStyle name="一般 9 3 3 2 2 4" xfId="4053"/>
    <cellStyle name="一般 9 3 3 2 2 4 2" xfId="7124"/>
    <cellStyle name="一般 9 3 3 2 2 4 2 2" xfId="23471"/>
    <cellStyle name="一般 9 3 3 2 2 4 2 3" xfId="16286"/>
    <cellStyle name="一般 9 3 3 2 2 4 3" xfId="20660"/>
    <cellStyle name="一般 9 3 3 2 2 4 3 2" xfId="42628"/>
    <cellStyle name="一般 9 3 3 2 2 4 4" xfId="16285"/>
    <cellStyle name="一般 9 3 3 2 2 4 5" xfId="34356"/>
    <cellStyle name="一般 9 3 3 2 2 5" xfId="16287"/>
    <cellStyle name="一般 9 3 3 2 2 5 2" xfId="38627"/>
    <cellStyle name="一般 9 3 3 2 2 5 3" xfId="30150"/>
    <cellStyle name="一般 9 3 3 2 2 6" xfId="17471"/>
    <cellStyle name="一般 9 3 3 2 2 6 2" xfId="39498"/>
    <cellStyle name="一般 9 3 3 2 2 7" xfId="16275"/>
    <cellStyle name="一般 9 3 3 2 2 8" xfId="24063"/>
    <cellStyle name="一般 9 3 3 2 2 9" xfId="31221"/>
    <cellStyle name="一般 9 3 3 2 3" xfId="1223"/>
    <cellStyle name="一般 9 3 3 2 3 2" xfId="2874"/>
    <cellStyle name="一般 9 3 3 2 3 2 2" xfId="6007"/>
    <cellStyle name="一般 9 3 3 2 3 2 2 2" xfId="22614"/>
    <cellStyle name="一般 9 3 3 2 3 2 2 2 2" xfId="44582"/>
    <cellStyle name="一般 9 3 3 2 3 2 2 3" xfId="16290"/>
    <cellStyle name="一般 9 3 3 2 3 2 2 4" xfId="36310"/>
    <cellStyle name="一般 9 3 3 2 3 2 2 5" xfId="30153"/>
    <cellStyle name="一般 9 3 3 2 3 2 3" xfId="16291"/>
    <cellStyle name="一般 9 3 3 2 3 2 3 2" xfId="38628"/>
    <cellStyle name="一般 9 3 3 2 3 2 3 3" xfId="30154"/>
    <cellStyle name="一般 9 3 3 2 3 2 4" xfId="19482"/>
    <cellStyle name="一般 9 3 3 2 3 2 4 2" xfId="41452"/>
    <cellStyle name="一般 9 3 3 2 3 2 5" xfId="16289"/>
    <cellStyle name="一般 9 3 3 2 3 2 6" xfId="33178"/>
    <cellStyle name="一般 9 3 3 2 3 2 7" xfId="30152"/>
    <cellStyle name="一般 9 3 3 2 3 3" xfId="4442"/>
    <cellStyle name="一般 9 3 3 2 3 3 2" xfId="21049"/>
    <cellStyle name="一般 9 3 3 2 3 3 2 2" xfId="43017"/>
    <cellStyle name="一般 9 3 3 2 3 3 3" xfId="16292"/>
    <cellStyle name="一般 9 3 3 2 3 3 4" xfId="34745"/>
    <cellStyle name="一般 9 3 3 2 3 3 5" xfId="30155"/>
    <cellStyle name="一般 9 3 3 2 3 4" xfId="16293"/>
    <cellStyle name="一般 9 3 3 2 3 4 2" xfId="38629"/>
    <cellStyle name="一般 9 3 3 2 3 4 3" xfId="30156"/>
    <cellStyle name="一般 9 3 3 2 3 5" xfId="17863"/>
    <cellStyle name="一般 9 3 3 2 3 5 2" xfId="39887"/>
    <cellStyle name="一般 9 3 3 2 3 6" xfId="16288"/>
    <cellStyle name="一般 9 3 3 2 3 7" xfId="25110"/>
    <cellStyle name="一般 9 3 3 2 3 8" xfId="31613"/>
    <cellStyle name="一般 9 3 3 2 3 9" xfId="30151"/>
    <cellStyle name="一般 9 3 3 2 4" xfId="2097"/>
    <cellStyle name="一般 9 3 3 2 4 2" xfId="5230"/>
    <cellStyle name="一般 9 3 3 2 4 2 2" xfId="21837"/>
    <cellStyle name="一般 9 3 3 2 4 2 2 2" xfId="43805"/>
    <cellStyle name="一般 9 3 3 2 4 2 3" xfId="16295"/>
    <cellStyle name="一般 9 3 3 2 4 2 4" xfId="35533"/>
    <cellStyle name="一般 9 3 3 2 4 2 5" xfId="30158"/>
    <cellStyle name="一般 9 3 3 2 4 3" xfId="16296"/>
    <cellStyle name="一般 9 3 3 2 4 3 2" xfId="38630"/>
    <cellStyle name="一般 9 3 3 2 4 3 3" xfId="30159"/>
    <cellStyle name="一般 9 3 3 2 4 4" xfId="18705"/>
    <cellStyle name="一般 9 3 3 2 4 4 2" xfId="40675"/>
    <cellStyle name="一般 9 3 3 2 4 5" xfId="16294"/>
    <cellStyle name="一般 9 3 3 2 4 6" xfId="32401"/>
    <cellStyle name="一般 9 3 3 2 4 7" xfId="30157"/>
    <cellStyle name="一般 9 3 3 2 5" xfId="3665"/>
    <cellStyle name="一般 9 3 3 2 5 2" xfId="7123"/>
    <cellStyle name="一般 9 3 3 2 5 2 2" xfId="23470"/>
    <cellStyle name="一般 9 3 3 2 5 2 3" xfId="16298"/>
    <cellStyle name="一般 9 3 3 2 5 3" xfId="20272"/>
    <cellStyle name="一般 9 3 3 2 5 3 2" xfId="42240"/>
    <cellStyle name="一般 9 3 3 2 5 4" xfId="16297"/>
    <cellStyle name="一般 9 3 3 2 5 5" xfId="33968"/>
    <cellStyle name="一般 9 3 3 2 6" xfId="16299"/>
    <cellStyle name="一般 9 3 3 2 6 2" xfId="38631"/>
    <cellStyle name="一般 9 3 3 2 6 3" xfId="30160"/>
    <cellStyle name="一般 9 3 3 2 7" xfId="17082"/>
    <cellStyle name="一般 9 3 3 2 7 2" xfId="39110"/>
    <cellStyle name="一般 9 3 3 2 8" xfId="16274"/>
    <cellStyle name="一般 9 3 3 2 9" xfId="24923"/>
    <cellStyle name="一般 9 3 3 2_HyReadebook團體銷售書單_20110923" xfId="25257"/>
    <cellStyle name="一般 9 3 3 3" xfId="596"/>
    <cellStyle name="一般 9 3 3 3 2" xfId="1417"/>
    <cellStyle name="一般 9 3 3 3 2 2" xfId="3068"/>
    <cellStyle name="一般 9 3 3 3 2 2 2" xfId="6201"/>
    <cellStyle name="一般 9 3 3 3 2 2 2 2" xfId="22808"/>
    <cellStyle name="一般 9 3 3 3 2 2 2 2 2" xfId="44776"/>
    <cellStyle name="一般 9 3 3 3 2 2 2 3" xfId="16303"/>
    <cellStyle name="一般 9 3 3 3 2 2 2 4" xfId="36504"/>
    <cellStyle name="一般 9 3 3 3 2 2 2 5" xfId="30163"/>
    <cellStyle name="一般 9 3 3 3 2 2 3" xfId="16304"/>
    <cellStyle name="一般 9 3 3 3 2 2 3 2" xfId="38632"/>
    <cellStyle name="一般 9 3 3 3 2 2 3 3" xfId="30164"/>
    <cellStyle name="一般 9 3 3 3 2 2 4" xfId="19676"/>
    <cellStyle name="一般 9 3 3 3 2 2 4 2" xfId="41646"/>
    <cellStyle name="一般 9 3 3 3 2 2 5" xfId="16302"/>
    <cellStyle name="一般 9 3 3 3 2 2 6" xfId="33372"/>
    <cellStyle name="一般 9 3 3 3 2 2 7" xfId="30162"/>
    <cellStyle name="一般 9 3 3 3 2 3" xfId="4636"/>
    <cellStyle name="一般 9 3 3 3 2 3 2" xfId="21243"/>
    <cellStyle name="一般 9 3 3 3 2 3 2 2" xfId="43211"/>
    <cellStyle name="一般 9 3 3 3 2 3 3" xfId="16305"/>
    <cellStyle name="一般 9 3 3 3 2 3 4" xfId="34939"/>
    <cellStyle name="一般 9 3 3 3 2 3 5" xfId="30165"/>
    <cellStyle name="一般 9 3 3 3 2 4" xfId="16306"/>
    <cellStyle name="一般 9 3 3 3 2 4 2" xfId="38633"/>
    <cellStyle name="一般 9 3 3 3 2 4 3" xfId="30166"/>
    <cellStyle name="一般 9 3 3 3 2 5" xfId="18057"/>
    <cellStyle name="一般 9 3 3 3 2 5 2" xfId="40081"/>
    <cellStyle name="一般 9 3 3 3 2 6" xfId="16301"/>
    <cellStyle name="一般 9 3 3 3 2 7" xfId="24170"/>
    <cellStyle name="一般 9 3 3 3 2 8" xfId="31807"/>
    <cellStyle name="一般 9 3 3 3 2 9" xfId="30161"/>
    <cellStyle name="一般 9 3 3 3 3" xfId="2291"/>
    <cellStyle name="一般 9 3 3 3 3 2" xfId="5424"/>
    <cellStyle name="一般 9 3 3 3 3 2 2" xfId="22031"/>
    <cellStyle name="一般 9 3 3 3 3 2 2 2" xfId="43999"/>
    <cellStyle name="一般 9 3 3 3 3 2 3" xfId="16308"/>
    <cellStyle name="一般 9 3 3 3 3 2 4" xfId="35727"/>
    <cellStyle name="一般 9 3 3 3 3 2 5" xfId="30168"/>
    <cellStyle name="一般 9 3 3 3 3 3" xfId="16309"/>
    <cellStyle name="一般 9 3 3 3 3 3 2" xfId="38634"/>
    <cellStyle name="一般 9 3 3 3 3 3 3" xfId="30169"/>
    <cellStyle name="一般 9 3 3 3 3 4" xfId="18899"/>
    <cellStyle name="一般 9 3 3 3 3 4 2" xfId="40869"/>
    <cellStyle name="一般 9 3 3 3 3 5" xfId="16307"/>
    <cellStyle name="一般 9 3 3 3 3 6" xfId="32595"/>
    <cellStyle name="一般 9 3 3 3 3 7" xfId="30167"/>
    <cellStyle name="一般 9 3 3 3 4" xfId="3859"/>
    <cellStyle name="一般 9 3 3 3 4 2" xfId="7125"/>
    <cellStyle name="一般 9 3 3 3 4 2 2" xfId="23472"/>
    <cellStyle name="一般 9 3 3 3 4 2 3" xfId="16311"/>
    <cellStyle name="一般 9 3 3 3 4 3" xfId="20466"/>
    <cellStyle name="一般 9 3 3 3 4 3 2" xfId="42434"/>
    <cellStyle name="一般 9 3 3 3 4 4" xfId="16310"/>
    <cellStyle name="一般 9 3 3 3 4 5" xfId="34162"/>
    <cellStyle name="一般 9 3 3 3 5" xfId="16312"/>
    <cellStyle name="一般 9 3 3 3 5 2" xfId="38635"/>
    <cellStyle name="一般 9 3 3 3 5 3" xfId="30170"/>
    <cellStyle name="一般 9 3 3 3 6" xfId="17277"/>
    <cellStyle name="一般 9 3 3 3 6 2" xfId="39304"/>
    <cellStyle name="一般 9 3 3 3 7" xfId="16300"/>
    <cellStyle name="一般 9 3 3 3 8" xfId="24712"/>
    <cellStyle name="一般 9 3 3 3 9" xfId="31027"/>
    <cellStyle name="一般 9 3 3 4" xfId="1029"/>
    <cellStyle name="一般 9 3 3 4 2" xfId="2680"/>
    <cellStyle name="一般 9 3 3 4 2 2" xfId="5813"/>
    <cellStyle name="一般 9 3 3 4 2 2 2" xfId="22420"/>
    <cellStyle name="一般 9 3 3 4 2 2 2 2" xfId="44388"/>
    <cellStyle name="一般 9 3 3 4 2 2 3" xfId="16315"/>
    <cellStyle name="一般 9 3 3 4 2 2 4" xfId="36116"/>
    <cellStyle name="一般 9 3 3 4 2 2 5" xfId="30173"/>
    <cellStyle name="一般 9 3 3 4 2 3" xfId="16316"/>
    <cellStyle name="一般 9 3 3 4 2 3 2" xfId="38636"/>
    <cellStyle name="一般 9 3 3 4 2 3 3" xfId="30174"/>
    <cellStyle name="一般 9 3 3 4 2 4" xfId="19288"/>
    <cellStyle name="一般 9 3 3 4 2 4 2" xfId="41258"/>
    <cellStyle name="一般 9 3 3 4 2 5" xfId="16314"/>
    <cellStyle name="一般 9 3 3 4 2 6" xfId="32984"/>
    <cellStyle name="一般 9 3 3 4 2 7" xfId="30172"/>
    <cellStyle name="一般 9 3 3 4 3" xfId="4248"/>
    <cellStyle name="一般 9 3 3 4 3 2" xfId="20855"/>
    <cellStyle name="一般 9 3 3 4 3 2 2" xfId="42823"/>
    <cellStyle name="一般 9 3 3 4 3 3" xfId="16317"/>
    <cellStyle name="一般 9 3 3 4 3 4" xfId="34551"/>
    <cellStyle name="一般 9 3 3 4 3 5" xfId="30175"/>
    <cellStyle name="一般 9 3 3 4 4" xfId="16318"/>
    <cellStyle name="一般 9 3 3 4 4 2" xfId="38637"/>
    <cellStyle name="一般 9 3 3 4 4 3" xfId="30176"/>
    <cellStyle name="一般 9 3 3 4 5" xfId="17669"/>
    <cellStyle name="一般 9 3 3 4 5 2" xfId="39693"/>
    <cellStyle name="一般 9 3 3 4 6" xfId="16313"/>
    <cellStyle name="一般 9 3 3 4 7" xfId="25018"/>
    <cellStyle name="一般 9 3 3 4 8" xfId="31419"/>
    <cellStyle name="一般 9 3 3 4 9" xfId="30171"/>
    <cellStyle name="一般 9 3 3 5" xfId="1903"/>
    <cellStyle name="一般 9 3 3 5 2" xfId="5036"/>
    <cellStyle name="一般 9 3 3 5 2 2" xfId="21643"/>
    <cellStyle name="一般 9 3 3 5 2 2 2" xfId="43611"/>
    <cellStyle name="一般 9 3 3 5 2 3" xfId="16320"/>
    <cellStyle name="一般 9 3 3 5 2 4" xfId="35339"/>
    <cellStyle name="一般 9 3 3 5 2 5" xfId="30178"/>
    <cellStyle name="一般 9 3 3 5 3" xfId="16321"/>
    <cellStyle name="一般 9 3 3 5 3 2" xfId="38638"/>
    <cellStyle name="一般 9 3 3 5 3 3" xfId="30179"/>
    <cellStyle name="一般 9 3 3 5 4" xfId="18511"/>
    <cellStyle name="一般 9 3 3 5 4 2" xfId="40481"/>
    <cellStyle name="一般 9 3 3 5 5" xfId="16319"/>
    <cellStyle name="一般 9 3 3 5 6" xfId="32207"/>
    <cellStyle name="一般 9 3 3 5 7" xfId="30177"/>
    <cellStyle name="一般 9 3 3 6" xfId="3471"/>
    <cellStyle name="一般 9 3 3 6 2" xfId="7122"/>
    <cellStyle name="一般 9 3 3 6 2 2" xfId="23469"/>
    <cellStyle name="一般 9 3 3 6 2 3" xfId="16323"/>
    <cellStyle name="一般 9 3 3 6 3" xfId="20078"/>
    <cellStyle name="一般 9 3 3 6 3 2" xfId="42046"/>
    <cellStyle name="一般 9 3 3 6 4" xfId="16322"/>
    <cellStyle name="一般 9 3 3 6 5" xfId="33774"/>
    <cellStyle name="一般 9 3 3 7" xfId="16324"/>
    <cellStyle name="一般 9 3 3 7 2" xfId="38639"/>
    <cellStyle name="一般 9 3 3 7 3" xfId="30180"/>
    <cellStyle name="一般 9 3 3 8" xfId="16880"/>
    <cellStyle name="一般 9 3 3 8 2" xfId="38916"/>
    <cellStyle name="一般 9 3 3 9" xfId="16273"/>
    <cellStyle name="一般 9 3 3_HyReadebook團體銷售書單_20110923" xfId="25423"/>
    <cellStyle name="一般 9 3 4" xfId="301"/>
    <cellStyle name="一般 9 3 4 10" xfId="30735"/>
    <cellStyle name="一般 9 3 4 2" xfId="693"/>
    <cellStyle name="一般 9 3 4 2 2" xfId="1514"/>
    <cellStyle name="一般 9 3 4 2 2 2" xfId="3165"/>
    <cellStyle name="一般 9 3 4 2 2 2 2" xfId="6298"/>
    <cellStyle name="一般 9 3 4 2 2 2 2 2" xfId="22905"/>
    <cellStyle name="一般 9 3 4 2 2 2 2 2 2" xfId="44873"/>
    <cellStyle name="一般 9 3 4 2 2 2 2 3" xfId="16329"/>
    <cellStyle name="一般 9 3 4 2 2 2 2 4" xfId="36601"/>
    <cellStyle name="一般 9 3 4 2 2 2 2 5" xfId="30183"/>
    <cellStyle name="一般 9 3 4 2 2 2 3" xfId="16330"/>
    <cellStyle name="一般 9 3 4 2 2 2 3 2" xfId="38640"/>
    <cellStyle name="一般 9 3 4 2 2 2 3 3" xfId="30184"/>
    <cellStyle name="一般 9 3 4 2 2 2 4" xfId="19773"/>
    <cellStyle name="一般 9 3 4 2 2 2 4 2" xfId="41743"/>
    <cellStyle name="一般 9 3 4 2 2 2 5" xfId="16328"/>
    <cellStyle name="一般 9 3 4 2 2 2 6" xfId="33469"/>
    <cellStyle name="一般 9 3 4 2 2 2 7" xfId="30182"/>
    <cellStyle name="一般 9 3 4 2 2 3" xfId="4733"/>
    <cellStyle name="一般 9 3 4 2 2 3 2" xfId="21340"/>
    <cellStyle name="一般 9 3 4 2 2 3 2 2" xfId="43308"/>
    <cellStyle name="一般 9 3 4 2 2 3 3" xfId="16331"/>
    <cellStyle name="一般 9 3 4 2 2 3 4" xfId="35036"/>
    <cellStyle name="一般 9 3 4 2 2 3 5" xfId="30185"/>
    <cellStyle name="一般 9 3 4 2 2 4" xfId="16332"/>
    <cellStyle name="一般 9 3 4 2 2 4 2" xfId="38641"/>
    <cellStyle name="一般 9 3 4 2 2 4 3" xfId="30186"/>
    <cellStyle name="一般 9 3 4 2 2 5" xfId="18154"/>
    <cellStyle name="一般 9 3 4 2 2 5 2" xfId="40178"/>
    <cellStyle name="一般 9 3 4 2 2 6" xfId="16327"/>
    <cellStyle name="一般 9 3 4 2 2 7" xfId="25201"/>
    <cellStyle name="一般 9 3 4 2 2 8" xfId="31904"/>
    <cellStyle name="一般 9 3 4 2 2 9" xfId="30181"/>
    <cellStyle name="一般 9 3 4 2 3" xfId="2388"/>
    <cellStyle name="一般 9 3 4 2 3 2" xfId="5521"/>
    <cellStyle name="一般 9 3 4 2 3 2 2" xfId="22128"/>
    <cellStyle name="一般 9 3 4 2 3 2 2 2" xfId="44096"/>
    <cellStyle name="一般 9 3 4 2 3 2 3" xfId="16334"/>
    <cellStyle name="一般 9 3 4 2 3 2 4" xfId="35824"/>
    <cellStyle name="一般 9 3 4 2 3 2 5" xfId="30188"/>
    <cellStyle name="一般 9 3 4 2 3 3" xfId="16335"/>
    <cellStyle name="一般 9 3 4 2 3 3 2" xfId="38642"/>
    <cellStyle name="一般 9 3 4 2 3 3 3" xfId="30189"/>
    <cellStyle name="一般 9 3 4 2 3 4" xfId="18996"/>
    <cellStyle name="一般 9 3 4 2 3 4 2" xfId="40966"/>
    <cellStyle name="一般 9 3 4 2 3 5" xfId="16333"/>
    <cellStyle name="一般 9 3 4 2 3 6" xfId="32692"/>
    <cellStyle name="一般 9 3 4 2 3 7" xfId="30187"/>
    <cellStyle name="一般 9 3 4 2 4" xfId="3956"/>
    <cellStyle name="一般 9 3 4 2 4 2" xfId="7127"/>
    <cellStyle name="一般 9 3 4 2 4 2 2" xfId="23474"/>
    <cellStyle name="一般 9 3 4 2 4 2 3" xfId="16337"/>
    <cellStyle name="一般 9 3 4 2 4 3" xfId="20563"/>
    <cellStyle name="一般 9 3 4 2 4 3 2" xfId="42531"/>
    <cellStyle name="一般 9 3 4 2 4 4" xfId="16336"/>
    <cellStyle name="一般 9 3 4 2 4 5" xfId="34259"/>
    <cellStyle name="一般 9 3 4 2 5" xfId="16338"/>
    <cellStyle name="一般 9 3 4 2 5 2" xfId="38643"/>
    <cellStyle name="一般 9 3 4 2 5 3" xfId="30190"/>
    <cellStyle name="一般 9 3 4 2 6" xfId="17374"/>
    <cellStyle name="一般 9 3 4 2 6 2" xfId="39401"/>
    <cellStyle name="一般 9 3 4 2 7" xfId="16326"/>
    <cellStyle name="一般 9 3 4 2 8" xfId="24397"/>
    <cellStyle name="一般 9 3 4 2 9" xfId="31124"/>
    <cellStyle name="一般 9 3 4 3" xfId="1126"/>
    <cellStyle name="一般 9 3 4 3 2" xfId="2777"/>
    <cellStyle name="一般 9 3 4 3 2 2" xfId="5910"/>
    <cellStyle name="一般 9 3 4 3 2 2 2" xfId="22517"/>
    <cellStyle name="一般 9 3 4 3 2 2 2 2" xfId="44485"/>
    <cellStyle name="一般 9 3 4 3 2 2 3" xfId="16341"/>
    <cellStyle name="一般 9 3 4 3 2 2 4" xfId="36213"/>
    <cellStyle name="一般 9 3 4 3 2 2 5" xfId="30193"/>
    <cellStyle name="一般 9 3 4 3 2 3" xfId="16342"/>
    <cellStyle name="一般 9 3 4 3 2 3 2" xfId="38644"/>
    <cellStyle name="一般 9 3 4 3 2 3 3" xfId="30194"/>
    <cellStyle name="一般 9 3 4 3 2 4" xfId="19385"/>
    <cellStyle name="一般 9 3 4 3 2 4 2" xfId="41355"/>
    <cellStyle name="一般 9 3 4 3 2 5" xfId="16340"/>
    <cellStyle name="一般 9 3 4 3 2 6" xfId="33081"/>
    <cellStyle name="一般 9 3 4 3 2 7" xfId="30192"/>
    <cellStyle name="一般 9 3 4 3 3" xfId="4345"/>
    <cellStyle name="一般 9 3 4 3 3 2" xfId="20952"/>
    <cellStyle name="一般 9 3 4 3 3 2 2" xfId="42920"/>
    <cellStyle name="一般 9 3 4 3 3 3" xfId="16343"/>
    <cellStyle name="一般 9 3 4 3 3 4" xfId="34648"/>
    <cellStyle name="一般 9 3 4 3 3 5" xfId="30195"/>
    <cellStyle name="一般 9 3 4 3 4" xfId="16344"/>
    <cellStyle name="一般 9 3 4 3 4 2" xfId="38645"/>
    <cellStyle name="一般 9 3 4 3 4 3" xfId="30196"/>
    <cellStyle name="一般 9 3 4 3 5" xfId="17766"/>
    <cellStyle name="一般 9 3 4 3 5 2" xfId="39790"/>
    <cellStyle name="一般 9 3 4 3 6" xfId="16339"/>
    <cellStyle name="一般 9 3 4 3 7" xfId="24315"/>
    <cellStyle name="一般 9 3 4 3 8" xfId="31516"/>
    <cellStyle name="一般 9 3 4 3 9" xfId="30191"/>
    <cellStyle name="一般 9 3 4 4" xfId="2000"/>
    <cellStyle name="一般 9 3 4 4 2" xfId="5133"/>
    <cellStyle name="一般 9 3 4 4 2 2" xfId="21740"/>
    <cellStyle name="一般 9 3 4 4 2 2 2" xfId="43708"/>
    <cellStyle name="一般 9 3 4 4 2 3" xfId="16346"/>
    <cellStyle name="一般 9 3 4 4 2 4" xfId="35436"/>
    <cellStyle name="一般 9 3 4 4 2 5" xfId="30198"/>
    <cellStyle name="一般 9 3 4 4 3" xfId="16347"/>
    <cellStyle name="一般 9 3 4 4 3 2" xfId="38646"/>
    <cellStyle name="一般 9 3 4 4 3 3" xfId="30199"/>
    <cellStyle name="一般 9 3 4 4 4" xfId="18608"/>
    <cellStyle name="一般 9 3 4 4 4 2" xfId="40578"/>
    <cellStyle name="一般 9 3 4 4 5" xfId="16345"/>
    <cellStyle name="一般 9 3 4 4 6" xfId="32304"/>
    <cellStyle name="一般 9 3 4 4 7" xfId="30197"/>
    <cellStyle name="一般 9 3 4 5" xfId="3568"/>
    <cellStyle name="一般 9 3 4 5 2" xfId="7126"/>
    <cellStyle name="一般 9 3 4 5 2 2" xfId="23473"/>
    <cellStyle name="一般 9 3 4 5 2 3" xfId="16349"/>
    <cellStyle name="一般 9 3 4 5 3" xfId="20175"/>
    <cellStyle name="一般 9 3 4 5 3 2" xfId="42143"/>
    <cellStyle name="一般 9 3 4 5 4" xfId="16348"/>
    <cellStyle name="一般 9 3 4 5 5" xfId="33871"/>
    <cellStyle name="一般 9 3 4 6" xfId="16350"/>
    <cellStyle name="一般 9 3 4 6 2" xfId="38647"/>
    <cellStyle name="一般 9 3 4 6 3" xfId="30200"/>
    <cellStyle name="一般 9 3 4 7" xfId="16985"/>
    <cellStyle name="一般 9 3 4 7 2" xfId="39013"/>
    <cellStyle name="一般 9 3 4 8" xfId="16325"/>
    <cellStyle name="一般 9 3 4 9" xfId="23500"/>
    <cellStyle name="一般 9 3 4_HyReadebook團體銷售書單_20110923" xfId="25274"/>
    <cellStyle name="一般 9 3 5" xfId="499"/>
    <cellStyle name="一般 9 3 5 2" xfId="1320"/>
    <cellStyle name="一般 9 3 5 2 2" xfId="2971"/>
    <cellStyle name="一般 9 3 5 2 2 2" xfId="6104"/>
    <cellStyle name="一般 9 3 5 2 2 2 2" xfId="22711"/>
    <cellStyle name="一般 9 3 5 2 2 2 2 2" xfId="44679"/>
    <cellStyle name="一般 9 3 5 2 2 2 3" xfId="16354"/>
    <cellStyle name="一般 9 3 5 2 2 2 4" xfId="36407"/>
    <cellStyle name="一般 9 3 5 2 2 2 5" xfId="30203"/>
    <cellStyle name="一般 9 3 5 2 2 3" xfId="16355"/>
    <cellStyle name="一般 9 3 5 2 2 3 2" xfId="38648"/>
    <cellStyle name="一般 9 3 5 2 2 3 3" xfId="30204"/>
    <cellStyle name="一般 9 3 5 2 2 4" xfId="19579"/>
    <cellStyle name="一般 9 3 5 2 2 4 2" xfId="41549"/>
    <cellStyle name="一般 9 3 5 2 2 5" xfId="16353"/>
    <cellStyle name="一般 9 3 5 2 2 6" xfId="33275"/>
    <cellStyle name="一般 9 3 5 2 2 7" xfId="30202"/>
    <cellStyle name="一般 9 3 5 2 3" xfId="4539"/>
    <cellStyle name="一般 9 3 5 2 3 2" xfId="21146"/>
    <cellStyle name="一般 9 3 5 2 3 2 2" xfId="43114"/>
    <cellStyle name="一般 9 3 5 2 3 3" xfId="16356"/>
    <cellStyle name="一般 9 3 5 2 3 4" xfId="34842"/>
    <cellStyle name="一般 9 3 5 2 3 5" xfId="30205"/>
    <cellStyle name="一般 9 3 5 2 4" xfId="16357"/>
    <cellStyle name="一般 9 3 5 2 4 2" xfId="38649"/>
    <cellStyle name="一般 9 3 5 2 4 3" xfId="30206"/>
    <cellStyle name="一般 9 3 5 2 5" xfId="17960"/>
    <cellStyle name="一般 9 3 5 2 5 2" xfId="39984"/>
    <cellStyle name="一般 9 3 5 2 6" xfId="16352"/>
    <cellStyle name="一般 9 3 5 2 7" xfId="24619"/>
    <cellStyle name="一般 9 3 5 2 8" xfId="31710"/>
    <cellStyle name="一般 9 3 5 2 9" xfId="30201"/>
    <cellStyle name="一般 9 3 5 3" xfId="2194"/>
    <cellStyle name="一般 9 3 5 3 2" xfId="5327"/>
    <cellStyle name="一般 9 3 5 3 2 2" xfId="21934"/>
    <cellStyle name="一般 9 3 5 3 2 2 2" xfId="43902"/>
    <cellStyle name="一般 9 3 5 3 2 3" xfId="16359"/>
    <cellStyle name="一般 9 3 5 3 2 4" xfId="35630"/>
    <cellStyle name="一般 9 3 5 3 2 5" xfId="30208"/>
    <cellStyle name="一般 9 3 5 3 3" xfId="16360"/>
    <cellStyle name="一般 9 3 5 3 3 2" xfId="38650"/>
    <cellStyle name="一般 9 3 5 3 3 3" xfId="30209"/>
    <cellStyle name="一般 9 3 5 3 4" xfId="18802"/>
    <cellStyle name="一般 9 3 5 3 4 2" xfId="40772"/>
    <cellStyle name="一般 9 3 5 3 5" xfId="16358"/>
    <cellStyle name="一般 9 3 5 3 6" xfId="32498"/>
    <cellStyle name="一般 9 3 5 3 7" xfId="30207"/>
    <cellStyle name="一般 9 3 5 4" xfId="3762"/>
    <cellStyle name="一般 9 3 5 4 2" xfId="7128"/>
    <cellStyle name="一般 9 3 5 4 2 2" xfId="23475"/>
    <cellStyle name="一般 9 3 5 4 2 3" xfId="16362"/>
    <cellStyle name="一般 9 3 5 4 3" xfId="20369"/>
    <cellStyle name="一般 9 3 5 4 3 2" xfId="42337"/>
    <cellStyle name="一般 9 3 5 4 4" xfId="16361"/>
    <cellStyle name="一般 9 3 5 4 5" xfId="34065"/>
    <cellStyle name="一般 9 3 5 5" xfId="16363"/>
    <cellStyle name="一般 9 3 5 5 2" xfId="38651"/>
    <cellStyle name="一般 9 3 5 5 3" xfId="30210"/>
    <cellStyle name="一般 9 3 5 6" xfId="17180"/>
    <cellStyle name="一般 9 3 5 6 2" xfId="39207"/>
    <cellStyle name="一般 9 3 5 7" xfId="16351"/>
    <cellStyle name="一般 9 3 5 8" xfId="24583"/>
    <cellStyle name="一般 9 3 5 9" xfId="30930"/>
    <cellStyle name="一般 9 3 6" xfId="932"/>
    <cellStyle name="一般 9 3 6 2" xfId="2583"/>
    <cellStyle name="一般 9 3 6 2 2" xfId="5716"/>
    <cellStyle name="一般 9 3 6 2 2 2" xfId="22323"/>
    <cellStyle name="一般 9 3 6 2 2 2 2" xfId="44291"/>
    <cellStyle name="一般 9 3 6 2 2 3" xfId="16366"/>
    <cellStyle name="一般 9 3 6 2 2 4" xfId="36019"/>
    <cellStyle name="一般 9 3 6 2 2 5" xfId="30213"/>
    <cellStyle name="一般 9 3 6 2 3" xfId="16367"/>
    <cellStyle name="一般 9 3 6 2 3 2" xfId="38652"/>
    <cellStyle name="一般 9 3 6 2 3 3" xfId="30214"/>
    <cellStyle name="一般 9 3 6 2 4" xfId="19191"/>
    <cellStyle name="一般 9 3 6 2 4 2" xfId="41161"/>
    <cellStyle name="一般 9 3 6 2 5" xfId="16365"/>
    <cellStyle name="一般 9 3 6 2 6" xfId="32887"/>
    <cellStyle name="一般 9 3 6 2 7" xfId="30212"/>
    <cellStyle name="一般 9 3 6 3" xfId="4151"/>
    <cellStyle name="一般 9 3 6 3 2" xfId="20758"/>
    <cellStyle name="一般 9 3 6 3 2 2" xfId="42726"/>
    <cellStyle name="一般 9 3 6 3 3" xfId="16368"/>
    <cellStyle name="一般 9 3 6 3 4" xfId="34454"/>
    <cellStyle name="一般 9 3 6 3 5" xfId="30215"/>
    <cellStyle name="一般 9 3 6 4" xfId="16369"/>
    <cellStyle name="一般 9 3 6 4 2" xfId="38653"/>
    <cellStyle name="一般 9 3 6 4 3" xfId="30216"/>
    <cellStyle name="一般 9 3 6 5" xfId="17572"/>
    <cellStyle name="一般 9 3 6 5 2" xfId="39596"/>
    <cellStyle name="一般 9 3 6 6" xfId="16364"/>
    <cellStyle name="一般 9 3 6 7" xfId="24393"/>
    <cellStyle name="一般 9 3 6 8" xfId="31322"/>
    <cellStyle name="一般 9 3 6 9" xfId="30211"/>
    <cellStyle name="一般 9 3 7" xfId="1806"/>
    <cellStyle name="一般 9 3 7 2" xfId="4939"/>
    <cellStyle name="一般 9 3 7 2 2" xfId="21546"/>
    <cellStyle name="一般 9 3 7 2 2 2" xfId="43514"/>
    <cellStyle name="一般 9 3 7 2 3" xfId="16371"/>
    <cellStyle name="一般 9 3 7 2 4" xfId="35242"/>
    <cellStyle name="一般 9 3 7 2 5" xfId="30218"/>
    <cellStyle name="一般 9 3 7 3" xfId="16372"/>
    <cellStyle name="一般 9 3 7 3 2" xfId="38654"/>
    <cellStyle name="一般 9 3 7 3 3" xfId="30219"/>
    <cellStyle name="一般 9 3 7 4" xfId="18414"/>
    <cellStyle name="一般 9 3 7 4 2" xfId="40384"/>
    <cellStyle name="一般 9 3 7 5" xfId="16370"/>
    <cellStyle name="一般 9 3 7 6" xfId="32110"/>
    <cellStyle name="一般 9 3 7 7" xfId="30217"/>
    <cellStyle name="一般 9 3 8" xfId="1776"/>
    <cellStyle name="一般 9 3 8 2" xfId="16374"/>
    <cellStyle name="一般 9 3 8 3" xfId="18384"/>
    <cellStyle name="一般 9 3 8 4" xfId="16373"/>
    <cellStyle name="一般 9 3 9" xfId="3374"/>
    <cellStyle name="一般 9 3 9 2" xfId="19981"/>
    <cellStyle name="一般 9 3 9 2 2" xfId="41949"/>
    <cellStyle name="一般 9 3 9 3" xfId="16375"/>
    <cellStyle name="一般 9 3 9 4" xfId="33677"/>
    <cellStyle name="一般 9 3 9 5" xfId="30220"/>
    <cellStyle name="一般 9 3_HyReadebook團體銷售書單_20110923" xfId="25420"/>
    <cellStyle name="一般 9 4" xfId="101"/>
    <cellStyle name="一般 9 4 10" xfId="16804"/>
    <cellStyle name="一般 9 4 10 2" xfId="38843"/>
    <cellStyle name="一般 9 4 11" xfId="16376"/>
    <cellStyle name="一般 9 4 12" xfId="24696"/>
    <cellStyle name="一般 9 4 13" xfId="30560"/>
    <cellStyle name="一般 9 4 2" xfId="203"/>
    <cellStyle name="一般 9 4 2 10" xfId="23767"/>
    <cellStyle name="一般 9 4 2 11" xfId="30660"/>
    <cellStyle name="一般 9 4 2 2" xfId="422"/>
    <cellStyle name="一般 9 4 2 2 10" xfId="30856"/>
    <cellStyle name="一般 9 4 2 2 2" xfId="814"/>
    <cellStyle name="一般 9 4 2 2 2 2" xfId="1635"/>
    <cellStyle name="一般 9 4 2 2 2 2 2" xfId="3286"/>
    <cellStyle name="一般 9 4 2 2 2 2 2 2" xfId="6419"/>
    <cellStyle name="一般 9 4 2 2 2 2 2 2 2" xfId="23026"/>
    <cellStyle name="一般 9 4 2 2 2 2 2 2 2 2" xfId="44994"/>
    <cellStyle name="一般 9 4 2 2 2 2 2 2 3" xfId="16382"/>
    <cellStyle name="一般 9 4 2 2 2 2 2 2 4" xfId="36722"/>
    <cellStyle name="一般 9 4 2 2 2 2 2 2 5" xfId="30223"/>
    <cellStyle name="一般 9 4 2 2 2 2 2 3" xfId="16383"/>
    <cellStyle name="一般 9 4 2 2 2 2 2 3 2" xfId="38655"/>
    <cellStyle name="一般 9 4 2 2 2 2 2 3 3" xfId="30224"/>
    <cellStyle name="一般 9 4 2 2 2 2 2 4" xfId="19894"/>
    <cellStyle name="一般 9 4 2 2 2 2 2 4 2" xfId="41864"/>
    <cellStyle name="一般 9 4 2 2 2 2 2 5" xfId="16381"/>
    <cellStyle name="一般 9 4 2 2 2 2 2 6" xfId="33590"/>
    <cellStyle name="一般 9 4 2 2 2 2 2 7" xfId="30222"/>
    <cellStyle name="一般 9 4 2 2 2 2 3" xfId="4854"/>
    <cellStyle name="一般 9 4 2 2 2 2 3 2" xfId="21461"/>
    <cellStyle name="一般 9 4 2 2 2 2 3 2 2" xfId="43429"/>
    <cellStyle name="一般 9 4 2 2 2 2 3 3" xfId="16384"/>
    <cellStyle name="一般 9 4 2 2 2 2 3 4" xfId="35157"/>
    <cellStyle name="一般 9 4 2 2 2 2 3 5" xfId="30225"/>
    <cellStyle name="一般 9 4 2 2 2 2 4" xfId="16385"/>
    <cellStyle name="一般 9 4 2 2 2 2 4 2" xfId="38656"/>
    <cellStyle name="一般 9 4 2 2 2 2 4 3" xfId="30226"/>
    <cellStyle name="一般 9 4 2 2 2 2 5" xfId="18275"/>
    <cellStyle name="一般 9 4 2 2 2 2 5 2" xfId="40299"/>
    <cellStyle name="一般 9 4 2 2 2 2 6" xfId="16380"/>
    <cellStyle name="一般 9 4 2 2 2 2 7" xfId="24838"/>
    <cellStyle name="一般 9 4 2 2 2 2 8" xfId="32025"/>
    <cellStyle name="一般 9 4 2 2 2 2 9" xfId="30221"/>
    <cellStyle name="一般 9 4 2 2 2 3" xfId="2509"/>
    <cellStyle name="一般 9 4 2 2 2 3 2" xfId="5642"/>
    <cellStyle name="一般 9 4 2 2 2 3 2 2" xfId="22249"/>
    <cellStyle name="一般 9 4 2 2 2 3 2 2 2" xfId="44217"/>
    <cellStyle name="一般 9 4 2 2 2 3 2 3" xfId="16387"/>
    <cellStyle name="一般 9 4 2 2 2 3 2 4" xfId="35945"/>
    <cellStyle name="一般 9 4 2 2 2 3 2 5" xfId="30228"/>
    <cellStyle name="一般 9 4 2 2 2 3 3" xfId="16388"/>
    <cellStyle name="一般 9 4 2 2 2 3 3 2" xfId="38657"/>
    <cellStyle name="一般 9 4 2 2 2 3 3 3" xfId="30229"/>
    <cellStyle name="一般 9 4 2 2 2 3 4" xfId="19117"/>
    <cellStyle name="一般 9 4 2 2 2 3 4 2" xfId="41087"/>
    <cellStyle name="一般 9 4 2 2 2 3 5" xfId="16386"/>
    <cellStyle name="一般 9 4 2 2 2 3 6" xfId="32813"/>
    <cellStyle name="一般 9 4 2 2 2 3 7" xfId="30227"/>
    <cellStyle name="一般 9 4 2 2 2 4" xfId="4077"/>
    <cellStyle name="一般 9 4 2 2 2 4 2" xfId="7131"/>
    <cellStyle name="一般 9 4 2 2 2 4 2 2" xfId="23478"/>
    <cellStyle name="一般 9 4 2 2 2 4 2 3" xfId="16390"/>
    <cellStyle name="一般 9 4 2 2 2 4 3" xfId="20684"/>
    <cellStyle name="一般 9 4 2 2 2 4 3 2" xfId="42652"/>
    <cellStyle name="一般 9 4 2 2 2 4 4" xfId="16389"/>
    <cellStyle name="一般 9 4 2 2 2 4 5" xfId="34380"/>
    <cellStyle name="一般 9 4 2 2 2 5" xfId="16391"/>
    <cellStyle name="一般 9 4 2 2 2 5 2" xfId="38658"/>
    <cellStyle name="一般 9 4 2 2 2 5 3" xfId="30230"/>
    <cellStyle name="一般 9 4 2 2 2 6" xfId="17495"/>
    <cellStyle name="一般 9 4 2 2 2 6 2" xfId="39522"/>
    <cellStyle name="一般 9 4 2 2 2 7" xfId="16379"/>
    <cellStyle name="一般 9 4 2 2 2 8" xfId="23667"/>
    <cellStyle name="一般 9 4 2 2 2 9" xfId="31245"/>
    <cellStyle name="一般 9 4 2 2 3" xfId="1247"/>
    <cellStyle name="一般 9 4 2 2 3 2" xfId="2898"/>
    <cellStyle name="一般 9 4 2 2 3 2 2" xfId="6031"/>
    <cellStyle name="一般 9 4 2 2 3 2 2 2" xfId="22638"/>
    <cellStyle name="一般 9 4 2 2 3 2 2 2 2" xfId="44606"/>
    <cellStyle name="一般 9 4 2 2 3 2 2 3" xfId="16394"/>
    <cellStyle name="一般 9 4 2 2 3 2 2 4" xfId="36334"/>
    <cellStyle name="一般 9 4 2 2 3 2 2 5" xfId="30233"/>
    <cellStyle name="一般 9 4 2 2 3 2 3" xfId="16395"/>
    <cellStyle name="一般 9 4 2 2 3 2 3 2" xfId="38659"/>
    <cellStyle name="一般 9 4 2 2 3 2 3 3" xfId="30234"/>
    <cellStyle name="一般 9 4 2 2 3 2 4" xfId="19506"/>
    <cellStyle name="一般 9 4 2 2 3 2 4 2" xfId="41476"/>
    <cellStyle name="一般 9 4 2 2 3 2 5" xfId="16393"/>
    <cellStyle name="一般 9 4 2 2 3 2 6" xfId="33202"/>
    <cellStyle name="一般 9 4 2 2 3 2 7" xfId="30232"/>
    <cellStyle name="一般 9 4 2 2 3 3" xfId="4466"/>
    <cellStyle name="一般 9 4 2 2 3 3 2" xfId="21073"/>
    <cellStyle name="一般 9 4 2 2 3 3 2 2" xfId="43041"/>
    <cellStyle name="一般 9 4 2 2 3 3 3" xfId="16396"/>
    <cellStyle name="一般 9 4 2 2 3 3 4" xfId="34769"/>
    <cellStyle name="一般 9 4 2 2 3 3 5" xfId="30235"/>
    <cellStyle name="一般 9 4 2 2 3 4" xfId="16397"/>
    <cellStyle name="一般 9 4 2 2 3 4 2" xfId="38660"/>
    <cellStyle name="一般 9 4 2 2 3 4 3" xfId="30236"/>
    <cellStyle name="一般 9 4 2 2 3 5" xfId="17887"/>
    <cellStyle name="一般 9 4 2 2 3 5 2" xfId="39911"/>
    <cellStyle name="一般 9 4 2 2 3 6" xfId="16392"/>
    <cellStyle name="一般 9 4 2 2 3 7" xfId="25035"/>
    <cellStyle name="一般 9 4 2 2 3 8" xfId="31637"/>
    <cellStyle name="一般 9 4 2 2 3 9" xfId="30231"/>
    <cellStyle name="一般 9 4 2 2 4" xfId="2121"/>
    <cellStyle name="一般 9 4 2 2 4 2" xfId="5254"/>
    <cellStyle name="一般 9 4 2 2 4 2 2" xfId="21861"/>
    <cellStyle name="一般 9 4 2 2 4 2 2 2" xfId="43829"/>
    <cellStyle name="一般 9 4 2 2 4 2 3" xfId="16399"/>
    <cellStyle name="一般 9 4 2 2 4 2 4" xfId="35557"/>
    <cellStyle name="一般 9 4 2 2 4 2 5" xfId="30238"/>
    <cellStyle name="一般 9 4 2 2 4 3" xfId="16400"/>
    <cellStyle name="一般 9 4 2 2 4 3 2" xfId="38661"/>
    <cellStyle name="一般 9 4 2 2 4 3 3" xfId="30239"/>
    <cellStyle name="一般 9 4 2 2 4 4" xfId="18729"/>
    <cellStyle name="一般 9 4 2 2 4 4 2" xfId="40699"/>
    <cellStyle name="一般 9 4 2 2 4 5" xfId="16398"/>
    <cellStyle name="一般 9 4 2 2 4 6" xfId="32425"/>
    <cellStyle name="一般 9 4 2 2 4 7" xfId="30237"/>
    <cellStyle name="一般 9 4 2 2 5" xfId="3689"/>
    <cellStyle name="一般 9 4 2 2 5 2" xfId="7130"/>
    <cellStyle name="一般 9 4 2 2 5 2 2" xfId="23477"/>
    <cellStyle name="一般 9 4 2 2 5 2 3" xfId="16402"/>
    <cellStyle name="一般 9 4 2 2 5 3" xfId="20296"/>
    <cellStyle name="一般 9 4 2 2 5 3 2" xfId="42264"/>
    <cellStyle name="一般 9 4 2 2 5 4" xfId="16401"/>
    <cellStyle name="一般 9 4 2 2 5 5" xfId="33992"/>
    <cellStyle name="一般 9 4 2 2 6" xfId="16403"/>
    <cellStyle name="一般 9 4 2 2 6 2" xfId="38662"/>
    <cellStyle name="一般 9 4 2 2 6 3" xfId="30240"/>
    <cellStyle name="一般 9 4 2 2 7" xfId="17106"/>
    <cellStyle name="一般 9 4 2 2 7 2" xfId="39134"/>
    <cellStyle name="一般 9 4 2 2 8" xfId="16378"/>
    <cellStyle name="一般 9 4 2 2 9" xfId="23969"/>
    <cellStyle name="一般 9 4 2 2_HyReadebook團體銷售書單_20110923" xfId="25368"/>
    <cellStyle name="一般 9 4 2 3" xfId="620"/>
    <cellStyle name="一般 9 4 2 3 2" xfId="1441"/>
    <cellStyle name="一般 9 4 2 3 2 2" xfId="3092"/>
    <cellStyle name="一般 9 4 2 3 2 2 2" xfId="6225"/>
    <cellStyle name="一般 9 4 2 3 2 2 2 2" xfId="22832"/>
    <cellStyle name="一般 9 4 2 3 2 2 2 2 2" xfId="44800"/>
    <cellStyle name="一般 9 4 2 3 2 2 2 3" xfId="16407"/>
    <cellStyle name="一般 9 4 2 3 2 2 2 4" xfId="36528"/>
    <cellStyle name="一般 9 4 2 3 2 2 2 5" xfId="30243"/>
    <cellStyle name="一般 9 4 2 3 2 2 3" xfId="16408"/>
    <cellStyle name="一般 9 4 2 3 2 2 3 2" xfId="38663"/>
    <cellStyle name="一般 9 4 2 3 2 2 3 3" xfId="30244"/>
    <cellStyle name="一般 9 4 2 3 2 2 4" xfId="19700"/>
    <cellStyle name="一般 9 4 2 3 2 2 4 2" xfId="41670"/>
    <cellStyle name="一般 9 4 2 3 2 2 5" xfId="16406"/>
    <cellStyle name="一般 9 4 2 3 2 2 6" xfId="33396"/>
    <cellStyle name="一般 9 4 2 3 2 2 7" xfId="30242"/>
    <cellStyle name="一般 9 4 2 3 2 3" xfId="4660"/>
    <cellStyle name="一般 9 4 2 3 2 3 2" xfId="21267"/>
    <cellStyle name="一般 9 4 2 3 2 3 2 2" xfId="43235"/>
    <cellStyle name="一般 9 4 2 3 2 3 3" xfId="16409"/>
    <cellStyle name="一般 9 4 2 3 2 3 4" xfId="34963"/>
    <cellStyle name="一般 9 4 2 3 2 3 5" xfId="30245"/>
    <cellStyle name="一般 9 4 2 3 2 4" xfId="16410"/>
    <cellStyle name="一般 9 4 2 3 2 4 2" xfId="38664"/>
    <cellStyle name="一般 9 4 2 3 2 4 3" xfId="30246"/>
    <cellStyle name="一般 9 4 2 3 2 5" xfId="18081"/>
    <cellStyle name="一般 9 4 2 3 2 5 2" xfId="40105"/>
    <cellStyle name="一般 9 4 2 3 2 6" xfId="16405"/>
    <cellStyle name="一般 9 4 2 3 2 7" xfId="25208"/>
    <cellStyle name="一般 9 4 2 3 2 8" xfId="31831"/>
    <cellStyle name="一般 9 4 2 3 2 9" xfId="30241"/>
    <cellStyle name="一般 9 4 2 3 3" xfId="2315"/>
    <cellStyle name="一般 9 4 2 3 3 2" xfId="5448"/>
    <cellStyle name="一般 9 4 2 3 3 2 2" xfId="22055"/>
    <cellStyle name="一般 9 4 2 3 3 2 2 2" xfId="44023"/>
    <cellStyle name="一般 9 4 2 3 3 2 3" xfId="16412"/>
    <cellStyle name="一般 9 4 2 3 3 2 4" xfId="35751"/>
    <cellStyle name="一般 9 4 2 3 3 2 5" xfId="30248"/>
    <cellStyle name="一般 9 4 2 3 3 3" xfId="16413"/>
    <cellStyle name="一般 9 4 2 3 3 3 2" xfId="38665"/>
    <cellStyle name="一般 9 4 2 3 3 3 3" xfId="30249"/>
    <cellStyle name="一般 9 4 2 3 3 4" xfId="18923"/>
    <cellStyle name="一般 9 4 2 3 3 4 2" xfId="40893"/>
    <cellStyle name="一般 9 4 2 3 3 5" xfId="16411"/>
    <cellStyle name="一般 9 4 2 3 3 6" xfId="32619"/>
    <cellStyle name="一般 9 4 2 3 3 7" xfId="30247"/>
    <cellStyle name="一般 9 4 2 3 4" xfId="3883"/>
    <cellStyle name="一般 9 4 2 3 4 2" xfId="7132"/>
    <cellStyle name="一般 9 4 2 3 4 2 2" xfId="23479"/>
    <cellStyle name="一般 9 4 2 3 4 2 3" xfId="16415"/>
    <cellStyle name="一般 9 4 2 3 4 3" xfId="20490"/>
    <cellStyle name="一般 9 4 2 3 4 3 2" xfId="42458"/>
    <cellStyle name="一般 9 4 2 3 4 4" xfId="16414"/>
    <cellStyle name="一般 9 4 2 3 4 5" xfId="34186"/>
    <cellStyle name="一般 9 4 2 3 5" xfId="16416"/>
    <cellStyle name="一般 9 4 2 3 5 2" xfId="38666"/>
    <cellStyle name="一般 9 4 2 3 5 3" xfId="30250"/>
    <cellStyle name="一般 9 4 2 3 6" xfId="17301"/>
    <cellStyle name="一般 9 4 2 3 6 2" xfId="39328"/>
    <cellStyle name="一般 9 4 2 3 7" xfId="16404"/>
    <cellStyle name="一般 9 4 2 3 8" xfId="23751"/>
    <cellStyle name="一般 9 4 2 3 9" xfId="31051"/>
    <cellStyle name="一般 9 4 2 4" xfId="1053"/>
    <cellStyle name="一般 9 4 2 4 2" xfId="2704"/>
    <cellStyle name="一般 9 4 2 4 2 2" xfId="5837"/>
    <cellStyle name="一般 9 4 2 4 2 2 2" xfId="22444"/>
    <cellStyle name="一般 9 4 2 4 2 2 2 2" xfId="44412"/>
    <cellStyle name="一般 9 4 2 4 2 2 3" xfId="16419"/>
    <cellStyle name="一般 9 4 2 4 2 2 4" xfId="36140"/>
    <cellStyle name="一般 9 4 2 4 2 2 5" xfId="30253"/>
    <cellStyle name="一般 9 4 2 4 2 3" xfId="16420"/>
    <cellStyle name="一般 9 4 2 4 2 3 2" xfId="38667"/>
    <cellStyle name="一般 9 4 2 4 2 3 3" xfId="30254"/>
    <cellStyle name="一般 9 4 2 4 2 4" xfId="19312"/>
    <cellStyle name="一般 9 4 2 4 2 4 2" xfId="41282"/>
    <cellStyle name="一般 9 4 2 4 2 5" xfId="16418"/>
    <cellStyle name="一般 9 4 2 4 2 6" xfId="33008"/>
    <cellStyle name="一般 9 4 2 4 2 7" xfId="30252"/>
    <cellStyle name="一般 9 4 2 4 3" xfId="4272"/>
    <cellStyle name="一般 9 4 2 4 3 2" xfId="20879"/>
    <cellStyle name="一般 9 4 2 4 3 2 2" xfId="42847"/>
    <cellStyle name="一般 9 4 2 4 3 3" xfId="16421"/>
    <cellStyle name="一般 9 4 2 4 3 4" xfId="34575"/>
    <cellStyle name="一般 9 4 2 4 3 5" xfId="30255"/>
    <cellStyle name="一般 9 4 2 4 4" xfId="16422"/>
    <cellStyle name="一般 9 4 2 4 4 2" xfId="38668"/>
    <cellStyle name="一般 9 4 2 4 4 3" xfId="30256"/>
    <cellStyle name="一般 9 4 2 4 5" xfId="17693"/>
    <cellStyle name="一般 9 4 2 4 5 2" xfId="39717"/>
    <cellStyle name="一般 9 4 2 4 6" xfId="16417"/>
    <cellStyle name="一般 9 4 2 4 7" xfId="24637"/>
    <cellStyle name="一般 9 4 2 4 8" xfId="31443"/>
    <cellStyle name="一般 9 4 2 4 9" xfId="30251"/>
    <cellStyle name="一般 9 4 2 5" xfId="1927"/>
    <cellStyle name="一般 9 4 2 5 2" xfId="5060"/>
    <cellStyle name="一般 9 4 2 5 2 2" xfId="21667"/>
    <cellStyle name="一般 9 4 2 5 2 2 2" xfId="43635"/>
    <cellStyle name="一般 9 4 2 5 2 3" xfId="16424"/>
    <cellStyle name="一般 9 4 2 5 2 4" xfId="35363"/>
    <cellStyle name="一般 9 4 2 5 2 5" xfId="30258"/>
    <cellStyle name="一般 9 4 2 5 3" xfId="16425"/>
    <cellStyle name="一般 9 4 2 5 3 2" xfId="38669"/>
    <cellStyle name="一般 9 4 2 5 3 3" xfId="30259"/>
    <cellStyle name="一般 9 4 2 5 4" xfId="18535"/>
    <cellStyle name="一般 9 4 2 5 4 2" xfId="40505"/>
    <cellStyle name="一般 9 4 2 5 5" xfId="16423"/>
    <cellStyle name="一般 9 4 2 5 6" xfId="32231"/>
    <cellStyle name="一般 9 4 2 5 7" xfId="30257"/>
    <cellStyle name="一般 9 4 2 6" xfId="3495"/>
    <cellStyle name="一般 9 4 2 6 2" xfId="7129"/>
    <cellStyle name="一般 9 4 2 6 2 2" xfId="23476"/>
    <cellStyle name="一般 9 4 2 6 2 3" xfId="16427"/>
    <cellStyle name="一般 9 4 2 6 3" xfId="20102"/>
    <cellStyle name="一般 9 4 2 6 3 2" xfId="42070"/>
    <cellStyle name="一般 9 4 2 6 4" xfId="16426"/>
    <cellStyle name="一般 9 4 2 6 5" xfId="33798"/>
    <cellStyle name="一般 9 4 2 7" xfId="16428"/>
    <cellStyle name="一般 9 4 2 7 2" xfId="38670"/>
    <cellStyle name="一般 9 4 2 7 3" xfId="30260"/>
    <cellStyle name="一般 9 4 2 8" xfId="16904"/>
    <cellStyle name="一般 9 4 2 8 2" xfId="38940"/>
    <cellStyle name="一般 9 4 2 9" xfId="16377"/>
    <cellStyle name="一般 9 4 2_HyReadebook團體銷售書單_20110923" xfId="25462"/>
    <cellStyle name="一般 9 4 3" xfId="325"/>
    <cellStyle name="一般 9 4 3 10" xfId="30759"/>
    <cellStyle name="一般 9 4 3 2" xfId="717"/>
    <cellStyle name="一般 9 4 3 2 2" xfId="1538"/>
    <cellStyle name="一般 9 4 3 2 2 2" xfId="3189"/>
    <cellStyle name="一般 9 4 3 2 2 2 2" xfId="6322"/>
    <cellStyle name="一般 9 4 3 2 2 2 2 2" xfId="22929"/>
    <cellStyle name="一般 9 4 3 2 2 2 2 2 2" xfId="44897"/>
    <cellStyle name="一般 9 4 3 2 2 2 2 3" xfId="16433"/>
    <cellStyle name="一般 9 4 3 2 2 2 2 4" xfId="36625"/>
    <cellStyle name="一般 9 4 3 2 2 2 2 5" xfId="30263"/>
    <cellStyle name="一般 9 4 3 2 2 2 3" xfId="16434"/>
    <cellStyle name="一般 9 4 3 2 2 2 3 2" xfId="38671"/>
    <cellStyle name="一般 9 4 3 2 2 2 3 3" xfId="30264"/>
    <cellStyle name="一般 9 4 3 2 2 2 4" xfId="19797"/>
    <cellStyle name="一般 9 4 3 2 2 2 4 2" xfId="41767"/>
    <cellStyle name="一般 9 4 3 2 2 2 5" xfId="16432"/>
    <cellStyle name="一般 9 4 3 2 2 2 6" xfId="33493"/>
    <cellStyle name="一般 9 4 3 2 2 2 7" xfId="30262"/>
    <cellStyle name="一般 9 4 3 2 2 3" xfId="4757"/>
    <cellStyle name="一般 9 4 3 2 2 3 2" xfId="21364"/>
    <cellStyle name="一般 9 4 3 2 2 3 2 2" xfId="43332"/>
    <cellStyle name="一般 9 4 3 2 2 3 3" xfId="16435"/>
    <cellStyle name="一般 9 4 3 2 2 3 4" xfId="35060"/>
    <cellStyle name="一般 9 4 3 2 2 3 5" xfId="30265"/>
    <cellStyle name="一般 9 4 3 2 2 4" xfId="16436"/>
    <cellStyle name="一般 9 4 3 2 2 4 2" xfId="38672"/>
    <cellStyle name="一般 9 4 3 2 2 4 3" xfId="30266"/>
    <cellStyle name="一般 9 4 3 2 2 5" xfId="18178"/>
    <cellStyle name="一般 9 4 3 2 2 5 2" xfId="40202"/>
    <cellStyle name="一般 9 4 3 2 2 6" xfId="16431"/>
    <cellStyle name="一般 9 4 3 2 2 7" xfId="24944"/>
    <cellStyle name="一般 9 4 3 2 2 8" xfId="31928"/>
    <cellStyle name="一般 9 4 3 2 2 9" xfId="30261"/>
    <cellStyle name="一般 9 4 3 2 3" xfId="2412"/>
    <cellStyle name="一般 9 4 3 2 3 2" xfId="5545"/>
    <cellStyle name="一般 9 4 3 2 3 2 2" xfId="22152"/>
    <cellStyle name="一般 9 4 3 2 3 2 2 2" xfId="44120"/>
    <cellStyle name="一般 9 4 3 2 3 2 3" xfId="16438"/>
    <cellStyle name="一般 9 4 3 2 3 2 4" xfId="35848"/>
    <cellStyle name="一般 9 4 3 2 3 2 5" xfId="30268"/>
    <cellStyle name="一般 9 4 3 2 3 3" xfId="16439"/>
    <cellStyle name="一般 9 4 3 2 3 3 2" xfId="38673"/>
    <cellStyle name="一般 9 4 3 2 3 3 3" xfId="30269"/>
    <cellStyle name="一般 9 4 3 2 3 4" xfId="19020"/>
    <cellStyle name="一般 9 4 3 2 3 4 2" xfId="40990"/>
    <cellStyle name="一般 9 4 3 2 3 5" xfId="16437"/>
    <cellStyle name="一般 9 4 3 2 3 6" xfId="32716"/>
    <cellStyle name="一般 9 4 3 2 3 7" xfId="30267"/>
    <cellStyle name="一般 9 4 3 2 4" xfId="3980"/>
    <cellStyle name="一般 9 4 3 2 4 2" xfId="7134"/>
    <cellStyle name="一般 9 4 3 2 4 2 2" xfId="23481"/>
    <cellStyle name="一般 9 4 3 2 4 2 3" xfId="16441"/>
    <cellStyle name="一般 9 4 3 2 4 3" xfId="20587"/>
    <cellStyle name="一般 9 4 3 2 4 3 2" xfId="42555"/>
    <cellStyle name="一般 9 4 3 2 4 4" xfId="16440"/>
    <cellStyle name="一般 9 4 3 2 4 5" xfId="34283"/>
    <cellStyle name="一般 9 4 3 2 5" xfId="16442"/>
    <cellStyle name="一般 9 4 3 2 5 2" xfId="38674"/>
    <cellStyle name="一般 9 4 3 2 5 3" xfId="30270"/>
    <cellStyle name="一般 9 4 3 2 6" xfId="17398"/>
    <cellStyle name="一般 9 4 3 2 6 2" xfId="39425"/>
    <cellStyle name="一般 9 4 3 2 7" xfId="16430"/>
    <cellStyle name="一般 9 4 3 2 8" xfId="23536"/>
    <cellStyle name="一般 9 4 3 2 9" xfId="31148"/>
    <cellStyle name="一般 9 4 3 3" xfId="1150"/>
    <cellStyle name="一般 9 4 3 3 2" xfId="2801"/>
    <cellStyle name="一般 9 4 3 3 2 2" xfId="5934"/>
    <cellStyle name="一般 9 4 3 3 2 2 2" xfId="22541"/>
    <cellStyle name="一般 9 4 3 3 2 2 2 2" xfId="44509"/>
    <cellStyle name="一般 9 4 3 3 2 2 3" xfId="16445"/>
    <cellStyle name="一般 9 4 3 3 2 2 4" xfId="36237"/>
    <cellStyle name="一般 9 4 3 3 2 2 5" xfId="30273"/>
    <cellStyle name="一般 9 4 3 3 2 3" xfId="16446"/>
    <cellStyle name="一般 9 4 3 3 2 3 2" xfId="38675"/>
    <cellStyle name="一般 9 4 3 3 2 3 3" xfId="30274"/>
    <cellStyle name="一般 9 4 3 3 2 4" xfId="19409"/>
    <cellStyle name="一般 9 4 3 3 2 4 2" xfId="41379"/>
    <cellStyle name="一般 9 4 3 3 2 5" xfId="16444"/>
    <cellStyle name="一般 9 4 3 3 2 6" xfId="33105"/>
    <cellStyle name="一般 9 4 3 3 2 7" xfId="30272"/>
    <cellStyle name="一般 9 4 3 3 3" xfId="4369"/>
    <cellStyle name="一般 9 4 3 3 3 2" xfId="20976"/>
    <cellStyle name="一般 9 4 3 3 3 2 2" xfId="42944"/>
    <cellStyle name="一般 9 4 3 3 3 3" xfId="16447"/>
    <cellStyle name="一般 9 4 3 3 3 4" xfId="34672"/>
    <cellStyle name="一般 9 4 3 3 3 5" xfId="30275"/>
    <cellStyle name="一般 9 4 3 3 4" xfId="16448"/>
    <cellStyle name="一般 9 4 3 3 4 2" xfId="38676"/>
    <cellStyle name="一般 9 4 3 3 4 3" xfId="30276"/>
    <cellStyle name="一般 9 4 3 3 5" xfId="17790"/>
    <cellStyle name="一般 9 4 3 3 5 2" xfId="39814"/>
    <cellStyle name="一般 9 4 3 3 6" xfId="16443"/>
    <cellStyle name="一般 9 4 3 3 7" xfId="23719"/>
    <cellStyle name="一般 9 4 3 3 8" xfId="31540"/>
    <cellStyle name="一般 9 4 3 3 9" xfId="30271"/>
    <cellStyle name="一般 9 4 3 4" xfId="2024"/>
    <cellStyle name="一般 9 4 3 4 2" xfId="5157"/>
    <cellStyle name="一般 9 4 3 4 2 2" xfId="21764"/>
    <cellStyle name="一般 9 4 3 4 2 2 2" xfId="43732"/>
    <cellStyle name="一般 9 4 3 4 2 3" xfId="16450"/>
    <cellStyle name="一般 9 4 3 4 2 4" xfId="35460"/>
    <cellStyle name="一般 9 4 3 4 2 5" xfId="30278"/>
    <cellStyle name="一般 9 4 3 4 3" xfId="16451"/>
    <cellStyle name="一般 9 4 3 4 3 2" xfId="38677"/>
    <cellStyle name="一般 9 4 3 4 3 3" xfId="30279"/>
    <cellStyle name="一般 9 4 3 4 4" xfId="18632"/>
    <cellStyle name="一般 9 4 3 4 4 2" xfId="40602"/>
    <cellStyle name="一般 9 4 3 4 5" xfId="16449"/>
    <cellStyle name="一般 9 4 3 4 6" xfId="32328"/>
    <cellStyle name="一般 9 4 3 4 7" xfId="30277"/>
    <cellStyle name="一般 9 4 3 5" xfId="3592"/>
    <cellStyle name="一般 9 4 3 5 2" xfId="7133"/>
    <cellStyle name="一般 9 4 3 5 2 2" xfId="23480"/>
    <cellStyle name="一般 9 4 3 5 2 3" xfId="16453"/>
    <cellStyle name="一般 9 4 3 5 3" xfId="20199"/>
    <cellStyle name="一般 9 4 3 5 3 2" xfId="42167"/>
    <cellStyle name="一般 9 4 3 5 4" xfId="16452"/>
    <cellStyle name="一般 9 4 3 5 5" xfId="33895"/>
    <cellStyle name="一般 9 4 3 6" xfId="16454"/>
    <cellStyle name="一般 9 4 3 6 2" xfId="38678"/>
    <cellStyle name="一般 9 4 3 6 3" xfId="30280"/>
    <cellStyle name="一般 9 4 3 7" xfId="17009"/>
    <cellStyle name="一般 9 4 3 7 2" xfId="39037"/>
    <cellStyle name="一般 9 4 3 8" xfId="16429"/>
    <cellStyle name="一般 9 4 3 9" xfId="24685"/>
    <cellStyle name="一般 9 4 3_HyReadebook團體銷售書單_20110923" xfId="25427"/>
    <cellStyle name="一般 9 4 4" xfId="523"/>
    <cellStyle name="一般 9 4 4 2" xfId="1344"/>
    <cellStyle name="一般 9 4 4 2 2" xfId="2995"/>
    <cellStyle name="一般 9 4 4 2 2 2" xfId="6128"/>
    <cellStyle name="一般 9 4 4 2 2 2 2" xfId="22735"/>
    <cellStyle name="一般 9 4 4 2 2 2 2 2" xfId="44703"/>
    <cellStyle name="一般 9 4 4 2 2 2 3" xfId="16458"/>
    <cellStyle name="一般 9 4 4 2 2 2 4" xfId="36431"/>
    <cellStyle name="一般 9 4 4 2 2 2 5" xfId="30283"/>
    <cellStyle name="一般 9 4 4 2 2 3" xfId="16459"/>
    <cellStyle name="一般 9 4 4 2 2 3 2" xfId="38679"/>
    <cellStyle name="一般 9 4 4 2 2 3 3" xfId="30284"/>
    <cellStyle name="一般 9 4 4 2 2 4" xfId="19603"/>
    <cellStyle name="一般 9 4 4 2 2 4 2" xfId="41573"/>
    <cellStyle name="一般 9 4 4 2 2 5" xfId="16457"/>
    <cellStyle name="一般 9 4 4 2 2 6" xfId="33299"/>
    <cellStyle name="一般 9 4 4 2 2 7" xfId="30282"/>
    <cellStyle name="一般 9 4 4 2 3" xfId="4563"/>
    <cellStyle name="一般 9 4 4 2 3 2" xfId="21170"/>
    <cellStyle name="一般 9 4 4 2 3 2 2" xfId="43138"/>
    <cellStyle name="一般 9 4 4 2 3 3" xfId="16460"/>
    <cellStyle name="一般 9 4 4 2 3 4" xfId="34866"/>
    <cellStyle name="一般 9 4 4 2 3 5" xfId="30285"/>
    <cellStyle name="一般 9 4 4 2 4" xfId="16461"/>
    <cellStyle name="一般 9 4 4 2 4 2" xfId="38680"/>
    <cellStyle name="一般 9 4 4 2 4 3" xfId="30286"/>
    <cellStyle name="一般 9 4 4 2 5" xfId="17984"/>
    <cellStyle name="一般 9 4 4 2 5 2" xfId="40008"/>
    <cellStyle name="一般 9 4 4 2 6" xfId="16456"/>
    <cellStyle name="一般 9 4 4 2 7" xfId="25126"/>
    <cellStyle name="一般 9 4 4 2 8" xfId="31734"/>
    <cellStyle name="一般 9 4 4 2 9" xfId="30281"/>
    <cellStyle name="一般 9 4 4 3" xfId="2218"/>
    <cellStyle name="一般 9 4 4 3 2" xfId="5351"/>
    <cellStyle name="一般 9 4 4 3 2 2" xfId="21958"/>
    <cellStyle name="一般 9 4 4 3 2 2 2" xfId="43926"/>
    <cellStyle name="一般 9 4 4 3 2 3" xfId="16463"/>
    <cellStyle name="一般 9 4 4 3 2 4" xfId="35654"/>
    <cellStyle name="一般 9 4 4 3 2 5" xfId="30288"/>
    <cellStyle name="一般 9 4 4 3 3" xfId="16464"/>
    <cellStyle name="一般 9 4 4 3 3 2" xfId="38681"/>
    <cellStyle name="一般 9 4 4 3 3 3" xfId="30289"/>
    <cellStyle name="一般 9 4 4 3 4" xfId="18826"/>
    <cellStyle name="一般 9 4 4 3 4 2" xfId="40796"/>
    <cellStyle name="一般 9 4 4 3 5" xfId="16462"/>
    <cellStyle name="一般 9 4 4 3 6" xfId="32522"/>
    <cellStyle name="一般 9 4 4 3 7" xfId="30287"/>
    <cellStyle name="一般 9 4 4 4" xfId="3786"/>
    <cellStyle name="一般 9 4 4 4 2" xfId="7135"/>
    <cellStyle name="一般 9 4 4 4 2 2" xfId="23482"/>
    <cellStyle name="一般 9 4 4 4 2 3" xfId="16466"/>
    <cellStyle name="一般 9 4 4 4 3" xfId="20393"/>
    <cellStyle name="一般 9 4 4 4 3 2" xfId="42361"/>
    <cellStyle name="一般 9 4 4 4 4" xfId="16465"/>
    <cellStyle name="一般 9 4 4 4 5" xfId="34089"/>
    <cellStyle name="一般 9 4 4 5" xfId="16467"/>
    <cellStyle name="一般 9 4 4 5 2" xfId="38682"/>
    <cellStyle name="一般 9 4 4 5 3" xfId="30290"/>
    <cellStyle name="一般 9 4 4 6" xfId="17204"/>
    <cellStyle name="一般 9 4 4 6 2" xfId="39231"/>
    <cellStyle name="一般 9 4 4 7" xfId="16455"/>
    <cellStyle name="一般 9 4 4 8" xfId="24616"/>
    <cellStyle name="一般 9 4 4 9" xfId="30954"/>
    <cellStyle name="一般 9 4 5" xfId="956"/>
    <cellStyle name="一般 9 4 5 2" xfId="2607"/>
    <cellStyle name="一般 9 4 5 2 2" xfId="5740"/>
    <cellStyle name="一般 9 4 5 2 2 2" xfId="22347"/>
    <cellStyle name="一般 9 4 5 2 2 2 2" xfId="44315"/>
    <cellStyle name="一般 9 4 5 2 2 3" xfId="16470"/>
    <cellStyle name="一般 9 4 5 2 2 4" xfId="36043"/>
    <cellStyle name="一般 9 4 5 2 2 5" xfId="30293"/>
    <cellStyle name="一般 9 4 5 2 3" xfId="16471"/>
    <cellStyle name="一般 9 4 5 2 3 2" xfId="38683"/>
    <cellStyle name="一般 9 4 5 2 3 3" xfId="30294"/>
    <cellStyle name="一般 9 4 5 2 4" xfId="19215"/>
    <cellStyle name="一般 9 4 5 2 4 2" xfId="41185"/>
    <cellStyle name="一般 9 4 5 2 5" xfId="16469"/>
    <cellStyle name="一般 9 4 5 2 6" xfId="32911"/>
    <cellStyle name="一般 9 4 5 2 7" xfId="30292"/>
    <cellStyle name="一般 9 4 5 3" xfId="4175"/>
    <cellStyle name="一般 9 4 5 3 2" xfId="20782"/>
    <cellStyle name="一般 9 4 5 3 2 2" xfId="42750"/>
    <cellStyle name="一般 9 4 5 3 3" xfId="16472"/>
    <cellStyle name="一般 9 4 5 3 4" xfId="34478"/>
    <cellStyle name="一般 9 4 5 3 5" xfId="30295"/>
    <cellStyle name="一般 9 4 5 4" xfId="16473"/>
    <cellStyle name="一般 9 4 5 4 2" xfId="38684"/>
    <cellStyle name="一般 9 4 5 4 3" xfId="30296"/>
    <cellStyle name="一般 9 4 5 5" xfId="17596"/>
    <cellStyle name="一般 9 4 5 5 2" xfId="39620"/>
    <cellStyle name="一般 9 4 5 6" xfId="16468"/>
    <cellStyle name="一般 9 4 5 7" xfId="24773"/>
    <cellStyle name="一般 9 4 5 8" xfId="31346"/>
    <cellStyle name="一般 9 4 5 9" xfId="30291"/>
    <cellStyle name="一般 9 4 6" xfId="1830"/>
    <cellStyle name="一般 9 4 6 2" xfId="4963"/>
    <cellStyle name="一般 9 4 6 2 2" xfId="21570"/>
    <cellStyle name="一般 9 4 6 2 2 2" xfId="43538"/>
    <cellStyle name="一般 9 4 6 2 3" xfId="16475"/>
    <cellStyle name="一般 9 4 6 2 4" xfId="35266"/>
    <cellStyle name="一般 9 4 6 2 5" xfId="30298"/>
    <cellStyle name="一般 9 4 6 3" xfId="16476"/>
    <cellStyle name="一般 9 4 6 3 2" xfId="38685"/>
    <cellStyle name="一般 9 4 6 3 3" xfId="30299"/>
    <cellStyle name="一般 9 4 6 4" xfId="18438"/>
    <cellStyle name="一般 9 4 6 4 2" xfId="40408"/>
    <cellStyle name="一般 9 4 6 5" xfId="16474"/>
    <cellStyle name="一般 9 4 6 6" xfId="32134"/>
    <cellStyle name="一般 9 4 6 7" xfId="30297"/>
    <cellStyle name="一般 9 4 7" xfId="1778"/>
    <cellStyle name="一般 9 4 7 2" xfId="16478"/>
    <cellStyle name="一般 9 4 7 3" xfId="18386"/>
    <cellStyle name="一般 9 4 7 4" xfId="16477"/>
    <cellStyle name="一般 9 4 8" xfId="3398"/>
    <cellStyle name="一般 9 4 8 2" xfId="20005"/>
    <cellStyle name="一般 9 4 8 2 2" xfId="41973"/>
    <cellStyle name="一般 9 4 8 3" xfId="16479"/>
    <cellStyle name="一般 9 4 8 4" xfId="33701"/>
    <cellStyle name="一般 9 4 8 5" xfId="30300"/>
    <cellStyle name="一般 9 4 9" xfId="16480"/>
    <cellStyle name="一般 9 4 9 2" xfId="38686"/>
    <cellStyle name="一般 9 4 9 3" xfId="30301"/>
    <cellStyle name="一般 9 4_HyReadebook團體銷售書單_20110923" xfId="25404"/>
    <cellStyle name="一般 9 5" xfId="269"/>
    <cellStyle name="一般 9 5 2" xfId="16482"/>
    <cellStyle name="一般 9 5 3" xfId="16954"/>
    <cellStyle name="一般 9 5 4" xfId="16481"/>
    <cellStyle name="一般 9 5 5" xfId="23792"/>
    <cellStyle name="一般 9 6" xfId="155"/>
    <cellStyle name="一般 9 6 10" xfId="24784"/>
    <cellStyle name="一般 9 6 11" xfId="30612"/>
    <cellStyle name="一般 9 6 2" xfId="374"/>
    <cellStyle name="一般 9 6 2 10" xfId="30808"/>
    <cellStyle name="一般 9 6 2 2" xfId="766"/>
    <cellStyle name="一般 9 6 2 2 2" xfId="1587"/>
    <cellStyle name="一般 9 6 2 2 2 2" xfId="3238"/>
    <cellStyle name="一般 9 6 2 2 2 2 2" xfId="6371"/>
    <cellStyle name="一般 9 6 2 2 2 2 2 2" xfId="22978"/>
    <cellStyle name="一般 9 6 2 2 2 2 2 2 2" xfId="44946"/>
    <cellStyle name="一般 9 6 2 2 2 2 2 3" xfId="16488"/>
    <cellStyle name="一般 9 6 2 2 2 2 2 4" xfId="36674"/>
    <cellStyle name="一般 9 6 2 2 2 2 2 5" xfId="30304"/>
    <cellStyle name="一般 9 6 2 2 2 2 3" xfId="16489"/>
    <cellStyle name="一般 9 6 2 2 2 2 3 2" xfId="38687"/>
    <cellStyle name="一般 9 6 2 2 2 2 3 3" xfId="30305"/>
    <cellStyle name="一般 9 6 2 2 2 2 4" xfId="19846"/>
    <cellStyle name="一般 9 6 2 2 2 2 4 2" xfId="41816"/>
    <cellStyle name="一般 9 6 2 2 2 2 5" xfId="16487"/>
    <cellStyle name="一般 9 6 2 2 2 2 6" xfId="33542"/>
    <cellStyle name="一般 9 6 2 2 2 2 7" xfId="30303"/>
    <cellStyle name="一般 9 6 2 2 2 3" xfId="4806"/>
    <cellStyle name="一般 9 6 2 2 2 3 2" xfId="21413"/>
    <cellStyle name="一般 9 6 2 2 2 3 2 2" xfId="43381"/>
    <cellStyle name="一般 9 6 2 2 2 3 3" xfId="16490"/>
    <cellStyle name="一般 9 6 2 2 2 3 4" xfId="35109"/>
    <cellStyle name="一般 9 6 2 2 2 3 5" xfId="30306"/>
    <cellStyle name="一般 9 6 2 2 2 4" xfId="16491"/>
    <cellStyle name="一般 9 6 2 2 2 4 2" xfId="38688"/>
    <cellStyle name="一般 9 6 2 2 2 4 3" xfId="30307"/>
    <cellStyle name="一般 9 6 2 2 2 5" xfId="18227"/>
    <cellStyle name="一般 9 6 2 2 2 5 2" xfId="40251"/>
    <cellStyle name="一般 9 6 2 2 2 6" xfId="16486"/>
    <cellStyle name="一般 9 6 2 2 2 7" xfId="23936"/>
    <cellStyle name="一般 9 6 2 2 2 8" xfId="31977"/>
    <cellStyle name="一般 9 6 2 2 2 9" xfId="30302"/>
    <cellStyle name="一般 9 6 2 2 3" xfId="2461"/>
    <cellStyle name="一般 9 6 2 2 3 2" xfId="5594"/>
    <cellStyle name="一般 9 6 2 2 3 2 2" xfId="22201"/>
    <cellStyle name="一般 9 6 2 2 3 2 2 2" xfId="44169"/>
    <cellStyle name="一般 9 6 2 2 3 2 3" xfId="16493"/>
    <cellStyle name="一般 9 6 2 2 3 2 4" xfId="35897"/>
    <cellStyle name="一般 9 6 2 2 3 2 5" xfId="30309"/>
    <cellStyle name="一般 9 6 2 2 3 3" xfId="16494"/>
    <cellStyle name="一般 9 6 2 2 3 3 2" xfId="38689"/>
    <cellStyle name="一般 9 6 2 2 3 3 3" xfId="30310"/>
    <cellStyle name="一般 9 6 2 2 3 4" xfId="19069"/>
    <cellStyle name="一般 9 6 2 2 3 4 2" xfId="41039"/>
    <cellStyle name="一般 9 6 2 2 3 5" xfId="16492"/>
    <cellStyle name="一般 9 6 2 2 3 6" xfId="32765"/>
    <cellStyle name="一般 9 6 2 2 3 7" xfId="30308"/>
    <cellStyle name="一般 9 6 2 2 4" xfId="4029"/>
    <cellStyle name="一般 9 6 2 2 4 2" xfId="7138"/>
    <cellStyle name="一般 9 6 2 2 4 2 2" xfId="23485"/>
    <cellStyle name="一般 9 6 2 2 4 2 3" xfId="16496"/>
    <cellStyle name="一般 9 6 2 2 4 3" xfId="20636"/>
    <cellStyle name="一般 9 6 2 2 4 3 2" xfId="42604"/>
    <cellStyle name="一般 9 6 2 2 4 4" xfId="16495"/>
    <cellStyle name="一般 9 6 2 2 4 5" xfId="34332"/>
    <cellStyle name="一般 9 6 2 2 5" xfId="16497"/>
    <cellStyle name="一般 9 6 2 2 5 2" xfId="38690"/>
    <cellStyle name="一般 9 6 2 2 5 3" xfId="30311"/>
    <cellStyle name="一般 9 6 2 2 6" xfId="17447"/>
    <cellStyle name="一般 9 6 2 2 6 2" xfId="39474"/>
    <cellStyle name="一般 9 6 2 2 7" xfId="16485"/>
    <cellStyle name="一般 9 6 2 2 8" xfId="24730"/>
    <cellStyle name="一般 9 6 2 2 9" xfId="31197"/>
    <cellStyle name="一般 9 6 2 3" xfId="1199"/>
    <cellStyle name="一般 9 6 2 3 2" xfId="2850"/>
    <cellStyle name="一般 9 6 2 3 2 2" xfId="5983"/>
    <cellStyle name="一般 9 6 2 3 2 2 2" xfId="22590"/>
    <cellStyle name="一般 9 6 2 3 2 2 2 2" xfId="44558"/>
    <cellStyle name="一般 9 6 2 3 2 2 3" xfId="16500"/>
    <cellStyle name="一般 9 6 2 3 2 2 4" xfId="36286"/>
    <cellStyle name="一般 9 6 2 3 2 2 5" xfId="30314"/>
    <cellStyle name="一般 9 6 2 3 2 3" xfId="16501"/>
    <cellStyle name="一般 9 6 2 3 2 3 2" xfId="38691"/>
    <cellStyle name="一般 9 6 2 3 2 3 3" xfId="30315"/>
    <cellStyle name="一般 9 6 2 3 2 4" xfId="19458"/>
    <cellStyle name="一般 9 6 2 3 2 4 2" xfId="41428"/>
    <cellStyle name="一般 9 6 2 3 2 5" xfId="16499"/>
    <cellStyle name="一般 9 6 2 3 2 6" xfId="33154"/>
    <cellStyle name="一般 9 6 2 3 2 7" xfId="30313"/>
    <cellStyle name="一般 9 6 2 3 3" xfId="4418"/>
    <cellStyle name="一般 9 6 2 3 3 2" xfId="21025"/>
    <cellStyle name="一般 9 6 2 3 3 2 2" xfId="42993"/>
    <cellStyle name="一般 9 6 2 3 3 3" xfId="16502"/>
    <cellStyle name="一般 9 6 2 3 3 4" xfId="34721"/>
    <cellStyle name="一般 9 6 2 3 3 5" xfId="30316"/>
    <cellStyle name="一般 9 6 2 3 4" xfId="16503"/>
    <cellStyle name="一般 9 6 2 3 4 2" xfId="38692"/>
    <cellStyle name="一般 9 6 2 3 4 3" xfId="30317"/>
    <cellStyle name="一般 9 6 2 3 5" xfId="17839"/>
    <cellStyle name="一般 9 6 2 3 5 2" xfId="39863"/>
    <cellStyle name="一般 9 6 2 3 6" xfId="16498"/>
    <cellStyle name="一般 9 6 2 3 7" xfId="25082"/>
    <cellStyle name="一般 9 6 2 3 8" xfId="31589"/>
    <cellStyle name="一般 9 6 2 3 9" xfId="30312"/>
    <cellStyle name="一般 9 6 2 4" xfId="2073"/>
    <cellStyle name="一般 9 6 2 4 2" xfId="5206"/>
    <cellStyle name="一般 9 6 2 4 2 2" xfId="21813"/>
    <cellStyle name="一般 9 6 2 4 2 2 2" xfId="43781"/>
    <cellStyle name="一般 9 6 2 4 2 3" xfId="16505"/>
    <cellStyle name="一般 9 6 2 4 2 4" xfId="35509"/>
    <cellStyle name="一般 9 6 2 4 2 5" xfId="30319"/>
    <cellStyle name="一般 9 6 2 4 3" xfId="16506"/>
    <cellStyle name="一般 9 6 2 4 3 2" xfId="38693"/>
    <cellStyle name="一般 9 6 2 4 3 3" xfId="30320"/>
    <cellStyle name="一般 9 6 2 4 4" xfId="18681"/>
    <cellStyle name="一般 9 6 2 4 4 2" xfId="40651"/>
    <cellStyle name="一般 9 6 2 4 5" xfId="16504"/>
    <cellStyle name="一般 9 6 2 4 6" xfId="32377"/>
    <cellStyle name="一般 9 6 2 4 7" xfId="30318"/>
    <cellStyle name="一般 9 6 2 5" xfId="3641"/>
    <cellStyle name="一般 9 6 2 5 2" xfId="7137"/>
    <cellStyle name="一般 9 6 2 5 2 2" xfId="23484"/>
    <cellStyle name="一般 9 6 2 5 2 3" xfId="16508"/>
    <cellStyle name="一般 9 6 2 5 3" xfId="20248"/>
    <cellStyle name="一般 9 6 2 5 3 2" xfId="42216"/>
    <cellStyle name="一般 9 6 2 5 4" xfId="16507"/>
    <cellStyle name="一般 9 6 2 5 5" xfId="33944"/>
    <cellStyle name="一般 9 6 2 6" xfId="16509"/>
    <cellStyle name="一般 9 6 2 6 2" xfId="38694"/>
    <cellStyle name="一般 9 6 2 6 3" xfId="30321"/>
    <cellStyle name="一般 9 6 2 7" xfId="17058"/>
    <cellStyle name="一般 9 6 2 7 2" xfId="39086"/>
    <cellStyle name="一般 9 6 2 8" xfId="16484"/>
    <cellStyle name="一般 9 6 2 9" xfId="24895"/>
    <cellStyle name="一般 9 6 2_HyReadebook團體銷售書單_20110923" xfId="25340"/>
    <cellStyle name="一般 9 6 3" xfId="572"/>
    <cellStyle name="一般 9 6 3 2" xfId="1393"/>
    <cellStyle name="一般 9 6 3 2 2" xfId="3044"/>
    <cellStyle name="一般 9 6 3 2 2 2" xfId="6177"/>
    <cellStyle name="一般 9 6 3 2 2 2 2" xfId="22784"/>
    <cellStyle name="一般 9 6 3 2 2 2 2 2" xfId="44752"/>
    <cellStyle name="一般 9 6 3 2 2 2 3" xfId="16513"/>
    <cellStyle name="一般 9 6 3 2 2 2 4" xfId="36480"/>
    <cellStyle name="一般 9 6 3 2 2 2 5" xfId="30324"/>
    <cellStyle name="一般 9 6 3 2 2 3" xfId="16514"/>
    <cellStyle name="一般 9 6 3 2 2 3 2" xfId="38695"/>
    <cellStyle name="一般 9 6 3 2 2 3 3" xfId="30325"/>
    <cellStyle name="一般 9 6 3 2 2 4" xfId="19652"/>
    <cellStyle name="一般 9 6 3 2 2 4 2" xfId="41622"/>
    <cellStyle name="一般 9 6 3 2 2 5" xfId="16512"/>
    <cellStyle name="一般 9 6 3 2 2 6" xfId="33348"/>
    <cellStyle name="一般 9 6 3 2 2 7" xfId="30323"/>
    <cellStyle name="一般 9 6 3 2 3" xfId="4612"/>
    <cellStyle name="一般 9 6 3 2 3 2" xfId="21219"/>
    <cellStyle name="一般 9 6 3 2 3 2 2" xfId="43187"/>
    <cellStyle name="一般 9 6 3 2 3 3" xfId="16515"/>
    <cellStyle name="一般 9 6 3 2 3 4" xfId="34915"/>
    <cellStyle name="一般 9 6 3 2 3 5" xfId="30326"/>
    <cellStyle name="一般 9 6 3 2 4" xfId="16516"/>
    <cellStyle name="一般 9 6 3 2 4 2" xfId="38696"/>
    <cellStyle name="一般 9 6 3 2 4 3" xfId="30327"/>
    <cellStyle name="一般 9 6 3 2 5" xfId="18033"/>
    <cellStyle name="一般 9 6 3 2 5 2" xfId="40057"/>
    <cellStyle name="一般 9 6 3 2 6" xfId="16511"/>
    <cellStyle name="一般 9 6 3 2 7" xfId="23762"/>
    <cellStyle name="一般 9 6 3 2 8" xfId="31783"/>
    <cellStyle name="一般 9 6 3 2 9" xfId="30322"/>
    <cellStyle name="一般 9 6 3 3" xfId="2267"/>
    <cellStyle name="一般 9 6 3 3 2" xfId="5400"/>
    <cellStyle name="一般 9 6 3 3 2 2" xfId="22007"/>
    <cellStyle name="一般 9 6 3 3 2 2 2" xfId="43975"/>
    <cellStyle name="一般 9 6 3 3 2 3" xfId="16518"/>
    <cellStyle name="一般 9 6 3 3 2 4" xfId="35703"/>
    <cellStyle name="一般 9 6 3 3 2 5" xfId="30329"/>
    <cellStyle name="一般 9 6 3 3 3" xfId="16519"/>
    <cellStyle name="一般 9 6 3 3 3 2" xfId="38697"/>
    <cellStyle name="一般 9 6 3 3 3 3" xfId="30330"/>
    <cellStyle name="一般 9 6 3 3 4" xfId="18875"/>
    <cellStyle name="一般 9 6 3 3 4 2" xfId="40845"/>
    <cellStyle name="一般 9 6 3 3 5" xfId="16517"/>
    <cellStyle name="一般 9 6 3 3 6" xfId="32571"/>
    <cellStyle name="一般 9 6 3 3 7" xfId="30328"/>
    <cellStyle name="一般 9 6 3 4" xfId="3835"/>
    <cellStyle name="一般 9 6 3 4 2" xfId="7139"/>
    <cellStyle name="一般 9 6 3 4 2 2" xfId="23486"/>
    <cellStyle name="一般 9 6 3 4 2 3" xfId="16521"/>
    <cellStyle name="一般 9 6 3 4 3" xfId="20442"/>
    <cellStyle name="一般 9 6 3 4 3 2" xfId="42410"/>
    <cellStyle name="一般 9 6 3 4 4" xfId="16520"/>
    <cellStyle name="一般 9 6 3 4 5" xfId="34138"/>
    <cellStyle name="一般 9 6 3 5" xfId="16522"/>
    <cellStyle name="一般 9 6 3 5 2" xfId="38698"/>
    <cellStyle name="一般 9 6 3 5 3" xfId="30331"/>
    <cellStyle name="一般 9 6 3 6" xfId="17253"/>
    <cellStyle name="一般 9 6 3 6 2" xfId="39280"/>
    <cellStyle name="一般 9 6 3 7" xfId="16510"/>
    <cellStyle name="一般 9 6 3 8" xfId="23988"/>
    <cellStyle name="一般 9 6 3 9" xfId="31003"/>
    <cellStyle name="一般 9 6 4" xfId="1005"/>
    <cellStyle name="一般 9 6 4 2" xfId="2656"/>
    <cellStyle name="一般 9 6 4 2 2" xfId="5789"/>
    <cellStyle name="一般 9 6 4 2 2 2" xfId="22396"/>
    <cellStyle name="一般 9 6 4 2 2 2 2" xfId="44364"/>
    <cellStyle name="一般 9 6 4 2 2 3" xfId="16525"/>
    <cellStyle name="一般 9 6 4 2 2 4" xfId="36092"/>
    <cellStyle name="一般 9 6 4 2 2 5" xfId="30334"/>
    <cellStyle name="一般 9 6 4 2 3" xfId="16526"/>
    <cellStyle name="一般 9 6 4 2 3 2" xfId="38699"/>
    <cellStyle name="一般 9 6 4 2 3 3" xfId="30335"/>
    <cellStyle name="一般 9 6 4 2 4" xfId="19264"/>
    <cellStyle name="一般 9 6 4 2 4 2" xfId="41234"/>
    <cellStyle name="一般 9 6 4 2 5" xfId="16524"/>
    <cellStyle name="一般 9 6 4 2 6" xfId="32960"/>
    <cellStyle name="一般 9 6 4 2 7" xfId="30333"/>
    <cellStyle name="一般 9 6 4 3" xfId="4224"/>
    <cellStyle name="一般 9 6 4 3 2" xfId="20831"/>
    <cellStyle name="一般 9 6 4 3 2 2" xfId="42799"/>
    <cellStyle name="一般 9 6 4 3 3" xfId="16527"/>
    <cellStyle name="一般 9 6 4 3 4" xfId="34527"/>
    <cellStyle name="一般 9 6 4 3 5" xfId="30336"/>
    <cellStyle name="一般 9 6 4 4" xfId="16528"/>
    <cellStyle name="一般 9 6 4 4 2" xfId="38700"/>
    <cellStyle name="一般 9 6 4 4 3" xfId="30337"/>
    <cellStyle name="一般 9 6 4 5" xfId="17645"/>
    <cellStyle name="一般 9 6 4 5 2" xfId="39669"/>
    <cellStyle name="一般 9 6 4 6" xfId="16523"/>
    <cellStyle name="一般 9 6 4 7" xfId="24990"/>
    <cellStyle name="一般 9 6 4 8" xfId="31395"/>
    <cellStyle name="一般 9 6 4 9" xfId="30332"/>
    <cellStyle name="一般 9 6 5" xfId="1879"/>
    <cellStyle name="一般 9 6 5 2" xfId="5012"/>
    <cellStyle name="一般 9 6 5 2 2" xfId="21619"/>
    <cellStyle name="一般 9 6 5 2 2 2" xfId="43587"/>
    <cellStyle name="一般 9 6 5 2 3" xfId="16530"/>
    <cellStyle name="一般 9 6 5 2 4" xfId="35315"/>
    <cellStyle name="一般 9 6 5 2 5" xfId="30339"/>
    <cellStyle name="一般 9 6 5 3" xfId="16531"/>
    <cellStyle name="一般 9 6 5 3 2" xfId="38701"/>
    <cellStyle name="一般 9 6 5 3 3" xfId="30340"/>
    <cellStyle name="一般 9 6 5 4" xfId="18487"/>
    <cellStyle name="一般 9 6 5 4 2" xfId="40457"/>
    <cellStyle name="一般 9 6 5 5" xfId="16529"/>
    <cellStyle name="一般 9 6 5 6" xfId="32183"/>
    <cellStyle name="一般 9 6 5 7" xfId="30338"/>
    <cellStyle name="一般 9 6 6" xfId="3447"/>
    <cellStyle name="一般 9 6 6 2" xfId="7136"/>
    <cellStyle name="一般 9 6 6 2 2" xfId="23483"/>
    <cellStyle name="一般 9 6 6 2 3" xfId="16533"/>
    <cellStyle name="一般 9 6 6 3" xfId="20054"/>
    <cellStyle name="一般 9 6 6 3 2" xfId="42022"/>
    <cellStyle name="一般 9 6 6 4" xfId="16532"/>
    <cellStyle name="一般 9 6 6 5" xfId="33750"/>
    <cellStyle name="一般 9 6 7" xfId="16534"/>
    <cellStyle name="一般 9 6 7 2" xfId="38702"/>
    <cellStyle name="一般 9 6 7 3" xfId="30341"/>
    <cellStyle name="一般 9 6 8" xfId="16856"/>
    <cellStyle name="一般 9 6 8 2" xfId="38892"/>
    <cellStyle name="一般 9 6 9" xfId="16483"/>
    <cellStyle name="一般 9 6_HyReadebook團體銷售書單_20110923" xfId="23650"/>
    <cellStyle name="一般 9 7" xfId="277"/>
    <cellStyle name="一般 9 7 10" xfId="30711"/>
    <cellStyle name="一般 9 7 2" xfId="669"/>
    <cellStyle name="一般 9 7 2 2" xfId="1490"/>
    <cellStyle name="一般 9 7 2 2 2" xfId="3141"/>
    <cellStyle name="一般 9 7 2 2 2 2" xfId="6274"/>
    <cellStyle name="一般 9 7 2 2 2 2 2" xfId="22881"/>
    <cellStyle name="一般 9 7 2 2 2 2 2 2" xfId="44849"/>
    <cellStyle name="一般 9 7 2 2 2 2 3" xfId="16539"/>
    <cellStyle name="一般 9 7 2 2 2 2 4" xfId="36577"/>
    <cellStyle name="一般 9 7 2 2 2 2 5" xfId="30344"/>
    <cellStyle name="一般 9 7 2 2 2 3" xfId="16540"/>
    <cellStyle name="一般 9 7 2 2 2 3 2" xfId="38703"/>
    <cellStyle name="一般 9 7 2 2 2 3 3" xfId="30345"/>
    <cellStyle name="一般 9 7 2 2 2 4" xfId="19749"/>
    <cellStyle name="一般 9 7 2 2 2 4 2" xfId="41719"/>
    <cellStyle name="一般 9 7 2 2 2 5" xfId="16538"/>
    <cellStyle name="一般 9 7 2 2 2 6" xfId="33445"/>
    <cellStyle name="一般 9 7 2 2 2 7" xfId="30343"/>
    <cellStyle name="一般 9 7 2 2 3" xfId="4709"/>
    <cellStyle name="一般 9 7 2 2 3 2" xfId="21316"/>
    <cellStyle name="一般 9 7 2 2 3 2 2" xfId="43284"/>
    <cellStyle name="一般 9 7 2 2 3 3" xfId="16541"/>
    <cellStyle name="一般 9 7 2 2 3 4" xfId="35012"/>
    <cellStyle name="一般 9 7 2 2 3 5" xfId="30346"/>
    <cellStyle name="一般 9 7 2 2 4" xfId="16542"/>
    <cellStyle name="一般 9 7 2 2 4 2" xfId="38704"/>
    <cellStyle name="一般 9 7 2 2 4 3" xfId="30347"/>
    <cellStyle name="一般 9 7 2 2 5" xfId="18130"/>
    <cellStyle name="一般 9 7 2 2 5 2" xfId="40154"/>
    <cellStyle name="一般 9 7 2 2 6" xfId="16537"/>
    <cellStyle name="一般 9 7 2 2 7" xfId="25172"/>
    <cellStyle name="一般 9 7 2 2 8" xfId="31880"/>
    <cellStyle name="一般 9 7 2 2 9" xfId="30342"/>
    <cellStyle name="一般 9 7 2 3" xfId="2364"/>
    <cellStyle name="一般 9 7 2 3 2" xfId="5497"/>
    <cellStyle name="一般 9 7 2 3 2 2" xfId="22104"/>
    <cellStyle name="一般 9 7 2 3 2 2 2" xfId="44072"/>
    <cellStyle name="一般 9 7 2 3 2 3" xfId="16544"/>
    <cellStyle name="一般 9 7 2 3 2 4" xfId="35800"/>
    <cellStyle name="一般 9 7 2 3 2 5" xfId="30349"/>
    <cellStyle name="一般 9 7 2 3 3" xfId="16545"/>
    <cellStyle name="一般 9 7 2 3 3 2" xfId="38705"/>
    <cellStyle name="一般 9 7 2 3 3 3" xfId="30350"/>
    <cellStyle name="一般 9 7 2 3 4" xfId="18972"/>
    <cellStyle name="一般 9 7 2 3 4 2" xfId="40942"/>
    <cellStyle name="一般 9 7 2 3 5" xfId="16543"/>
    <cellStyle name="一般 9 7 2 3 6" xfId="32668"/>
    <cellStyle name="一般 9 7 2 3 7" xfId="30348"/>
    <cellStyle name="一般 9 7 2 4" xfId="3932"/>
    <cellStyle name="一般 9 7 2 4 2" xfId="7141"/>
    <cellStyle name="一般 9 7 2 4 2 2" xfId="23488"/>
    <cellStyle name="一般 9 7 2 4 2 3" xfId="16547"/>
    <cellStyle name="一般 9 7 2 4 3" xfId="20539"/>
    <cellStyle name="一般 9 7 2 4 3 2" xfId="42507"/>
    <cellStyle name="一般 9 7 2 4 4" xfId="16546"/>
    <cellStyle name="一般 9 7 2 4 5" xfId="34235"/>
    <cellStyle name="一般 9 7 2 5" xfId="16548"/>
    <cellStyle name="一般 9 7 2 5 2" xfId="38706"/>
    <cellStyle name="一般 9 7 2 5 3" xfId="30351"/>
    <cellStyle name="一般 9 7 2 6" xfId="17350"/>
    <cellStyle name="一般 9 7 2 6 2" xfId="39377"/>
    <cellStyle name="一般 9 7 2 7" xfId="16536"/>
    <cellStyle name="一般 9 7 2 8" xfId="24064"/>
    <cellStyle name="一般 9 7 2 9" xfId="31100"/>
    <cellStyle name="一般 9 7 3" xfId="1102"/>
    <cellStyle name="一般 9 7 3 2" xfId="2753"/>
    <cellStyle name="一般 9 7 3 2 2" xfId="5886"/>
    <cellStyle name="一般 9 7 3 2 2 2" xfId="22493"/>
    <cellStyle name="一般 9 7 3 2 2 2 2" xfId="44461"/>
    <cellStyle name="一般 9 7 3 2 2 3" xfId="16551"/>
    <cellStyle name="一般 9 7 3 2 2 4" xfId="36189"/>
    <cellStyle name="一般 9 7 3 2 2 5" xfId="30354"/>
    <cellStyle name="一般 9 7 3 2 3" xfId="16552"/>
    <cellStyle name="一般 9 7 3 2 3 2" xfId="38707"/>
    <cellStyle name="一般 9 7 3 2 3 3" xfId="30355"/>
    <cellStyle name="一般 9 7 3 2 4" xfId="19361"/>
    <cellStyle name="一般 9 7 3 2 4 2" xfId="41331"/>
    <cellStyle name="一般 9 7 3 2 5" xfId="16550"/>
    <cellStyle name="一般 9 7 3 2 6" xfId="33057"/>
    <cellStyle name="一般 9 7 3 2 7" xfId="30353"/>
    <cellStyle name="一般 9 7 3 3" xfId="4321"/>
    <cellStyle name="一般 9 7 3 3 2" xfId="20928"/>
    <cellStyle name="一般 9 7 3 3 2 2" xfId="42896"/>
    <cellStyle name="一般 9 7 3 3 3" xfId="16553"/>
    <cellStyle name="一般 9 7 3 3 4" xfId="34624"/>
    <cellStyle name="一般 9 7 3 3 5" xfId="30356"/>
    <cellStyle name="一般 9 7 3 4" xfId="16554"/>
    <cellStyle name="一般 9 7 3 4 2" xfId="38708"/>
    <cellStyle name="一般 9 7 3 4 3" xfId="30357"/>
    <cellStyle name="一般 9 7 3 5" xfId="17742"/>
    <cellStyle name="一般 9 7 3 5 2" xfId="39766"/>
    <cellStyle name="一般 9 7 3 6" xfId="16549"/>
    <cellStyle name="一般 9 7 3 7" xfId="23768"/>
    <cellStyle name="一般 9 7 3 8" xfId="31492"/>
    <cellStyle name="一般 9 7 3 9" xfId="30352"/>
    <cellStyle name="一般 9 7 4" xfId="1976"/>
    <cellStyle name="一般 9 7 4 2" xfId="5109"/>
    <cellStyle name="一般 9 7 4 2 2" xfId="21716"/>
    <cellStyle name="一般 9 7 4 2 2 2" xfId="43684"/>
    <cellStyle name="一般 9 7 4 2 3" xfId="16556"/>
    <cellStyle name="一般 9 7 4 2 4" xfId="35412"/>
    <cellStyle name="一般 9 7 4 2 5" xfId="30359"/>
    <cellStyle name="一般 9 7 4 3" xfId="16557"/>
    <cellStyle name="一般 9 7 4 3 2" xfId="38709"/>
    <cellStyle name="一般 9 7 4 3 3" xfId="30360"/>
    <cellStyle name="一般 9 7 4 4" xfId="18584"/>
    <cellStyle name="一般 9 7 4 4 2" xfId="40554"/>
    <cellStyle name="一般 9 7 4 5" xfId="16555"/>
    <cellStyle name="一般 9 7 4 6" xfId="32280"/>
    <cellStyle name="一般 9 7 4 7" xfId="30358"/>
    <cellStyle name="一般 9 7 5" xfId="3544"/>
    <cellStyle name="一般 9 7 5 2" xfId="7140"/>
    <cellStyle name="一般 9 7 5 2 2" xfId="23487"/>
    <cellStyle name="一般 9 7 5 2 3" xfId="16559"/>
    <cellStyle name="一般 9 7 5 3" xfId="20151"/>
    <cellStyle name="一般 9 7 5 3 2" xfId="42119"/>
    <cellStyle name="一般 9 7 5 4" xfId="16558"/>
    <cellStyle name="一般 9 7 5 5" xfId="33847"/>
    <cellStyle name="一般 9 7 6" xfId="16560"/>
    <cellStyle name="一般 9 7 6 2" xfId="38710"/>
    <cellStyle name="一般 9 7 6 3" xfId="30361"/>
    <cellStyle name="一般 9 7 7" xfId="16961"/>
    <cellStyle name="一般 9 7 7 2" xfId="38989"/>
    <cellStyle name="一般 9 7 8" xfId="16535"/>
    <cellStyle name="一般 9 7 9" xfId="24496"/>
    <cellStyle name="一般 9 7_HyReadebook團體銷售書單_20110923" xfId="23967"/>
    <cellStyle name="一般 9 8" xfId="473"/>
    <cellStyle name="一般 9 8 2" xfId="1296"/>
    <cellStyle name="一般 9 8 2 2" xfId="2947"/>
    <cellStyle name="一般 9 8 2 2 2" xfId="6080"/>
    <cellStyle name="一般 9 8 2 2 2 2" xfId="22687"/>
    <cellStyle name="一般 9 8 2 2 2 2 2" xfId="44655"/>
    <cellStyle name="一般 9 8 2 2 2 3" xfId="16564"/>
    <cellStyle name="一般 9 8 2 2 2 4" xfId="36383"/>
    <cellStyle name="一般 9 8 2 2 2 5" xfId="30364"/>
    <cellStyle name="一般 9 8 2 2 3" xfId="16565"/>
    <cellStyle name="一般 9 8 2 2 3 2" xfId="38711"/>
    <cellStyle name="一般 9 8 2 2 3 3" xfId="30365"/>
    <cellStyle name="一般 9 8 2 2 4" xfId="19555"/>
    <cellStyle name="一般 9 8 2 2 4 2" xfId="41525"/>
    <cellStyle name="一般 9 8 2 2 5" xfId="16563"/>
    <cellStyle name="一般 9 8 2 2 6" xfId="33251"/>
    <cellStyle name="一般 9 8 2 2 7" xfId="30363"/>
    <cellStyle name="一般 9 8 2 3" xfId="4515"/>
    <cellStyle name="一般 9 8 2 3 2" xfId="21122"/>
    <cellStyle name="一般 9 8 2 3 2 2" xfId="43090"/>
    <cellStyle name="一般 9 8 2 3 3" xfId="16566"/>
    <cellStyle name="一般 9 8 2 3 4" xfId="34818"/>
    <cellStyle name="一般 9 8 2 3 5" xfId="30366"/>
    <cellStyle name="一般 9 8 2 4" xfId="16567"/>
    <cellStyle name="一般 9 8 2 4 2" xfId="38712"/>
    <cellStyle name="一般 9 8 2 4 3" xfId="30367"/>
    <cellStyle name="一般 9 8 2 5" xfId="17936"/>
    <cellStyle name="一般 9 8 2 5 2" xfId="39960"/>
    <cellStyle name="一般 9 8 2 6" xfId="16562"/>
    <cellStyle name="一般 9 8 2 7" xfId="23875"/>
    <cellStyle name="一般 9 8 2 8" xfId="31686"/>
    <cellStyle name="一般 9 8 2 9" xfId="30362"/>
    <cellStyle name="一般 9 8 3" xfId="2170"/>
    <cellStyle name="一般 9 8 3 2" xfId="5303"/>
    <cellStyle name="一般 9 8 3 2 2" xfId="21910"/>
    <cellStyle name="一般 9 8 3 2 2 2" xfId="43878"/>
    <cellStyle name="一般 9 8 3 2 3" xfId="16569"/>
    <cellStyle name="一般 9 8 3 2 4" xfId="35606"/>
    <cellStyle name="一般 9 8 3 2 5" xfId="30369"/>
    <cellStyle name="一般 9 8 3 3" xfId="16570"/>
    <cellStyle name="一般 9 8 3 3 2" xfId="38713"/>
    <cellStyle name="一般 9 8 3 3 3" xfId="30370"/>
    <cellStyle name="一般 9 8 3 4" xfId="18778"/>
    <cellStyle name="一般 9 8 3 4 2" xfId="40748"/>
    <cellStyle name="一般 9 8 3 5" xfId="16568"/>
    <cellStyle name="一般 9 8 3 6" xfId="32474"/>
    <cellStyle name="一般 9 8 3 7" xfId="30368"/>
    <cellStyle name="一般 9 8 4" xfId="3738"/>
    <cellStyle name="一般 9 8 4 2" xfId="7142"/>
    <cellStyle name="一般 9 8 4 2 2" xfId="23489"/>
    <cellStyle name="一般 9 8 4 2 3" xfId="16572"/>
    <cellStyle name="一般 9 8 4 3" xfId="20345"/>
    <cellStyle name="一般 9 8 4 3 2" xfId="42313"/>
    <cellStyle name="一般 9 8 4 4" xfId="16571"/>
    <cellStyle name="一般 9 8 4 5" xfId="34041"/>
    <cellStyle name="一般 9 8 5" xfId="16573"/>
    <cellStyle name="一般 9 8 5 2" xfId="38714"/>
    <cellStyle name="一般 9 8 5 3" xfId="30371"/>
    <cellStyle name="一般 9 8 6" xfId="17156"/>
    <cellStyle name="一般 9 8 6 2" xfId="39183"/>
    <cellStyle name="一般 9 8 7" xfId="16561"/>
    <cellStyle name="一般 9 8 8" xfId="24197"/>
    <cellStyle name="一般 9 8 9" xfId="30906"/>
    <cellStyle name="一般 9 9" xfId="908"/>
    <cellStyle name="一般 9 9 2" xfId="2559"/>
    <cellStyle name="一般 9 9 2 2" xfId="5692"/>
    <cellStyle name="一般 9 9 2 2 2" xfId="22299"/>
    <cellStyle name="一般 9 9 2 2 2 2" xfId="44267"/>
    <cellStyle name="一般 9 9 2 2 3" xfId="16576"/>
    <cellStyle name="一般 9 9 2 2 4" xfId="35995"/>
    <cellStyle name="一般 9 9 2 2 5" xfId="30374"/>
    <cellStyle name="一般 9 9 2 3" xfId="16577"/>
    <cellStyle name="一般 9 9 2 3 2" xfId="38715"/>
    <cellStyle name="一般 9 9 2 3 3" xfId="30375"/>
    <cellStyle name="一般 9 9 2 4" xfId="19167"/>
    <cellStyle name="一般 9 9 2 4 2" xfId="41137"/>
    <cellStyle name="一般 9 9 2 5" xfId="16575"/>
    <cellStyle name="一般 9 9 2 6" xfId="32863"/>
    <cellStyle name="一般 9 9 2 7" xfId="30373"/>
    <cellStyle name="一般 9 9 3" xfId="4127"/>
    <cellStyle name="一般 9 9 3 2" xfId="20734"/>
    <cellStyle name="一般 9 9 3 2 2" xfId="42702"/>
    <cellStyle name="一般 9 9 3 3" xfId="16578"/>
    <cellStyle name="一般 9 9 3 4" xfId="34430"/>
    <cellStyle name="一般 9 9 3 5" xfId="30376"/>
    <cellStyle name="一般 9 9 4" xfId="16579"/>
    <cellStyle name="一般 9 9 4 2" xfId="38716"/>
    <cellStyle name="一般 9 9 4 3" xfId="30377"/>
    <cellStyle name="一般 9 9 5" xfId="17548"/>
    <cellStyle name="一般 9 9 5 2" xfId="39572"/>
    <cellStyle name="一般 9 9 6" xfId="16574"/>
    <cellStyle name="一般 9 9 7" xfId="24582"/>
    <cellStyle name="一般 9 9 8" xfId="31298"/>
    <cellStyle name="一般 9 9 9" xfId="30372"/>
    <cellStyle name="一般 9_HyReadebook團體銷售書單_20110923" xfId="9241"/>
    <cellStyle name="千分位" xfId="45068" builtinId="3"/>
    <cellStyle name="千分位 10" xfId="904"/>
    <cellStyle name="千分位 10 2" xfId="16581"/>
    <cellStyle name="千分位 10 2 2" xfId="38717"/>
    <cellStyle name="千分位 10 2 3" xfId="30379"/>
    <cellStyle name="千分位 10 3" xfId="17544"/>
    <cellStyle name="千分位 10 4" xfId="16580"/>
    <cellStyle name="千分位 10 5" xfId="25058"/>
    <cellStyle name="千分位 10 6" xfId="31294"/>
    <cellStyle name="千分位 10 7" xfId="30378"/>
    <cellStyle name="千分位 11" xfId="3346"/>
    <cellStyle name="千分位 11 2" xfId="16583"/>
    <cellStyle name="千分位 11 2 2" xfId="38718"/>
    <cellStyle name="千分位 11 2 3" xfId="30381"/>
    <cellStyle name="千分位 11 3" xfId="19953"/>
    <cellStyle name="千分位 11 4" xfId="16582"/>
    <cellStyle name="千分位 11 5" xfId="33649"/>
    <cellStyle name="千分位 11 6" xfId="30380"/>
    <cellStyle name="千分位 12" xfId="16731"/>
    <cellStyle name="千分位 12 2" xfId="38791"/>
    <cellStyle name="千分位 12 3" xfId="30382"/>
    <cellStyle name="千分位 13" xfId="24065"/>
    <cellStyle name="千分位 14" xfId="23656"/>
    <cellStyle name="千分位 15" xfId="30488"/>
    <cellStyle name="千分位 16" xfId="45044"/>
    <cellStyle name="千分位 2" xfId="12"/>
    <cellStyle name="千分位 2 2" xfId="16585"/>
    <cellStyle name="千分位 2 2 2" xfId="38719"/>
    <cellStyle name="千分位 2 2 3" xfId="30384"/>
    <cellStyle name="千分位 2 3" xfId="16735"/>
    <cellStyle name="千分位 2 4" xfId="16584"/>
    <cellStyle name="千分位 2 5" xfId="24553"/>
    <cellStyle name="千分位 2 6" xfId="30492"/>
    <cellStyle name="千分位 2 7" xfId="30383"/>
    <cellStyle name="千分位 3" xfId="22"/>
    <cellStyle name="千分位 3 2" xfId="16587"/>
    <cellStyle name="千分位 3 2 2" xfId="38720"/>
    <cellStyle name="千分位 3 2 3" xfId="30386"/>
    <cellStyle name="千分位 3 3" xfId="16740"/>
    <cellStyle name="千分位 3 4" xfId="16586"/>
    <cellStyle name="千分位 3 5" xfId="25209"/>
    <cellStyle name="千分位 3 6" xfId="30497"/>
    <cellStyle name="千分位 3 7" xfId="30385"/>
    <cellStyle name="千分位 4" xfId="28"/>
    <cellStyle name="千分位 4 2" xfId="16589"/>
    <cellStyle name="千分位 4 2 2" xfId="38721"/>
    <cellStyle name="千分位 4 2 3" xfId="30388"/>
    <cellStyle name="千分位 4 3" xfId="16744"/>
    <cellStyle name="千分位 4 4" xfId="16588"/>
    <cellStyle name="千分位 4 5" xfId="23526"/>
    <cellStyle name="千分位 4 6" xfId="30502"/>
    <cellStyle name="千分位 4 7" xfId="30387"/>
    <cellStyle name="千分位 5" xfId="49"/>
    <cellStyle name="千分位 5 2" xfId="16591"/>
    <cellStyle name="千分位 5 2 2" xfId="38722"/>
    <cellStyle name="千分位 5 2 3" xfId="30390"/>
    <cellStyle name="千分位 5 3" xfId="16758"/>
    <cellStyle name="千分位 5 4" xfId="16590"/>
    <cellStyle name="千分位 5 5" xfId="24527"/>
    <cellStyle name="千分位 5 6" xfId="30514"/>
    <cellStyle name="千分位 5 7" xfId="30389"/>
    <cellStyle name="千分位 6" xfId="51"/>
    <cellStyle name="千分位 6 2" xfId="16593"/>
    <cellStyle name="千分位 6 2 2" xfId="38723"/>
    <cellStyle name="千分位 6 2 3" xfId="30392"/>
    <cellStyle name="千分位 6 3" xfId="16760"/>
    <cellStyle name="千分位 6 4" xfId="16592"/>
    <cellStyle name="千分位 6 5" xfId="23972"/>
    <cellStyle name="千分位 6 6" xfId="30516"/>
    <cellStyle name="千分位 6 7" xfId="30391"/>
    <cellStyle name="千分位 7" xfId="97"/>
    <cellStyle name="千分位 7 2" xfId="16595"/>
    <cellStyle name="千分位 7 2 2" xfId="38724"/>
    <cellStyle name="千分位 7 2 3" xfId="30394"/>
    <cellStyle name="千分位 7 3" xfId="16800"/>
    <cellStyle name="千分位 7 4" xfId="16594"/>
    <cellStyle name="千分位 7 5" xfId="24966"/>
    <cellStyle name="千分位 7 6" xfId="30556"/>
    <cellStyle name="千分位 7 7" xfId="30393"/>
    <cellStyle name="千分位 8" xfId="151"/>
    <cellStyle name="千分位 8 2" xfId="16597"/>
    <cellStyle name="千分位 8 2 2" xfId="38725"/>
    <cellStyle name="千分位 8 2 3" xfId="30396"/>
    <cellStyle name="千分位 8 3" xfId="16852"/>
    <cellStyle name="千分位 8 4" xfId="16596"/>
    <cellStyle name="千分位 8 5" xfId="23618"/>
    <cellStyle name="千分位 8 6" xfId="30608"/>
    <cellStyle name="千分位 8 7" xfId="30395"/>
    <cellStyle name="千分位 9" xfId="273"/>
    <cellStyle name="千分位 9 2" xfId="16599"/>
    <cellStyle name="千分位 9 2 2" xfId="38726"/>
    <cellStyle name="千分位 9 2 3" xfId="30398"/>
    <cellStyle name="千分位 9 3" xfId="16957"/>
    <cellStyle name="千分位 9 4" xfId="16598"/>
    <cellStyle name="千分位 9 5" xfId="24669"/>
    <cellStyle name="千分位 9 6" xfId="30707"/>
    <cellStyle name="千分位 9 7" xfId="30397"/>
    <cellStyle name="千分位[0] 2" xfId="30399"/>
    <cellStyle name="千分位[0] 2 2" xfId="30400"/>
    <cellStyle name="千分位[0] 3" xfId="30401"/>
    <cellStyle name="中等" xfId="866" builtinId="28" customBuiltin="1"/>
    <cellStyle name="中等 2" xfId="16601"/>
    <cellStyle name="中等 2 2" xfId="38727"/>
    <cellStyle name="中等 2 3" xfId="30402"/>
    <cellStyle name="中等 3" xfId="16602"/>
    <cellStyle name="中等 3 2" xfId="38728"/>
    <cellStyle name="中等 3 3" xfId="30403"/>
    <cellStyle name="中等 4" xfId="16603"/>
    <cellStyle name="中等 5" xfId="16600"/>
    <cellStyle name="合計" xfId="874" builtinId="25" customBuiltin="1"/>
    <cellStyle name="合計 2" xfId="16605"/>
    <cellStyle name="合計 2 2" xfId="38729"/>
    <cellStyle name="合計 2 3" xfId="30404"/>
    <cellStyle name="合計 3" xfId="16606"/>
    <cellStyle name="合計 3 2" xfId="38730"/>
    <cellStyle name="合計 3 3" xfId="30405"/>
    <cellStyle name="合計 4" xfId="16607"/>
    <cellStyle name="合計 5" xfId="16604"/>
    <cellStyle name="好" xfId="864" builtinId="26" customBuiltin="1"/>
    <cellStyle name="好 2" xfId="16609"/>
    <cellStyle name="好 2 2" xfId="38731"/>
    <cellStyle name="好 2 3" xfId="30406"/>
    <cellStyle name="好 3" xfId="16610"/>
    <cellStyle name="好 3 2" xfId="38732"/>
    <cellStyle name="好 3 3" xfId="30407"/>
    <cellStyle name="好 4" xfId="16611"/>
    <cellStyle name="好 5" xfId="16608"/>
    <cellStyle name="百分比 2" xfId="10"/>
    <cellStyle name="百分比 2 2" xfId="16613"/>
    <cellStyle name="百分比 2 2 2" xfId="38733"/>
    <cellStyle name="百分比 2 2 3" xfId="30409"/>
    <cellStyle name="百分比 2 3" xfId="16733"/>
    <cellStyle name="百分比 2 4" xfId="16612"/>
    <cellStyle name="百分比 2 5" xfId="25148"/>
    <cellStyle name="百分比 2 6" xfId="30490"/>
    <cellStyle name="百分比 2 7" xfId="30408"/>
    <cellStyle name="計算方式" xfId="869" builtinId="22" customBuiltin="1"/>
    <cellStyle name="計算方式 2" xfId="16615"/>
    <cellStyle name="計算方式 2 2" xfId="38734"/>
    <cellStyle name="計算方式 2 3" xfId="30410"/>
    <cellStyle name="計算方式 3" xfId="16616"/>
    <cellStyle name="計算方式 3 2" xfId="38735"/>
    <cellStyle name="計算方式 3 3" xfId="30411"/>
    <cellStyle name="計算方式 4" xfId="16617"/>
    <cellStyle name="計算方式 5" xfId="16614"/>
    <cellStyle name="貨幣 10" xfId="902"/>
    <cellStyle name="貨幣 10 2" xfId="16619"/>
    <cellStyle name="貨幣 10 2 2" xfId="38736"/>
    <cellStyle name="貨幣 10 2 3" xfId="30413"/>
    <cellStyle name="貨幣 10 3" xfId="17542"/>
    <cellStyle name="貨幣 10 4" xfId="16618"/>
    <cellStyle name="貨幣 10 5" xfId="23498"/>
    <cellStyle name="貨幣 10 6" xfId="31292"/>
    <cellStyle name="貨幣 10 7" xfId="30412"/>
    <cellStyle name="貨幣 11" xfId="3345"/>
    <cellStyle name="貨幣 11 2" xfId="16621"/>
    <cellStyle name="貨幣 11 2 2" xfId="38737"/>
    <cellStyle name="貨幣 11 2 3" xfId="30415"/>
    <cellStyle name="貨幣 11 3" xfId="19952"/>
    <cellStyle name="貨幣 11 4" xfId="16620"/>
    <cellStyle name="貨幣 11 5" xfId="33648"/>
    <cellStyle name="貨幣 11 6" xfId="30414"/>
    <cellStyle name="貨幣 12" xfId="16729"/>
    <cellStyle name="貨幣 12 2" xfId="38790"/>
    <cellStyle name="貨幣 12 3" xfId="30416"/>
    <cellStyle name="貨幣 13" xfId="30486"/>
    <cellStyle name="貨幣 14" xfId="45046"/>
    <cellStyle name="貨幣 2" xfId="11"/>
    <cellStyle name="貨幣 2 2" xfId="16623"/>
    <cellStyle name="貨幣 2 2 2" xfId="38738"/>
    <cellStyle name="貨幣 2 2 3" xfId="30418"/>
    <cellStyle name="貨幣 2 3" xfId="16734"/>
    <cellStyle name="貨幣 2 4" xfId="16622"/>
    <cellStyle name="貨幣 2 5" xfId="23521"/>
    <cellStyle name="貨幣 2 6" xfId="30491"/>
    <cellStyle name="貨幣 2 7" xfId="30417"/>
    <cellStyle name="貨幣 3" xfId="21"/>
    <cellStyle name="貨幣 3 2" xfId="41"/>
    <cellStyle name="貨幣 3 2 2" xfId="16626"/>
    <cellStyle name="貨幣 3 2 2 2" xfId="38739"/>
    <cellStyle name="貨幣 3 2 2 3" xfId="30421"/>
    <cellStyle name="貨幣 3 2 3" xfId="16751"/>
    <cellStyle name="貨幣 3 2 4" xfId="16625"/>
    <cellStyle name="貨幣 3 2 5" xfId="24917"/>
    <cellStyle name="貨幣 3 2 6" xfId="30507"/>
    <cellStyle name="貨幣 3 2 7" xfId="30420"/>
    <cellStyle name="貨幣 3 3" xfId="16627"/>
    <cellStyle name="貨幣 3 3 2" xfId="38740"/>
    <cellStyle name="貨幣 3 3 3" xfId="30422"/>
    <cellStyle name="貨幣 3 4" xfId="16739"/>
    <cellStyle name="貨幣 3 5" xfId="16624"/>
    <cellStyle name="貨幣 3 6" xfId="23566"/>
    <cellStyle name="貨幣 3 7" xfId="30496"/>
    <cellStyle name="貨幣 3 8" xfId="30419"/>
    <cellStyle name="貨幣 4" xfId="27"/>
    <cellStyle name="貨幣 4 2" xfId="16629"/>
    <cellStyle name="貨幣 4 2 2" xfId="38741"/>
    <cellStyle name="貨幣 4 2 3" xfId="30424"/>
    <cellStyle name="貨幣 4 3" xfId="16743"/>
    <cellStyle name="貨幣 4 4" xfId="16628"/>
    <cellStyle name="貨幣 4 5" xfId="24444"/>
    <cellStyle name="貨幣 4 6" xfId="30501"/>
    <cellStyle name="貨幣 4 7" xfId="30423"/>
    <cellStyle name="貨幣 5" xfId="48"/>
    <cellStyle name="貨幣 5 2" xfId="16631"/>
    <cellStyle name="貨幣 5 2 2" xfId="38742"/>
    <cellStyle name="貨幣 5 2 3" xfId="30426"/>
    <cellStyle name="貨幣 5 3" xfId="16757"/>
    <cellStyle name="貨幣 5 4" xfId="16630"/>
    <cellStyle name="貨幣 5 5" xfId="23509"/>
    <cellStyle name="貨幣 5 6" xfId="30513"/>
    <cellStyle name="貨幣 5 7" xfId="30425"/>
    <cellStyle name="貨幣 6" xfId="56"/>
    <cellStyle name="貨幣 6 2" xfId="16633"/>
    <cellStyle name="貨幣 6 2 2" xfId="38743"/>
    <cellStyle name="貨幣 6 2 3" xfId="30428"/>
    <cellStyle name="貨幣 6 3" xfId="16764"/>
    <cellStyle name="貨幣 6 4" xfId="16632"/>
    <cellStyle name="貨幣 6 5" xfId="25104"/>
    <cellStyle name="貨幣 6 6" xfId="30520"/>
    <cellStyle name="貨幣 6 7" xfId="30427"/>
    <cellStyle name="貨幣 7" xfId="96"/>
    <cellStyle name="貨幣 7 2" xfId="16635"/>
    <cellStyle name="貨幣 7 2 2" xfId="38744"/>
    <cellStyle name="貨幣 7 2 3" xfId="30430"/>
    <cellStyle name="貨幣 7 3" xfId="16799"/>
    <cellStyle name="貨幣 7 4" xfId="16634"/>
    <cellStyle name="貨幣 7 5" xfId="24850"/>
    <cellStyle name="貨幣 7 6" xfId="30555"/>
    <cellStyle name="貨幣 7 7" xfId="30429"/>
    <cellStyle name="貨幣 8" xfId="150"/>
    <cellStyle name="貨幣 8 2" xfId="16637"/>
    <cellStyle name="貨幣 8 2 2" xfId="38745"/>
    <cellStyle name="貨幣 8 2 3" xfId="30432"/>
    <cellStyle name="貨幣 8 3" xfId="16851"/>
    <cellStyle name="貨幣 8 4" xfId="16636"/>
    <cellStyle name="貨幣 8 5" xfId="24808"/>
    <cellStyle name="貨幣 8 6" xfId="30607"/>
    <cellStyle name="貨幣 8 7" xfId="30431"/>
    <cellStyle name="貨幣 9" xfId="272"/>
    <cellStyle name="貨幣 9 2" xfId="16639"/>
    <cellStyle name="貨幣 9 2 2" xfId="38746"/>
    <cellStyle name="貨幣 9 2 3" xfId="30434"/>
    <cellStyle name="貨幣 9 3" xfId="16956"/>
    <cellStyle name="貨幣 9 4" xfId="16638"/>
    <cellStyle name="貨幣 9 5" xfId="25012"/>
    <cellStyle name="貨幣 9 6" xfId="30706"/>
    <cellStyle name="貨幣 9 7" xfId="30433"/>
    <cellStyle name="連結的儲存格" xfId="870" builtinId="24" customBuiltin="1"/>
    <cellStyle name="連結的儲存格 2" xfId="16641"/>
    <cellStyle name="連結的儲存格 2 2" xfId="38747"/>
    <cellStyle name="連結的儲存格 2 3" xfId="30435"/>
    <cellStyle name="連結的儲存格 3" xfId="16642"/>
    <cellStyle name="連結的儲存格 3 2" xfId="38748"/>
    <cellStyle name="連結的儲存格 3 3" xfId="30436"/>
    <cellStyle name="連結的儲存格 4" xfId="16643"/>
    <cellStyle name="連結的儲存格 5" xfId="16640"/>
    <cellStyle name="備註 2" xfId="900"/>
    <cellStyle name="備註 2 10" xfId="30437"/>
    <cellStyle name="備註 2 2" xfId="2555"/>
    <cellStyle name="備註 2 2 2" xfId="5688"/>
    <cellStyle name="備註 2 2 2 2" xfId="22295"/>
    <cellStyle name="備註 2 2 2 2 2" xfId="44263"/>
    <cellStyle name="備註 2 2 2 3" xfId="16647"/>
    <cellStyle name="備註 2 2 2 4" xfId="35991"/>
    <cellStyle name="備註 2 2 2 5" xfId="30439"/>
    <cellStyle name="備註 2 2 3" xfId="16648"/>
    <cellStyle name="備註 2 2 3 2" xfId="38749"/>
    <cellStyle name="備註 2 2 3 3" xfId="30440"/>
    <cellStyle name="備註 2 2 4" xfId="19163"/>
    <cellStyle name="備註 2 2 4 2" xfId="41133"/>
    <cellStyle name="備註 2 2 5" xfId="16646"/>
    <cellStyle name="備註 2 2 6" xfId="32859"/>
    <cellStyle name="備註 2 2 7" xfId="30438"/>
    <cellStyle name="備註 2 3" xfId="4123"/>
    <cellStyle name="備註 2 3 2" xfId="20730"/>
    <cellStyle name="備註 2 3 2 2" xfId="42698"/>
    <cellStyle name="備註 2 3 3" xfId="16649"/>
    <cellStyle name="備註 2 3 4" xfId="34426"/>
    <cellStyle name="備註 2 3 5" xfId="30441"/>
    <cellStyle name="備註 2 4" xfId="16650"/>
    <cellStyle name="備註 2 4 2" xfId="38750"/>
    <cellStyle name="備註 2 4 3" xfId="30442"/>
    <cellStyle name="備註 2 5" xfId="16651"/>
    <cellStyle name="備註 2 6" xfId="17541"/>
    <cellStyle name="備註 2 6 2" xfId="39568"/>
    <cellStyle name="備註 2 7" xfId="16645"/>
    <cellStyle name="備註 2 8" xfId="24330"/>
    <cellStyle name="備註 2 9" xfId="31291"/>
    <cellStyle name="備註 3" xfId="16644"/>
    <cellStyle name="超連結 2" xfId="14"/>
    <cellStyle name="超連結 2 2" xfId="16653"/>
    <cellStyle name="超連結 2 2 2" xfId="38751"/>
    <cellStyle name="超連結 2 2 3" xfId="30444"/>
    <cellStyle name="超連結 2 3" xfId="16736"/>
    <cellStyle name="超連結 2 4" xfId="16652"/>
    <cellStyle name="超連結 2 5" xfId="23902"/>
    <cellStyle name="超連結 2 6" xfId="30493"/>
    <cellStyle name="超連結 2 7" xfId="30443"/>
    <cellStyle name="超連結 3" xfId="467"/>
    <cellStyle name="超連結 3 2" xfId="16655"/>
    <cellStyle name="超連結 3 2 2" xfId="38752"/>
    <cellStyle name="超連結 3 2 3" xfId="30446"/>
    <cellStyle name="超連結 3 3" xfId="17151"/>
    <cellStyle name="超連結 3 4" xfId="16654"/>
    <cellStyle name="超連結 3 5" xfId="25195"/>
    <cellStyle name="超連結 3 6" xfId="30901"/>
    <cellStyle name="超連結 3 7" xfId="30445"/>
    <cellStyle name="超連結 4" xfId="903"/>
    <cellStyle name="超連結 4 2" xfId="16657"/>
    <cellStyle name="超連結 4 2 2" xfId="38753"/>
    <cellStyle name="超連結 4 2 3" xfId="30448"/>
    <cellStyle name="超連結 4 3" xfId="17543"/>
    <cellStyle name="超連結 4 4" xfId="16656"/>
    <cellStyle name="超連結 4 5" xfId="23951"/>
    <cellStyle name="超連結 4 6" xfId="31293"/>
    <cellStyle name="超連結 4 7" xfId="30447"/>
    <cellStyle name="超連結 5" xfId="16658"/>
    <cellStyle name="超連結 5 2" xfId="38754"/>
    <cellStyle name="超連結 5 3" xfId="30449"/>
    <cellStyle name="資料助理  角" xfId="23938"/>
    <cellStyle name="資料助理 分類" xfId="24857"/>
    <cellStyle name="資料助理工作表的值" xfId="23603"/>
    <cellStyle name="資料助理工作表結果" xfId="24193"/>
    <cellStyle name="資料助理工作表標題" xfId="24119"/>
    <cellStyle name="資料助理工作表欄位" xfId="24312"/>
    <cellStyle name="說明文字" xfId="873" builtinId="53" customBuiltin="1"/>
    <cellStyle name="說明文字 2" xfId="16660"/>
    <cellStyle name="說明文字 2 2" xfId="38755"/>
    <cellStyle name="說明文字 2 3" xfId="30450"/>
    <cellStyle name="說明文字 3" xfId="16661"/>
    <cellStyle name="說明文字 3 2" xfId="38756"/>
    <cellStyle name="說明文字 3 3" xfId="30451"/>
    <cellStyle name="說明文字 4" xfId="16662"/>
    <cellStyle name="說明文字 5" xfId="16659"/>
    <cellStyle name="輔色1" xfId="875" builtinId="29" customBuiltin="1"/>
    <cellStyle name="輔色1 2" xfId="16664"/>
    <cellStyle name="輔色1 2 2" xfId="38757"/>
    <cellStyle name="輔色1 2 3" xfId="30452"/>
    <cellStyle name="輔色1 3" xfId="16665"/>
    <cellStyle name="輔色1 3 2" xfId="38758"/>
    <cellStyle name="輔色1 3 3" xfId="30453"/>
    <cellStyle name="輔色1 4" xfId="16666"/>
    <cellStyle name="輔色1 5" xfId="16663"/>
    <cellStyle name="輔色2" xfId="879" builtinId="33" customBuiltin="1"/>
    <cellStyle name="輔色2 2" xfId="16668"/>
    <cellStyle name="輔色2 2 2" xfId="38759"/>
    <cellStyle name="輔色2 2 3" xfId="30454"/>
    <cellStyle name="輔色2 3" xfId="16669"/>
    <cellStyle name="輔色2 3 2" xfId="38760"/>
    <cellStyle name="輔色2 3 3" xfId="30455"/>
    <cellStyle name="輔色2 4" xfId="16670"/>
    <cellStyle name="輔色2 5" xfId="16667"/>
    <cellStyle name="輔色3" xfId="883" builtinId="37" customBuiltin="1"/>
    <cellStyle name="輔色3 2" xfId="16672"/>
    <cellStyle name="輔色3 2 2" xfId="38761"/>
    <cellStyle name="輔色3 2 3" xfId="30456"/>
    <cellStyle name="輔色3 3" xfId="16673"/>
    <cellStyle name="輔色3 3 2" xfId="38762"/>
    <cellStyle name="輔色3 3 3" xfId="30457"/>
    <cellStyle name="輔色3 4" xfId="16674"/>
    <cellStyle name="輔色3 5" xfId="16671"/>
    <cellStyle name="輔色4" xfId="887" builtinId="41" customBuiltin="1"/>
    <cellStyle name="輔色4 2" xfId="16676"/>
    <cellStyle name="輔色4 2 2" xfId="38763"/>
    <cellStyle name="輔色4 2 3" xfId="30458"/>
    <cellStyle name="輔色4 3" xfId="16677"/>
    <cellStyle name="輔色4 3 2" xfId="38764"/>
    <cellStyle name="輔色4 3 3" xfId="30459"/>
    <cellStyle name="輔色4 4" xfId="16678"/>
    <cellStyle name="輔色4 5" xfId="16675"/>
    <cellStyle name="輔色5" xfId="891" builtinId="45" customBuiltin="1"/>
    <cellStyle name="輔色5 2" xfId="16680"/>
    <cellStyle name="輔色5 2 2" xfId="38765"/>
    <cellStyle name="輔色5 2 3" xfId="30460"/>
    <cellStyle name="輔色5 3" xfId="16681"/>
    <cellStyle name="輔色5 3 2" xfId="38766"/>
    <cellStyle name="輔色5 3 3" xfId="30461"/>
    <cellStyle name="輔色5 4" xfId="16682"/>
    <cellStyle name="輔色5 5" xfId="16679"/>
    <cellStyle name="輔色6" xfId="895" builtinId="49" customBuiltin="1"/>
    <cellStyle name="輔色6 2" xfId="16684"/>
    <cellStyle name="輔色6 2 2" xfId="38767"/>
    <cellStyle name="輔色6 2 3" xfId="30462"/>
    <cellStyle name="輔色6 3" xfId="16685"/>
    <cellStyle name="輔色6 3 2" xfId="38768"/>
    <cellStyle name="輔色6 3 3" xfId="30463"/>
    <cellStyle name="輔色6 4" xfId="16686"/>
    <cellStyle name="輔色6 5" xfId="16683"/>
    <cellStyle name="標準_1月5日刊" xfId="45041"/>
    <cellStyle name="標題" xfId="859" builtinId="15" customBuiltin="1"/>
    <cellStyle name="標題 1" xfId="860" builtinId="16" customBuiltin="1"/>
    <cellStyle name="標題 1 2" xfId="16689"/>
    <cellStyle name="標題 1 2 2" xfId="38769"/>
    <cellStyle name="標題 1 2 3" xfId="30464"/>
    <cellStyle name="標題 1 3" xfId="16690"/>
    <cellStyle name="標題 1 3 2" xfId="38770"/>
    <cellStyle name="標題 1 3 3" xfId="30465"/>
    <cellStyle name="標題 1 4" xfId="16691"/>
    <cellStyle name="標題 1 5" xfId="16688"/>
    <cellStyle name="標題 2" xfId="861" builtinId="17" customBuiltin="1"/>
    <cellStyle name="標題 2 2" xfId="16693"/>
    <cellStyle name="標題 2 2 2" xfId="38771"/>
    <cellStyle name="標題 2 2 3" xfId="30466"/>
    <cellStyle name="標題 2 3" xfId="16694"/>
    <cellStyle name="標題 2 3 2" xfId="38772"/>
    <cellStyle name="標題 2 3 3" xfId="30467"/>
    <cellStyle name="標題 2 4" xfId="16695"/>
    <cellStyle name="標題 2 5" xfId="16692"/>
    <cellStyle name="標題 3" xfId="862" builtinId="18" customBuiltin="1"/>
    <cellStyle name="標題 3 2" xfId="16697"/>
    <cellStyle name="標題 3 2 2" xfId="38773"/>
    <cellStyle name="標題 3 2 3" xfId="30468"/>
    <cellStyle name="標題 3 3" xfId="16698"/>
    <cellStyle name="標題 3 3 2" xfId="38774"/>
    <cellStyle name="標題 3 3 3" xfId="30469"/>
    <cellStyle name="標題 3 4" xfId="16699"/>
    <cellStyle name="標題 3 5" xfId="16696"/>
    <cellStyle name="標題 4" xfId="863" builtinId="19" customBuiltin="1"/>
    <cellStyle name="標題 4 2" xfId="16701"/>
    <cellStyle name="標題 4 2 2" xfId="38775"/>
    <cellStyle name="標題 4 2 3" xfId="30470"/>
    <cellStyle name="標題 4 3" xfId="16702"/>
    <cellStyle name="標題 4 3 2" xfId="38776"/>
    <cellStyle name="標題 4 3 3" xfId="30471"/>
    <cellStyle name="標題 4 4" xfId="16703"/>
    <cellStyle name="標題 4 5" xfId="16700"/>
    <cellStyle name="標題 5" xfId="16704"/>
    <cellStyle name="標題 5 2" xfId="38777"/>
    <cellStyle name="標題 5 3" xfId="30472"/>
    <cellStyle name="標題 6" xfId="16705"/>
    <cellStyle name="標題 6 2" xfId="38778"/>
    <cellStyle name="標題 6 3" xfId="30473"/>
    <cellStyle name="標題 7" xfId="16706"/>
    <cellStyle name="標題 8" xfId="16687"/>
    <cellStyle name="樣式 1" xfId="3"/>
    <cellStyle name="樣式 1 2" xfId="16708"/>
    <cellStyle name="樣式 1 2 2" xfId="38779"/>
    <cellStyle name="樣式 1 2 3" xfId="30475"/>
    <cellStyle name="樣式 1 3" xfId="16730"/>
    <cellStyle name="樣式 1 4" xfId="16707"/>
    <cellStyle name="樣式 1 5" xfId="24088"/>
    <cellStyle name="樣式 1 6" xfId="30487"/>
    <cellStyle name="樣式 1 7" xfId="30474"/>
    <cellStyle name="輸入" xfId="867" builtinId="20" customBuiltin="1"/>
    <cellStyle name="輸入 2" xfId="16710"/>
    <cellStyle name="輸入 2 2" xfId="38780"/>
    <cellStyle name="輸入 2 3" xfId="30476"/>
    <cellStyle name="輸入 3" xfId="16711"/>
    <cellStyle name="輸入 3 2" xfId="38781"/>
    <cellStyle name="輸入 3 3" xfId="30477"/>
    <cellStyle name="輸入 4" xfId="16712"/>
    <cellStyle name="輸入 5" xfId="16709"/>
    <cellStyle name="輸出" xfId="868" builtinId="21" customBuiltin="1"/>
    <cellStyle name="輸出 2" xfId="16714"/>
    <cellStyle name="輸出 2 2" xfId="38782"/>
    <cellStyle name="輸出 2 3" xfId="30478"/>
    <cellStyle name="輸出 3" xfId="16715"/>
    <cellStyle name="輸出 3 2" xfId="38783"/>
    <cellStyle name="輸出 3 3" xfId="30479"/>
    <cellStyle name="輸出 4" xfId="16716"/>
    <cellStyle name="輸出 5" xfId="16713"/>
    <cellStyle name="檢查儲存格" xfId="871" builtinId="23" customBuiltin="1"/>
    <cellStyle name="檢查儲存格 2" xfId="16718"/>
    <cellStyle name="檢查儲存格 2 2" xfId="38784"/>
    <cellStyle name="檢查儲存格 2 3" xfId="30480"/>
    <cellStyle name="檢查儲存格 3" xfId="16719"/>
    <cellStyle name="檢查儲存格 3 2" xfId="38785"/>
    <cellStyle name="檢查儲存格 3 3" xfId="30481"/>
    <cellStyle name="檢查儲存格 4" xfId="16720"/>
    <cellStyle name="檢查儲存格 5" xfId="16717"/>
    <cellStyle name="壞" xfId="865" builtinId="27" customBuiltin="1"/>
    <cellStyle name="壞 2" xfId="16722"/>
    <cellStyle name="壞 2 2" xfId="38786"/>
    <cellStyle name="壞 2 3" xfId="30482"/>
    <cellStyle name="壞 3" xfId="16723"/>
    <cellStyle name="壞 3 2" xfId="38787"/>
    <cellStyle name="壞 3 3" xfId="30483"/>
    <cellStyle name="壞 4" xfId="16724"/>
    <cellStyle name="壞 5" xfId="16721"/>
    <cellStyle name="警告文字" xfId="872" builtinId="11" customBuiltin="1"/>
    <cellStyle name="警告文字 2" xfId="16726"/>
    <cellStyle name="警告文字 2 2" xfId="38788"/>
    <cellStyle name="警告文字 2 3" xfId="30484"/>
    <cellStyle name="警告文字 3" xfId="16727"/>
    <cellStyle name="警告文字 3 2" xfId="38789"/>
    <cellStyle name="警告文字 3 3" xfId="30485"/>
    <cellStyle name="警告文字 4" xfId="16728"/>
    <cellStyle name="警告文字 5" xfId="16725"/>
  </cellStyles>
  <dxfs count="1">
    <dxf>
      <font>
        <color rgb="FF9C0006"/>
      </font>
      <fill>
        <patternFill>
          <bgColor rgb="FFFFC7CE"/>
        </patternFill>
      </fill>
    </dxf>
  </dxfs>
  <tableStyles count="0" defaultTableStyle="TableStyleMedium2" defaultPivotStyle="PivotStyleLight16"/>
  <colors>
    <mruColors>
      <color rgb="FF0033CC"/>
      <color rgb="FFFFFF99"/>
      <color rgb="FFFF9999"/>
      <color rgb="FFCCFF99"/>
      <color rgb="FFFFCC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50"/>
  </sheetPr>
  <dimension ref="A1:J1566"/>
  <sheetViews>
    <sheetView tabSelected="1" workbookViewId="0">
      <selection activeCell="B8" sqref="B8"/>
    </sheetView>
  </sheetViews>
  <sheetFormatPr defaultColWidth="9" defaultRowHeight="16.2"/>
  <cols>
    <col min="1" max="1" width="22.21875" style="34" customWidth="1"/>
    <col min="2" max="3" width="9" style="34"/>
    <col min="4" max="4" width="10.6640625" style="34" customWidth="1"/>
    <col min="5" max="8" width="9" style="34"/>
    <col min="9" max="9" width="9" style="7"/>
    <col min="10" max="16384" width="9" style="6"/>
  </cols>
  <sheetData>
    <row r="1" spans="1:10">
      <c r="A1" s="3" t="s">
        <v>51</v>
      </c>
      <c r="B1" s="4" t="s">
        <v>52</v>
      </c>
      <c r="C1" s="5" t="s">
        <v>106</v>
      </c>
      <c r="D1" s="12" t="s">
        <v>53</v>
      </c>
      <c r="E1" s="22" t="s">
        <v>8</v>
      </c>
      <c r="F1" s="23" t="s">
        <v>107</v>
      </c>
      <c r="G1" s="23" t="s">
        <v>46</v>
      </c>
      <c r="H1" s="24" t="s">
        <v>3562</v>
      </c>
      <c r="I1" s="25" t="s">
        <v>2497</v>
      </c>
      <c r="J1" s="1" t="s">
        <v>4189</v>
      </c>
    </row>
    <row r="2" spans="1:10">
      <c r="A2" s="7" t="s">
        <v>642</v>
      </c>
      <c r="B2" s="7" t="s">
        <v>521</v>
      </c>
      <c r="C2" s="7" t="s">
        <v>465</v>
      </c>
      <c r="D2" s="26" t="s">
        <v>2</v>
      </c>
      <c r="E2" s="7">
        <v>2015</v>
      </c>
      <c r="F2" s="7">
        <v>1</v>
      </c>
      <c r="G2" s="7"/>
      <c r="H2" s="7" t="s">
        <v>3563</v>
      </c>
      <c r="I2" s="7">
        <v>66437</v>
      </c>
      <c r="J2" s="35" t="s">
        <v>4191</v>
      </c>
    </row>
    <row r="3" spans="1:10">
      <c r="A3" s="5" t="s">
        <v>716</v>
      </c>
      <c r="B3" s="5" t="s">
        <v>717</v>
      </c>
      <c r="C3" s="5" t="s">
        <v>465</v>
      </c>
      <c r="D3" s="12">
        <v>9789863931393</v>
      </c>
      <c r="E3" s="27">
        <v>2015</v>
      </c>
      <c r="F3" s="28">
        <v>1</v>
      </c>
      <c r="G3" s="28"/>
      <c r="H3" s="14" t="s">
        <v>3563</v>
      </c>
      <c r="I3" s="7">
        <v>62250</v>
      </c>
      <c r="J3" s="35" t="s">
        <v>4192</v>
      </c>
    </row>
    <row r="4" spans="1:10">
      <c r="A4" s="5" t="s">
        <v>3564</v>
      </c>
      <c r="B4" s="4" t="s">
        <v>3565</v>
      </c>
      <c r="C4" s="5" t="s">
        <v>2363</v>
      </c>
      <c r="D4" s="12">
        <v>9789865671273</v>
      </c>
      <c r="E4" s="27">
        <v>2015</v>
      </c>
      <c r="F4" s="29">
        <v>1</v>
      </c>
      <c r="G4" s="29"/>
      <c r="H4" s="14" t="s">
        <v>3563</v>
      </c>
      <c r="I4" s="7">
        <v>72057</v>
      </c>
      <c r="J4" s="35" t="s">
        <v>4193</v>
      </c>
    </row>
    <row r="5" spans="1:10">
      <c r="A5" s="7" t="s">
        <v>2371</v>
      </c>
      <c r="B5" s="7" t="s">
        <v>2372</v>
      </c>
      <c r="C5" s="7" t="s">
        <v>465</v>
      </c>
      <c r="D5" s="26" t="s">
        <v>2</v>
      </c>
      <c r="E5" s="7">
        <v>2015</v>
      </c>
      <c r="F5" s="7">
        <v>1</v>
      </c>
      <c r="G5" s="7"/>
      <c r="H5" s="14" t="s">
        <v>3563</v>
      </c>
      <c r="I5" s="7">
        <v>66358</v>
      </c>
      <c r="J5" s="35" t="s">
        <v>4194</v>
      </c>
    </row>
    <row r="6" spans="1:10">
      <c r="A6" s="5" t="s">
        <v>2373</v>
      </c>
      <c r="B6" s="4" t="s">
        <v>2372</v>
      </c>
      <c r="C6" s="5" t="s">
        <v>465</v>
      </c>
      <c r="D6" s="12" t="s">
        <v>2</v>
      </c>
      <c r="E6" s="27">
        <v>2015</v>
      </c>
      <c r="F6" s="29">
        <v>1</v>
      </c>
      <c r="G6" s="5"/>
      <c r="H6" s="14" t="s">
        <v>3563</v>
      </c>
      <c r="I6" s="7">
        <v>66359</v>
      </c>
      <c r="J6" s="35" t="s">
        <v>4195</v>
      </c>
    </row>
    <row r="7" spans="1:10">
      <c r="A7" s="5" t="s">
        <v>2375</v>
      </c>
      <c r="B7" s="5" t="s">
        <v>2372</v>
      </c>
      <c r="C7" s="5" t="s">
        <v>465</v>
      </c>
      <c r="D7" s="12" t="s">
        <v>2</v>
      </c>
      <c r="E7" s="27">
        <v>2015</v>
      </c>
      <c r="F7" s="28">
        <v>1</v>
      </c>
      <c r="G7" s="29"/>
      <c r="H7" s="14" t="s">
        <v>3563</v>
      </c>
      <c r="I7" s="7">
        <v>66361</v>
      </c>
      <c r="J7" s="35" t="s">
        <v>4196</v>
      </c>
    </row>
    <row r="8" spans="1:10">
      <c r="A8" s="5" t="s">
        <v>2376</v>
      </c>
      <c r="B8" s="4" t="s">
        <v>2372</v>
      </c>
      <c r="C8" s="5" t="s">
        <v>465</v>
      </c>
      <c r="D8" s="12" t="s">
        <v>2</v>
      </c>
      <c r="E8" s="27">
        <v>2015</v>
      </c>
      <c r="F8" s="28">
        <v>1</v>
      </c>
      <c r="G8" s="29"/>
      <c r="H8" s="14" t="s">
        <v>3563</v>
      </c>
      <c r="I8" s="7">
        <v>66362</v>
      </c>
      <c r="J8" s="35" t="s">
        <v>4197</v>
      </c>
    </row>
    <row r="9" spans="1:10">
      <c r="A9" s="5" t="s">
        <v>2382</v>
      </c>
      <c r="B9" s="4" t="s">
        <v>2383</v>
      </c>
      <c r="C9" s="5" t="s">
        <v>915</v>
      </c>
      <c r="D9" s="12">
        <v>9789888223251</v>
      </c>
      <c r="E9" s="2">
        <v>2015</v>
      </c>
      <c r="F9" s="29">
        <v>1</v>
      </c>
      <c r="G9" s="28"/>
      <c r="H9" s="14" t="s">
        <v>3563</v>
      </c>
      <c r="I9" s="7">
        <v>66089</v>
      </c>
      <c r="J9" s="35" t="s">
        <v>4198</v>
      </c>
    </row>
    <row r="10" spans="1:10">
      <c r="A10" s="5" t="s">
        <v>195</v>
      </c>
      <c r="B10" s="4" t="s">
        <v>196</v>
      </c>
      <c r="C10" s="5" t="s">
        <v>3</v>
      </c>
      <c r="D10" s="12">
        <v>9789571360522</v>
      </c>
      <c r="E10" s="27">
        <v>2014</v>
      </c>
      <c r="F10" s="28">
        <v>1</v>
      </c>
      <c r="G10" s="29"/>
      <c r="H10" s="14" t="s">
        <v>3563</v>
      </c>
      <c r="I10" s="7">
        <v>61016</v>
      </c>
      <c r="J10" s="35" t="s">
        <v>4199</v>
      </c>
    </row>
    <row r="11" spans="1:10">
      <c r="A11" s="5" t="s">
        <v>227</v>
      </c>
      <c r="B11" s="4" t="s">
        <v>228</v>
      </c>
      <c r="C11" s="5" t="s">
        <v>229</v>
      </c>
      <c r="D11" s="12">
        <v>9789869093590</v>
      </c>
      <c r="E11" s="27">
        <v>2014</v>
      </c>
      <c r="F11" s="28">
        <v>1</v>
      </c>
      <c r="G11" s="29"/>
      <c r="H11" s="14" t="s">
        <v>3563</v>
      </c>
      <c r="I11" s="7">
        <v>60086</v>
      </c>
      <c r="J11" s="35" t="s">
        <v>4200</v>
      </c>
    </row>
    <row r="12" spans="1:10">
      <c r="A12" s="5" t="s">
        <v>234</v>
      </c>
      <c r="B12" s="4" t="s">
        <v>235</v>
      </c>
      <c r="C12" s="5" t="s">
        <v>236</v>
      </c>
      <c r="D12" s="12">
        <v>9789574853878</v>
      </c>
      <c r="E12" s="27">
        <v>2014</v>
      </c>
      <c r="F12" s="28">
        <v>1</v>
      </c>
      <c r="G12" s="29"/>
      <c r="H12" s="14" t="s">
        <v>3563</v>
      </c>
      <c r="I12" s="7">
        <v>65328</v>
      </c>
      <c r="J12" s="35" t="s">
        <v>4201</v>
      </c>
    </row>
    <row r="13" spans="1:10">
      <c r="A13" s="5" t="s">
        <v>244</v>
      </c>
      <c r="B13" s="4" t="s">
        <v>245</v>
      </c>
      <c r="C13" s="5" t="s">
        <v>170</v>
      </c>
      <c r="D13" s="12">
        <v>9781936895533</v>
      </c>
      <c r="E13" s="27">
        <v>2014</v>
      </c>
      <c r="F13" s="28">
        <v>1</v>
      </c>
      <c r="G13" s="28"/>
      <c r="H13" s="14" t="s">
        <v>3563</v>
      </c>
      <c r="I13" s="7">
        <v>59112</v>
      </c>
      <c r="J13" s="35" t="s">
        <v>4202</v>
      </c>
    </row>
    <row r="14" spans="1:10">
      <c r="A14" s="5" t="s">
        <v>266</v>
      </c>
      <c r="B14" s="4" t="s">
        <v>267</v>
      </c>
      <c r="C14" s="5" t="s">
        <v>49</v>
      </c>
      <c r="D14" s="12">
        <v>9789571361253</v>
      </c>
      <c r="E14" s="27">
        <v>2014</v>
      </c>
      <c r="F14" s="29">
        <v>1</v>
      </c>
      <c r="G14" s="28"/>
      <c r="H14" s="14" t="s">
        <v>3563</v>
      </c>
      <c r="I14" s="7">
        <v>64837</v>
      </c>
      <c r="J14" s="35" t="s">
        <v>4203</v>
      </c>
    </row>
    <row r="15" spans="1:10">
      <c r="A15" s="5" t="s">
        <v>276</v>
      </c>
      <c r="B15" s="4" t="s">
        <v>277</v>
      </c>
      <c r="C15" s="5" t="s">
        <v>3</v>
      </c>
      <c r="D15" s="12">
        <v>9789571360706</v>
      </c>
      <c r="E15" s="27">
        <v>2014</v>
      </c>
      <c r="F15" s="28">
        <v>1</v>
      </c>
      <c r="G15" s="28"/>
      <c r="H15" s="14" t="s">
        <v>3563</v>
      </c>
      <c r="I15" s="7">
        <v>61047</v>
      </c>
      <c r="J15" s="35" t="s">
        <v>4204</v>
      </c>
    </row>
    <row r="16" spans="1:10">
      <c r="A16" s="5" t="s">
        <v>281</v>
      </c>
      <c r="B16" s="4" t="s">
        <v>282</v>
      </c>
      <c r="C16" s="5" t="s">
        <v>49</v>
      </c>
      <c r="D16" s="12">
        <v>9789571361116</v>
      </c>
      <c r="E16" s="27">
        <v>2014</v>
      </c>
      <c r="F16" s="4">
        <v>1</v>
      </c>
      <c r="G16" s="5"/>
      <c r="H16" s="7" t="s">
        <v>3563</v>
      </c>
      <c r="I16" s="7">
        <v>64845</v>
      </c>
      <c r="J16" s="35" t="s">
        <v>4205</v>
      </c>
    </row>
    <row r="17" spans="1:10">
      <c r="A17" s="5" t="s">
        <v>308</v>
      </c>
      <c r="B17" s="4" t="s">
        <v>309</v>
      </c>
      <c r="C17" s="5" t="s">
        <v>49</v>
      </c>
      <c r="D17" s="12">
        <v>9789571361055</v>
      </c>
      <c r="E17" s="27">
        <v>2014</v>
      </c>
      <c r="F17" s="29">
        <v>1</v>
      </c>
      <c r="G17" s="5"/>
      <c r="H17" s="14" t="s">
        <v>3563</v>
      </c>
      <c r="I17" s="7">
        <v>64601</v>
      </c>
      <c r="J17" s="35" t="s">
        <v>4206</v>
      </c>
    </row>
    <row r="18" spans="1:10">
      <c r="A18" s="5" t="s">
        <v>3566</v>
      </c>
      <c r="B18" s="4" t="s">
        <v>3567</v>
      </c>
      <c r="C18" s="5" t="s">
        <v>145</v>
      </c>
      <c r="D18" s="12">
        <v>9789570529708</v>
      </c>
      <c r="E18" s="27">
        <v>2014</v>
      </c>
      <c r="F18" s="28">
        <v>1</v>
      </c>
      <c r="G18" s="29"/>
      <c r="H18" s="14" t="s">
        <v>3563</v>
      </c>
      <c r="I18" s="7">
        <v>72240</v>
      </c>
      <c r="J18" s="35" t="s">
        <v>4207</v>
      </c>
    </row>
    <row r="19" spans="1:10">
      <c r="A19" s="5" t="s">
        <v>331</v>
      </c>
      <c r="B19" s="4" t="s">
        <v>332</v>
      </c>
      <c r="C19" s="5" t="s">
        <v>145</v>
      </c>
      <c r="D19" s="12">
        <v>9789570529135</v>
      </c>
      <c r="E19" s="27">
        <v>2014</v>
      </c>
      <c r="F19" s="28">
        <v>1</v>
      </c>
      <c r="G19" s="29"/>
      <c r="H19" s="14" t="s">
        <v>3563</v>
      </c>
      <c r="I19" s="7">
        <v>66127</v>
      </c>
      <c r="J19" s="35" t="s">
        <v>4208</v>
      </c>
    </row>
    <row r="20" spans="1:10">
      <c r="A20" s="5" t="s">
        <v>341</v>
      </c>
      <c r="B20" s="5" t="s">
        <v>330</v>
      </c>
      <c r="C20" s="5" t="s">
        <v>145</v>
      </c>
      <c r="D20" s="12">
        <v>9789570529111</v>
      </c>
      <c r="E20" s="27">
        <v>2014</v>
      </c>
      <c r="F20" s="28">
        <v>1</v>
      </c>
      <c r="G20" s="28"/>
      <c r="H20" s="14" t="s">
        <v>3563</v>
      </c>
      <c r="I20" s="7">
        <v>65030</v>
      </c>
      <c r="J20" s="35" t="s">
        <v>4209</v>
      </c>
    </row>
    <row r="21" spans="1:10">
      <c r="A21" s="5" t="s">
        <v>3568</v>
      </c>
      <c r="B21" s="5" t="s">
        <v>3569</v>
      </c>
      <c r="C21" s="5" t="s">
        <v>145</v>
      </c>
      <c r="D21" s="12">
        <v>9789570529531</v>
      </c>
      <c r="E21" s="27">
        <v>2014</v>
      </c>
      <c r="F21" s="28">
        <v>1</v>
      </c>
      <c r="G21" s="28"/>
      <c r="H21" s="14" t="s">
        <v>3563</v>
      </c>
      <c r="I21" s="7" t="s">
        <v>4164</v>
      </c>
      <c r="J21" s="35" t="s">
        <v>4210</v>
      </c>
    </row>
    <row r="22" spans="1:10">
      <c r="A22" s="5" t="s">
        <v>366</v>
      </c>
      <c r="B22" s="5" t="s">
        <v>371</v>
      </c>
      <c r="C22" s="5" t="s">
        <v>87</v>
      </c>
      <c r="D22" s="12">
        <v>9789865882679</v>
      </c>
      <c r="E22" s="27">
        <v>2014</v>
      </c>
      <c r="F22" s="28">
        <v>1</v>
      </c>
      <c r="G22" s="29"/>
      <c r="H22" s="14" t="s">
        <v>3563</v>
      </c>
      <c r="I22" s="7">
        <v>51172</v>
      </c>
      <c r="J22" s="35" t="s">
        <v>4211</v>
      </c>
    </row>
    <row r="23" spans="1:10">
      <c r="A23" s="5" t="s">
        <v>3570</v>
      </c>
      <c r="B23" s="4" t="s">
        <v>3571</v>
      </c>
      <c r="C23" s="5" t="s">
        <v>145</v>
      </c>
      <c r="D23" s="12">
        <v>9789570529456</v>
      </c>
      <c r="E23" s="27">
        <v>2014</v>
      </c>
      <c r="F23" s="29">
        <v>1</v>
      </c>
      <c r="G23" s="5"/>
      <c r="H23" s="14" t="s">
        <v>3563</v>
      </c>
      <c r="I23" s="7">
        <v>70914</v>
      </c>
      <c r="J23" s="35" t="s">
        <v>4212</v>
      </c>
    </row>
    <row r="24" spans="1:10">
      <c r="A24" s="5" t="s">
        <v>3572</v>
      </c>
      <c r="B24" s="4" t="s">
        <v>3573</v>
      </c>
      <c r="C24" s="5" t="s">
        <v>145</v>
      </c>
      <c r="D24" s="12">
        <v>9789570529548</v>
      </c>
      <c r="E24" s="27">
        <v>2014</v>
      </c>
      <c r="F24" s="28">
        <v>1</v>
      </c>
      <c r="G24" s="29"/>
      <c r="H24" s="14" t="s">
        <v>3563</v>
      </c>
      <c r="I24" s="7">
        <v>72084</v>
      </c>
      <c r="J24" s="35" t="s">
        <v>4213</v>
      </c>
    </row>
    <row r="25" spans="1:10">
      <c r="A25" s="5" t="s">
        <v>3574</v>
      </c>
      <c r="B25" s="4" t="s">
        <v>3575</v>
      </c>
      <c r="C25" s="5" t="s">
        <v>145</v>
      </c>
      <c r="D25" s="12">
        <v>9789570529562</v>
      </c>
      <c r="E25" s="27">
        <v>2014</v>
      </c>
      <c r="F25" s="29">
        <v>1</v>
      </c>
      <c r="G25" s="29"/>
      <c r="H25" s="14" t="s">
        <v>3563</v>
      </c>
      <c r="I25" s="7">
        <v>72243</v>
      </c>
      <c r="J25" s="35" t="s">
        <v>4214</v>
      </c>
    </row>
    <row r="26" spans="1:10">
      <c r="A26" s="5" t="s">
        <v>3576</v>
      </c>
      <c r="B26" s="4" t="s">
        <v>3577</v>
      </c>
      <c r="C26" s="5" t="s">
        <v>145</v>
      </c>
      <c r="D26" s="12">
        <v>9789570529692</v>
      </c>
      <c r="E26" s="27">
        <v>2014</v>
      </c>
      <c r="F26" s="29">
        <v>1</v>
      </c>
      <c r="G26" s="5"/>
      <c r="H26" s="14" t="s">
        <v>3563</v>
      </c>
      <c r="I26" s="7">
        <v>72236</v>
      </c>
      <c r="J26" s="35" t="s">
        <v>4215</v>
      </c>
    </row>
    <row r="27" spans="1:10">
      <c r="A27" s="5" t="s">
        <v>452</v>
      </c>
      <c r="B27" s="4" t="s">
        <v>453</v>
      </c>
      <c r="C27" s="5" t="s">
        <v>145</v>
      </c>
      <c r="D27" s="12">
        <v>9789570528992</v>
      </c>
      <c r="E27" s="27">
        <v>2014</v>
      </c>
      <c r="F27" s="28">
        <v>1</v>
      </c>
      <c r="G27" s="29"/>
      <c r="H27" s="14" t="s">
        <v>3563</v>
      </c>
      <c r="I27" s="7">
        <v>65028</v>
      </c>
      <c r="J27" s="35" t="s">
        <v>4216</v>
      </c>
    </row>
    <row r="28" spans="1:10">
      <c r="A28" s="5" t="s">
        <v>3578</v>
      </c>
      <c r="B28" s="4" t="s">
        <v>3579</v>
      </c>
      <c r="C28" s="5" t="s">
        <v>145</v>
      </c>
      <c r="D28" s="12">
        <v>9789570529616</v>
      </c>
      <c r="E28" s="27">
        <v>2014</v>
      </c>
      <c r="F28" s="28">
        <v>1</v>
      </c>
      <c r="G28" s="28"/>
      <c r="H28" s="14" t="s">
        <v>3563</v>
      </c>
      <c r="I28" s="7">
        <v>72242</v>
      </c>
      <c r="J28" s="35" t="s">
        <v>4217</v>
      </c>
    </row>
    <row r="29" spans="1:10">
      <c r="A29" s="5" t="s">
        <v>460</v>
      </c>
      <c r="B29" s="4" t="s">
        <v>345</v>
      </c>
      <c r="C29" s="5" t="s">
        <v>218</v>
      </c>
      <c r="D29" s="12">
        <v>9789866049606</v>
      </c>
      <c r="E29" s="27">
        <v>2014</v>
      </c>
      <c r="F29" s="28">
        <v>1</v>
      </c>
      <c r="G29" s="29"/>
      <c r="H29" s="14" t="s">
        <v>3563</v>
      </c>
      <c r="I29" s="7">
        <v>62146</v>
      </c>
      <c r="J29" s="35" t="s">
        <v>4218</v>
      </c>
    </row>
    <row r="30" spans="1:10">
      <c r="A30" s="5" t="s">
        <v>466</v>
      </c>
      <c r="B30" s="5" t="s">
        <v>467</v>
      </c>
      <c r="C30" s="5" t="s">
        <v>465</v>
      </c>
      <c r="D30" s="12">
        <v>9789863930099</v>
      </c>
      <c r="E30" s="27">
        <v>2014</v>
      </c>
      <c r="F30" s="28">
        <v>1</v>
      </c>
      <c r="G30" s="28"/>
      <c r="H30" s="14" t="s">
        <v>3563</v>
      </c>
      <c r="I30" s="7">
        <v>66936</v>
      </c>
      <c r="J30" s="35" t="s">
        <v>4219</v>
      </c>
    </row>
    <row r="31" spans="1:10">
      <c r="A31" s="5" t="s">
        <v>474</v>
      </c>
      <c r="B31" s="4" t="s">
        <v>475</v>
      </c>
      <c r="C31" s="5" t="s">
        <v>465</v>
      </c>
      <c r="D31" s="12">
        <v>9789865650810</v>
      </c>
      <c r="E31" s="27">
        <v>2014</v>
      </c>
      <c r="F31" s="28">
        <v>1</v>
      </c>
      <c r="G31" s="29"/>
      <c r="H31" s="14" t="s">
        <v>3563</v>
      </c>
      <c r="I31" s="7">
        <v>63524</v>
      </c>
      <c r="J31" s="35" t="s">
        <v>4220</v>
      </c>
    </row>
    <row r="32" spans="1:10">
      <c r="A32" s="5" t="s">
        <v>482</v>
      </c>
      <c r="B32" s="4" t="s">
        <v>483</v>
      </c>
      <c r="C32" s="5" t="s">
        <v>465</v>
      </c>
      <c r="D32" s="12">
        <v>9789865650605</v>
      </c>
      <c r="E32" s="27">
        <v>2014</v>
      </c>
      <c r="F32" s="28">
        <v>1</v>
      </c>
      <c r="G32" s="29"/>
      <c r="H32" s="14" t="s">
        <v>3563</v>
      </c>
      <c r="I32" s="7">
        <v>62286</v>
      </c>
      <c r="J32" s="35" t="s">
        <v>4221</v>
      </c>
    </row>
    <row r="33" spans="1:10">
      <c r="A33" s="5" t="s">
        <v>484</v>
      </c>
      <c r="B33" s="4" t="s">
        <v>485</v>
      </c>
      <c r="C33" s="5" t="s">
        <v>465</v>
      </c>
      <c r="D33" s="12">
        <v>9789865650407</v>
      </c>
      <c r="E33" s="27">
        <v>2014</v>
      </c>
      <c r="F33" s="29">
        <v>1</v>
      </c>
      <c r="G33" s="28"/>
      <c r="H33" s="14" t="s">
        <v>3563</v>
      </c>
      <c r="I33" s="7">
        <v>62275</v>
      </c>
      <c r="J33" s="35" t="s">
        <v>4222</v>
      </c>
    </row>
    <row r="34" spans="1:10">
      <c r="A34" s="5" t="s">
        <v>486</v>
      </c>
      <c r="B34" s="4" t="s">
        <v>487</v>
      </c>
      <c r="C34" s="5" t="s">
        <v>465</v>
      </c>
      <c r="D34" s="12">
        <v>9789865650056</v>
      </c>
      <c r="E34" s="27">
        <v>2014</v>
      </c>
      <c r="F34" s="29">
        <v>1</v>
      </c>
      <c r="G34" s="29"/>
      <c r="H34" s="14" t="s">
        <v>3563</v>
      </c>
      <c r="I34" s="7">
        <v>60054</v>
      </c>
      <c r="J34" s="35" t="s">
        <v>4223</v>
      </c>
    </row>
    <row r="35" spans="1:10">
      <c r="A35" s="5" t="s">
        <v>488</v>
      </c>
      <c r="B35" s="4" t="s">
        <v>489</v>
      </c>
      <c r="C35" s="5" t="s">
        <v>465</v>
      </c>
      <c r="D35" s="12">
        <v>9789863930983</v>
      </c>
      <c r="E35" s="27">
        <v>2014</v>
      </c>
      <c r="F35" s="28">
        <v>1</v>
      </c>
      <c r="G35" s="29"/>
      <c r="H35" s="14" t="s">
        <v>3563</v>
      </c>
      <c r="I35" s="7">
        <v>62252</v>
      </c>
      <c r="J35" s="35" t="s">
        <v>4224</v>
      </c>
    </row>
    <row r="36" spans="1:10">
      <c r="A36" s="7" t="s">
        <v>503</v>
      </c>
      <c r="B36" s="7" t="s">
        <v>504</v>
      </c>
      <c r="C36" s="7" t="s">
        <v>465</v>
      </c>
      <c r="D36" s="26">
        <v>9789863931560</v>
      </c>
      <c r="E36" s="7">
        <v>2014</v>
      </c>
      <c r="F36" s="7">
        <v>1</v>
      </c>
      <c r="G36" s="7"/>
      <c r="H36" s="7" t="s">
        <v>3563</v>
      </c>
      <c r="I36" s="7">
        <v>67460</v>
      </c>
      <c r="J36" s="35" t="s">
        <v>4225</v>
      </c>
    </row>
    <row r="37" spans="1:10">
      <c r="A37" s="5" t="s">
        <v>527</v>
      </c>
      <c r="B37" s="4" t="s">
        <v>528</v>
      </c>
      <c r="C37" s="5" t="s">
        <v>465</v>
      </c>
      <c r="D37" s="12">
        <v>9789863930174</v>
      </c>
      <c r="E37" s="27">
        <v>2014</v>
      </c>
      <c r="F37" s="28">
        <v>1</v>
      </c>
      <c r="G37" s="29"/>
      <c r="H37" s="14" t="s">
        <v>3563</v>
      </c>
      <c r="I37" s="7">
        <v>66890</v>
      </c>
      <c r="J37" s="35" t="s">
        <v>4226</v>
      </c>
    </row>
    <row r="38" spans="1:10">
      <c r="A38" s="7" t="s">
        <v>599</v>
      </c>
      <c r="B38" s="7" t="s">
        <v>600</v>
      </c>
      <c r="C38" s="7" t="s">
        <v>465</v>
      </c>
      <c r="D38" s="26">
        <v>9789865650636</v>
      </c>
      <c r="E38" s="7">
        <v>2014</v>
      </c>
      <c r="F38" s="7">
        <v>1</v>
      </c>
      <c r="G38" s="7"/>
      <c r="H38" s="7" t="s">
        <v>3563</v>
      </c>
      <c r="I38" s="7">
        <v>62285</v>
      </c>
      <c r="J38" s="35" t="s">
        <v>4227</v>
      </c>
    </row>
    <row r="39" spans="1:10">
      <c r="A39" s="7" t="s">
        <v>605</v>
      </c>
      <c r="B39" s="7" t="s">
        <v>606</v>
      </c>
      <c r="C39" s="7" t="s">
        <v>465</v>
      </c>
      <c r="D39" s="26">
        <v>9789863931188</v>
      </c>
      <c r="E39" s="7">
        <v>2014</v>
      </c>
      <c r="F39" s="7">
        <v>1</v>
      </c>
      <c r="G39" s="7"/>
      <c r="H39" s="7" t="s">
        <v>3563</v>
      </c>
      <c r="I39" s="7">
        <v>62274</v>
      </c>
      <c r="J39" s="35" t="s">
        <v>4228</v>
      </c>
    </row>
    <row r="40" spans="1:10">
      <c r="A40" s="7" t="s">
        <v>607</v>
      </c>
      <c r="B40" s="7" t="s">
        <v>602</v>
      </c>
      <c r="C40" s="7" t="s">
        <v>465</v>
      </c>
      <c r="D40" s="26">
        <v>9789865650377</v>
      </c>
      <c r="E40" s="7">
        <v>2014</v>
      </c>
      <c r="F40" s="7">
        <v>1</v>
      </c>
      <c r="G40" s="7"/>
      <c r="H40" s="7" t="s">
        <v>3563</v>
      </c>
      <c r="I40" s="7">
        <v>62282</v>
      </c>
      <c r="J40" s="35" t="s">
        <v>4229</v>
      </c>
    </row>
    <row r="41" spans="1:10">
      <c r="A41" s="7" t="s">
        <v>610</v>
      </c>
      <c r="B41" s="7" t="s">
        <v>611</v>
      </c>
      <c r="C41" s="7" t="s">
        <v>465</v>
      </c>
      <c r="D41" s="26">
        <v>9789863930044</v>
      </c>
      <c r="E41" s="7">
        <v>2014</v>
      </c>
      <c r="F41" s="7">
        <v>1</v>
      </c>
      <c r="G41" s="7"/>
      <c r="H41" s="7" t="s">
        <v>3563</v>
      </c>
      <c r="I41" s="7">
        <v>67408</v>
      </c>
      <c r="J41" s="35" t="s">
        <v>4230</v>
      </c>
    </row>
    <row r="42" spans="1:10">
      <c r="A42" s="7" t="s">
        <v>616</v>
      </c>
      <c r="B42" s="7" t="s">
        <v>617</v>
      </c>
      <c r="C42" s="7" t="s">
        <v>465</v>
      </c>
      <c r="D42" s="26">
        <v>9789863931126</v>
      </c>
      <c r="E42" s="7">
        <v>2014</v>
      </c>
      <c r="F42" s="7">
        <v>1</v>
      </c>
      <c r="G42" s="7"/>
      <c r="H42" s="7" t="s">
        <v>3563</v>
      </c>
      <c r="I42" s="7">
        <v>62276</v>
      </c>
      <c r="J42" s="35" t="s">
        <v>4231</v>
      </c>
    </row>
    <row r="43" spans="1:10">
      <c r="A43" s="7" t="s">
        <v>624</v>
      </c>
      <c r="B43" s="7" t="s">
        <v>625</v>
      </c>
      <c r="C43" s="7" t="s">
        <v>465</v>
      </c>
      <c r="D43" s="26">
        <v>9789865650537</v>
      </c>
      <c r="E43" s="7">
        <v>2014</v>
      </c>
      <c r="F43" s="7">
        <v>1</v>
      </c>
      <c r="G43" s="7"/>
      <c r="H43" s="7" t="s">
        <v>3563</v>
      </c>
      <c r="I43" s="7">
        <v>67153</v>
      </c>
      <c r="J43" s="35" t="s">
        <v>4232</v>
      </c>
    </row>
    <row r="44" spans="1:10">
      <c r="A44" s="7" t="s">
        <v>634</v>
      </c>
      <c r="B44" s="7" t="s">
        <v>635</v>
      </c>
      <c r="C44" s="7" t="s">
        <v>465</v>
      </c>
      <c r="D44" s="26">
        <v>9789863930181</v>
      </c>
      <c r="E44" s="7">
        <v>2014</v>
      </c>
      <c r="F44" s="7">
        <v>1</v>
      </c>
      <c r="G44" s="7"/>
      <c r="H44" s="7" t="s">
        <v>3563</v>
      </c>
      <c r="I44" s="7">
        <v>67396</v>
      </c>
      <c r="J44" s="35" t="s">
        <v>4233</v>
      </c>
    </row>
    <row r="45" spans="1:10">
      <c r="A45" s="5" t="s">
        <v>649</v>
      </c>
      <c r="B45" s="4" t="s">
        <v>650</v>
      </c>
      <c r="C45" s="5" t="s">
        <v>465</v>
      </c>
      <c r="D45" s="12">
        <v>9789863930617</v>
      </c>
      <c r="E45" s="27">
        <v>2014</v>
      </c>
      <c r="F45" s="28">
        <v>1</v>
      </c>
      <c r="G45" s="30"/>
      <c r="H45" s="14" t="s">
        <v>3563</v>
      </c>
      <c r="I45" s="7">
        <v>63521</v>
      </c>
      <c r="J45" s="35" t="s">
        <v>4234</v>
      </c>
    </row>
    <row r="46" spans="1:10">
      <c r="A46" s="5" t="s">
        <v>663</v>
      </c>
      <c r="B46" s="4" t="s">
        <v>664</v>
      </c>
      <c r="C46" s="5" t="s">
        <v>465</v>
      </c>
      <c r="D46" s="12">
        <v>9789863930662</v>
      </c>
      <c r="E46" s="27">
        <v>2014</v>
      </c>
      <c r="F46" s="29">
        <v>1</v>
      </c>
      <c r="G46" s="29"/>
      <c r="H46" s="14" t="s">
        <v>3563</v>
      </c>
      <c r="I46" s="7">
        <v>66772</v>
      </c>
      <c r="J46" s="35" t="s">
        <v>4235</v>
      </c>
    </row>
    <row r="47" spans="1:10">
      <c r="A47" s="7" t="s">
        <v>683</v>
      </c>
      <c r="B47" s="7" t="s">
        <v>684</v>
      </c>
      <c r="C47" s="7" t="s">
        <v>465</v>
      </c>
      <c r="D47" s="26">
        <v>9789863930792</v>
      </c>
      <c r="E47" s="7">
        <v>2014</v>
      </c>
      <c r="F47" s="7">
        <v>1</v>
      </c>
      <c r="G47" s="7"/>
      <c r="H47" s="7" t="s">
        <v>3563</v>
      </c>
      <c r="I47" s="7">
        <v>67196</v>
      </c>
      <c r="J47" s="35" t="s">
        <v>4236</v>
      </c>
    </row>
    <row r="48" spans="1:10">
      <c r="A48" s="5" t="s">
        <v>699</v>
      </c>
      <c r="B48" s="4" t="s">
        <v>617</v>
      </c>
      <c r="C48" s="5" t="s">
        <v>465</v>
      </c>
      <c r="D48" s="12">
        <v>9789865650582</v>
      </c>
      <c r="E48" s="27">
        <v>2014</v>
      </c>
      <c r="F48" s="28">
        <v>1</v>
      </c>
      <c r="G48" s="29"/>
      <c r="H48" s="14" t="s">
        <v>3563</v>
      </c>
      <c r="I48" s="7">
        <v>62277</v>
      </c>
      <c r="J48" s="35" t="s">
        <v>4237</v>
      </c>
    </row>
    <row r="49" spans="1:10">
      <c r="A49" s="5" t="s">
        <v>726</v>
      </c>
      <c r="B49" s="5" t="s">
        <v>727</v>
      </c>
      <c r="C49" s="5" t="s">
        <v>465</v>
      </c>
      <c r="D49" s="12">
        <v>9789863931331</v>
      </c>
      <c r="E49" s="27">
        <v>2014</v>
      </c>
      <c r="F49" s="28">
        <v>1</v>
      </c>
      <c r="G49" s="29"/>
      <c r="H49" s="14" t="s">
        <v>3563</v>
      </c>
      <c r="I49" s="7">
        <v>62235</v>
      </c>
      <c r="J49" s="35" t="s">
        <v>4238</v>
      </c>
    </row>
    <row r="50" spans="1:10">
      <c r="A50" s="7" t="s">
        <v>739</v>
      </c>
      <c r="B50" s="7" t="s">
        <v>740</v>
      </c>
      <c r="C50" s="7" t="s">
        <v>4</v>
      </c>
      <c r="D50" s="26">
        <v>9789862553985</v>
      </c>
      <c r="E50" s="7">
        <v>2014</v>
      </c>
      <c r="F50" s="7">
        <v>1</v>
      </c>
      <c r="G50" s="7"/>
      <c r="H50" s="7" t="s">
        <v>3563</v>
      </c>
      <c r="I50" s="7">
        <v>63504</v>
      </c>
      <c r="J50" s="35" t="s">
        <v>4239</v>
      </c>
    </row>
    <row r="51" spans="1:10">
      <c r="A51" s="5" t="s">
        <v>741</v>
      </c>
      <c r="B51" s="4" t="s">
        <v>742</v>
      </c>
      <c r="C51" s="5" t="s">
        <v>4</v>
      </c>
      <c r="D51" s="12">
        <v>9789862553374</v>
      </c>
      <c r="E51" s="27">
        <v>2014</v>
      </c>
      <c r="F51" s="28">
        <v>1</v>
      </c>
      <c r="G51" s="29"/>
      <c r="H51" s="14" t="s">
        <v>3563</v>
      </c>
      <c r="I51" s="7">
        <v>63664</v>
      </c>
      <c r="J51" s="35" t="s">
        <v>4240</v>
      </c>
    </row>
    <row r="52" spans="1:10">
      <c r="A52" s="5" t="s">
        <v>747</v>
      </c>
      <c r="B52" s="4" t="s">
        <v>742</v>
      </c>
      <c r="C52" s="5" t="s">
        <v>4</v>
      </c>
      <c r="D52" s="12">
        <v>9789862553336</v>
      </c>
      <c r="E52" s="27">
        <v>2014</v>
      </c>
      <c r="F52" s="28">
        <v>1</v>
      </c>
      <c r="G52" s="29"/>
      <c r="H52" s="14" t="s">
        <v>3563</v>
      </c>
      <c r="I52" s="7">
        <v>63469</v>
      </c>
      <c r="J52" s="35" t="s">
        <v>4241</v>
      </c>
    </row>
    <row r="53" spans="1:10">
      <c r="A53" s="5" t="s">
        <v>751</v>
      </c>
      <c r="B53" s="4" t="s">
        <v>752</v>
      </c>
      <c r="C53" s="5" t="s">
        <v>54</v>
      </c>
      <c r="D53" s="12">
        <v>9789862660812</v>
      </c>
      <c r="E53" s="27">
        <v>2014</v>
      </c>
      <c r="F53" s="29">
        <v>1</v>
      </c>
      <c r="G53" s="5"/>
      <c r="H53" s="14" t="s">
        <v>3563</v>
      </c>
      <c r="I53" s="7">
        <v>46184</v>
      </c>
      <c r="J53" s="35" t="s">
        <v>4242</v>
      </c>
    </row>
    <row r="54" spans="1:10">
      <c r="A54" s="5" t="s">
        <v>753</v>
      </c>
      <c r="B54" s="4" t="s">
        <v>754</v>
      </c>
      <c r="C54" s="5" t="s">
        <v>4</v>
      </c>
      <c r="D54" s="12">
        <v>9789862554135</v>
      </c>
      <c r="E54" s="27">
        <v>2014</v>
      </c>
      <c r="F54" s="28">
        <v>1</v>
      </c>
      <c r="G54" s="29"/>
      <c r="H54" s="14" t="s">
        <v>3563</v>
      </c>
      <c r="I54" s="7">
        <v>63511</v>
      </c>
      <c r="J54" s="35" t="s">
        <v>4243</v>
      </c>
    </row>
    <row r="55" spans="1:10">
      <c r="A55" s="7" t="s">
        <v>755</v>
      </c>
      <c r="B55" s="7" t="s">
        <v>756</v>
      </c>
      <c r="C55" s="7" t="s">
        <v>54</v>
      </c>
      <c r="D55" s="26">
        <v>9789862660980</v>
      </c>
      <c r="E55" s="7">
        <v>2014</v>
      </c>
      <c r="F55" s="7">
        <v>1</v>
      </c>
      <c r="G55" s="7"/>
      <c r="H55" s="7" t="s">
        <v>3563</v>
      </c>
      <c r="I55" s="7">
        <v>67770</v>
      </c>
      <c r="J55" s="35" t="s">
        <v>4244</v>
      </c>
    </row>
    <row r="56" spans="1:10">
      <c r="A56" s="5" t="s">
        <v>767</v>
      </c>
      <c r="B56" s="4" t="s">
        <v>768</v>
      </c>
      <c r="C56" s="5" t="s">
        <v>4</v>
      </c>
      <c r="D56" s="12">
        <v>9789862554340</v>
      </c>
      <c r="E56" s="27">
        <v>2014</v>
      </c>
      <c r="F56" s="28">
        <v>1</v>
      </c>
      <c r="G56" s="28"/>
      <c r="H56" s="14" t="s">
        <v>3563</v>
      </c>
      <c r="I56" s="7">
        <v>63487</v>
      </c>
      <c r="J56" s="35" t="s">
        <v>4245</v>
      </c>
    </row>
    <row r="57" spans="1:10">
      <c r="A57" s="5" t="s">
        <v>786</v>
      </c>
      <c r="B57" s="4" t="s">
        <v>742</v>
      </c>
      <c r="C57" s="5" t="s">
        <v>4</v>
      </c>
      <c r="D57" s="12">
        <v>9789862553343</v>
      </c>
      <c r="E57" s="2">
        <v>2014</v>
      </c>
      <c r="F57" s="29">
        <v>1</v>
      </c>
      <c r="G57" s="28"/>
      <c r="H57" s="14" t="s">
        <v>3563</v>
      </c>
      <c r="I57" s="7">
        <v>63468</v>
      </c>
      <c r="J57" s="35" t="s">
        <v>4246</v>
      </c>
    </row>
    <row r="58" spans="1:10">
      <c r="A58" s="5" t="s">
        <v>3580</v>
      </c>
      <c r="B58" s="4" t="s">
        <v>3581</v>
      </c>
      <c r="C58" s="5" t="s">
        <v>3582</v>
      </c>
      <c r="D58" s="12">
        <v>9789860405507</v>
      </c>
      <c r="E58" s="27">
        <v>2014</v>
      </c>
      <c r="F58" s="28">
        <v>1</v>
      </c>
      <c r="G58" s="29"/>
      <c r="H58" s="14" t="s">
        <v>3563</v>
      </c>
      <c r="I58" s="7">
        <v>71539</v>
      </c>
      <c r="J58" s="35" t="s">
        <v>4247</v>
      </c>
    </row>
    <row r="59" spans="1:10">
      <c r="A59" s="7" t="s">
        <v>801</v>
      </c>
      <c r="B59" s="7" t="s">
        <v>802</v>
      </c>
      <c r="C59" s="7" t="s">
        <v>4</v>
      </c>
      <c r="D59" s="26">
        <v>9789862554104</v>
      </c>
      <c r="E59" s="7">
        <v>2014</v>
      </c>
      <c r="F59" s="7">
        <v>1</v>
      </c>
      <c r="G59" s="7"/>
      <c r="H59" s="14" t="s">
        <v>3563</v>
      </c>
      <c r="I59" s="7">
        <v>63490</v>
      </c>
      <c r="J59" s="35" t="s">
        <v>4248</v>
      </c>
    </row>
    <row r="60" spans="1:10">
      <c r="A60" s="5" t="s">
        <v>803</v>
      </c>
      <c r="B60" s="4" t="s">
        <v>804</v>
      </c>
      <c r="C60" s="5" t="s">
        <v>54</v>
      </c>
      <c r="D60" s="12">
        <v>978986906031</v>
      </c>
      <c r="E60" s="27">
        <v>2014</v>
      </c>
      <c r="F60" s="28">
        <v>1</v>
      </c>
      <c r="G60" s="29"/>
      <c r="H60" s="14" t="s">
        <v>3563</v>
      </c>
      <c r="I60" s="7">
        <v>67771</v>
      </c>
      <c r="J60" s="35" t="s">
        <v>4249</v>
      </c>
    </row>
    <row r="61" spans="1:10">
      <c r="A61" s="5" t="s">
        <v>813</v>
      </c>
      <c r="B61" s="4" t="s">
        <v>814</v>
      </c>
      <c r="C61" s="5" t="s">
        <v>54</v>
      </c>
      <c r="D61" s="12">
        <v>9789862661031</v>
      </c>
      <c r="E61" s="27">
        <v>2014</v>
      </c>
      <c r="F61" s="28">
        <v>1</v>
      </c>
      <c r="G61" s="29"/>
      <c r="H61" s="14" t="s">
        <v>3563</v>
      </c>
      <c r="I61" s="7">
        <v>65326</v>
      </c>
      <c r="J61" s="35" t="s">
        <v>4250</v>
      </c>
    </row>
    <row r="62" spans="1:10">
      <c r="A62" s="5" t="s">
        <v>815</v>
      </c>
      <c r="B62" s="4" t="s">
        <v>816</v>
      </c>
      <c r="C62" s="5" t="s">
        <v>4</v>
      </c>
      <c r="D62" s="12">
        <v>9789862554579</v>
      </c>
      <c r="E62" s="27">
        <v>2014</v>
      </c>
      <c r="F62" s="29">
        <v>1</v>
      </c>
      <c r="G62" s="29"/>
      <c r="H62" s="14" t="s">
        <v>3563</v>
      </c>
      <c r="I62" s="7">
        <v>63467</v>
      </c>
      <c r="J62" s="35" t="s">
        <v>4251</v>
      </c>
    </row>
    <row r="63" spans="1:10">
      <c r="A63" s="5" t="s">
        <v>817</v>
      </c>
      <c r="B63" s="5" t="s">
        <v>766</v>
      </c>
      <c r="C63" s="5" t="s">
        <v>54</v>
      </c>
      <c r="D63" s="12">
        <v>9789862660829</v>
      </c>
      <c r="E63" s="27">
        <v>2014</v>
      </c>
      <c r="F63" s="29">
        <v>1</v>
      </c>
      <c r="G63" s="5"/>
      <c r="H63" s="14" t="s">
        <v>3563</v>
      </c>
      <c r="I63" s="7">
        <v>46175</v>
      </c>
      <c r="J63" s="35" t="s">
        <v>4252</v>
      </c>
    </row>
    <row r="64" spans="1:10">
      <c r="A64" s="5" t="s">
        <v>823</v>
      </c>
      <c r="B64" s="4" t="s">
        <v>742</v>
      </c>
      <c r="C64" s="5" t="s">
        <v>4</v>
      </c>
      <c r="D64" s="12">
        <v>9789862553701</v>
      </c>
      <c r="E64" s="27">
        <v>2014</v>
      </c>
      <c r="F64" s="28">
        <v>1</v>
      </c>
      <c r="G64" s="29"/>
      <c r="H64" s="14" t="s">
        <v>3563</v>
      </c>
      <c r="I64" s="7">
        <v>63471</v>
      </c>
      <c r="J64" s="35" t="s">
        <v>4253</v>
      </c>
    </row>
    <row r="65" spans="1:10">
      <c r="A65" s="5" t="s">
        <v>833</v>
      </c>
      <c r="B65" s="4" t="s">
        <v>834</v>
      </c>
      <c r="C65" s="12" t="s">
        <v>54</v>
      </c>
      <c r="D65" s="12">
        <v>9789862660874</v>
      </c>
      <c r="E65" s="27">
        <v>2014</v>
      </c>
      <c r="F65" s="28">
        <v>1</v>
      </c>
      <c r="G65" s="29"/>
      <c r="H65" s="14" t="s">
        <v>3563</v>
      </c>
      <c r="I65" s="7">
        <v>56097</v>
      </c>
      <c r="J65" s="35" t="s">
        <v>4254</v>
      </c>
    </row>
    <row r="66" spans="1:10">
      <c r="A66" s="7" t="s">
        <v>835</v>
      </c>
      <c r="B66" s="7" t="s">
        <v>836</v>
      </c>
      <c r="C66" s="7" t="s">
        <v>54</v>
      </c>
      <c r="D66" s="26">
        <v>9789862660805</v>
      </c>
      <c r="E66" s="7">
        <v>2014</v>
      </c>
      <c r="F66" s="7">
        <v>1</v>
      </c>
      <c r="G66" s="7"/>
      <c r="H66" s="7" t="s">
        <v>3563</v>
      </c>
      <c r="I66" s="7">
        <v>46187</v>
      </c>
      <c r="J66" s="35" t="s">
        <v>4255</v>
      </c>
    </row>
    <row r="67" spans="1:10">
      <c r="A67" s="5" t="s">
        <v>837</v>
      </c>
      <c r="B67" s="4" t="s">
        <v>838</v>
      </c>
      <c r="C67" s="5" t="s">
        <v>54</v>
      </c>
      <c r="D67" s="12">
        <v>9789862661017</v>
      </c>
      <c r="E67" s="27">
        <v>2014</v>
      </c>
      <c r="F67" s="28">
        <v>1</v>
      </c>
      <c r="G67" s="29"/>
      <c r="H67" s="14" t="s">
        <v>3563</v>
      </c>
      <c r="I67" s="7">
        <v>67500</v>
      </c>
      <c r="J67" s="35" t="s">
        <v>4256</v>
      </c>
    </row>
    <row r="68" spans="1:10">
      <c r="A68" s="5" t="s">
        <v>841</v>
      </c>
      <c r="B68" s="4" t="s">
        <v>842</v>
      </c>
      <c r="C68" s="5" t="s">
        <v>54</v>
      </c>
      <c r="D68" s="12">
        <v>9789862660799</v>
      </c>
      <c r="E68" s="27">
        <v>2014</v>
      </c>
      <c r="F68" s="28">
        <v>1</v>
      </c>
      <c r="G68" s="29"/>
      <c r="H68" s="14" t="s">
        <v>3563</v>
      </c>
      <c r="I68" s="7">
        <v>46181</v>
      </c>
      <c r="J68" s="35" t="s">
        <v>4257</v>
      </c>
    </row>
    <row r="69" spans="1:10">
      <c r="A69" s="5" t="s">
        <v>843</v>
      </c>
      <c r="B69" s="4" t="s">
        <v>844</v>
      </c>
      <c r="C69" s="5" t="s">
        <v>54</v>
      </c>
      <c r="D69" s="12">
        <v>9789862660881</v>
      </c>
      <c r="E69" s="27">
        <v>2014</v>
      </c>
      <c r="F69" s="29">
        <v>1</v>
      </c>
      <c r="G69" s="29"/>
      <c r="H69" s="14" t="s">
        <v>3563</v>
      </c>
      <c r="I69" s="7">
        <v>56674</v>
      </c>
      <c r="J69" s="35" t="s">
        <v>4258</v>
      </c>
    </row>
    <row r="70" spans="1:10">
      <c r="A70" s="5" t="s">
        <v>3583</v>
      </c>
      <c r="B70" s="4" t="s">
        <v>3584</v>
      </c>
      <c r="C70" s="12" t="s">
        <v>54</v>
      </c>
      <c r="D70" s="12">
        <v>9789862661048</v>
      </c>
      <c r="E70" s="27">
        <v>2014</v>
      </c>
      <c r="F70" s="28">
        <v>1</v>
      </c>
      <c r="G70" s="29"/>
      <c r="H70" s="14" t="s">
        <v>3563</v>
      </c>
      <c r="I70" s="7">
        <v>70819</v>
      </c>
      <c r="J70" s="35" t="s">
        <v>4259</v>
      </c>
    </row>
    <row r="71" spans="1:10">
      <c r="A71" s="7" t="s">
        <v>846</v>
      </c>
      <c r="B71" s="7" t="s">
        <v>847</v>
      </c>
      <c r="C71" s="7" t="s">
        <v>4</v>
      </c>
      <c r="D71" s="26">
        <v>9789862552940</v>
      </c>
      <c r="E71" s="7">
        <v>2014</v>
      </c>
      <c r="F71" s="7">
        <v>1</v>
      </c>
      <c r="G71" s="7"/>
      <c r="H71" s="7" t="s">
        <v>3563</v>
      </c>
      <c r="I71" s="7">
        <v>62457</v>
      </c>
      <c r="J71" s="35" t="s">
        <v>4260</v>
      </c>
    </row>
    <row r="72" spans="1:10">
      <c r="A72" s="7" t="s">
        <v>848</v>
      </c>
      <c r="B72" s="7" t="s">
        <v>816</v>
      </c>
      <c r="C72" s="7" t="s">
        <v>4</v>
      </c>
      <c r="D72" s="26">
        <v>9789862554234</v>
      </c>
      <c r="E72" s="7">
        <v>2014</v>
      </c>
      <c r="F72" s="7">
        <v>1</v>
      </c>
      <c r="G72" s="7"/>
      <c r="H72" s="7" t="s">
        <v>3563</v>
      </c>
      <c r="I72" s="7">
        <v>63493</v>
      </c>
      <c r="J72" s="35" t="s">
        <v>4261</v>
      </c>
    </row>
    <row r="73" spans="1:10">
      <c r="A73" s="5" t="s">
        <v>854</v>
      </c>
      <c r="B73" s="4" t="s">
        <v>855</v>
      </c>
      <c r="C73" s="5" t="s">
        <v>54</v>
      </c>
      <c r="D73" s="12">
        <v>9789862660928</v>
      </c>
      <c r="E73" s="27">
        <v>2014</v>
      </c>
      <c r="F73" s="28">
        <v>1</v>
      </c>
      <c r="G73" s="29"/>
      <c r="H73" s="14" t="s">
        <v>3563</v>
      </c>
      <c r="I73" s="7">
        <v>61858</v>
      </c>
      <c r="J73" s="35" t="s">
        <v>4262</v>
      </c>
    </row>
    <row r="74" spans="1:10">
      <c r="A74" s="5" t="s">
        <v>856</v>
      </c>
      <c r="B74" s="4" t="s">
        <v>857</v>
      </c>
      <c r="C74" s="5" t="s">
        <v>858</v>
      </c>
      <c r="D74" s="12">
        <v>9789862555293</v>
      </c>
      <c r="E74" s="27">
        <v>2014</v>
      </c>
      <c r="F74" s="29">
        <v>1</v>
      </c>
      <c r="G74" s="28"/>
      <c r="H74" s="14" t="s">
        <v>3563</v>
      </c>
      <c r="I74" s="7">
        <v>62466</v>
      </c>
      <c r="J74" s="35" t="s">
        <v>4263</v>
      </c>
    </row>
    <row r="75" spans="1:10">
      <c r="A75" s="5" t="s">
        <v>859</v>
      </c>
      <c r="B75" s="4" t="s">
        <v>860</v>
      </c>
      <c r="C75" s="5" t="s">
        <v>54</v>
      </c>
      <c r="D75" s="12">
        <v>9789862661062</v>
      </c>
      <c r="E75" s="27">
        <v>2014</v>
      </c>
      <c r="F75" s="28">
        <v>1</v>
      </c>
      <c r="G75" s="29"/>
      <c r="H75" s="14" t="s">
        <v>3563</v>
      </c>
      <c r="I75" s="7">
        <v>67953</v>
      </c>
      <c r="J75" s="35" t="s">
        <v>4264</v>
      </c>
    </row>
    <row r="76" spans="1:10">
      <c r="A76" s="5" t="s">
        <v>863</v>
      </c>
      <c r="B76" s="4" t="s">
        <v>864</v>
      </c>
      <c r="C76" s="5" t="s">
        <v>54</v>
      </c>
      <c r="D76" s="12">
        <v>9789862660973</v>
      </c>
      <c r="E76" s="27">
        <v>2014</v>
      </c>
      <c r="F76" s="28">
        <v>1</v>
      </c>
      <c r="G76" s="29"/>
      <c r="H76" s="14" t="s">
        <v>3563</v>
      </c>
      <c r="I76" s="7">
        <v>65324</v>
      </c>
      <c r="J76" s="35" t="s">
        <v>4265</v>
      </c>
    </row>
    <row r="77" spans="1:10">
      <c r="A77" s="5" t="s">
        <v>871</v>
      </c>
      <c r="B77" s="4" t="s">
        <v>872</v>
      </c>
      <c r="C77" s="5" t="s">
        <v>54</v>
      </c>
      <c r="D77" s="12">
        <v>9789862661055</v>
      </c>
      <c r="E77" s="27">
        <v>2014</v>
      </c>
      <c r="F77" s="28">
        <v>1</v>
      </c>
      <c r="G77" s="29"/>
      <c r="H77" s="14" t="s">
        <v>3563</v>
      </c>
      <c r="I77" s="7">
        <v>67505</v>
      </c>
      <c r="J77" s="35" t="s">
        <v>4266</v>
      </c>
    </row>
    <row r="78" spans="1:10">
      <c r="A78" s="5" t="s">
        <v>873</v>
      </c>
      <c r="B78" s="4" t="s">
        <v>874</v>
      </c>
      <c r="C78" s="5" t="s">
        <v>4</v>
      </c>
      <c r="D78" s="12">
        <v>9789862554418</v>
      </c>
      <c r="E78" s="27">
        <v>2014</v>
      </c>
      <c r="F78" s="29">
        <v>1</v>
      </c>
      <c r="G78" s="29"/>
      <c r="H78" s="14" t="s">
        <v>3563</v>
      </c>
      <c r="I78" s="7">
        <v>63500</v>
      </c>
      <c r="J78" s="35" t="s">
        <v>4267</v>
      </c>
    </row>
    <row r="79" spans="1:10">
      <c r="A79" s="7" t="s">
        <v>875</v>
      </c>
      <c r="B79" s="7" t="s">
        <v>876</v>
      </c>
      <c r="C79" s="7" t="s">
        <v>4</v>
      </c>
      <c r="D79" s="26">
        <v>978986253718</v>
      </c>
      <c r="E79" s="7">
        <v>2014</v>
      </c>
      <c r="F79" s="7">
        <v>1</v>
      </c>
      <c r="G79" s="7"/>
      <c r="H79" s="7" t="s">
        <v>3563</v>
      </c>
      <c r="I79" s="7">
        <v>63472</v>
      </c>
      <c r="J79" s="35" t="s">
        <v>4268</v>
      </c>
    </row>
    <row r="80" spans="1:10">
      <c r="A80" s="5" t="s">
        <v>879</v>
      </c>
      <c r="B80" s="5" t="s">
        <v>880</v>
      </c>
      <c r="C80" s="5" t="s">
        <v>4</v>
      </c>
      <c r="D80" s="12">
        <v>9789862554029</v>
      </c>
      <c r="E80" s="27">
        <v>2014</v>
      </c>
      <c r="F80" s="28">
        <v>1</v>
      </c>
      <c r="G80" s="29"/>
      <c r="H80" s="14" t="s">
        <v>3563</v>
      </c>
      <c r="I80" s="7">
        <v>63495</v>
      </c>
      <c r="J80" s="35" t="s">
        <v>4269</v>
      </c>
    </row>
    <row r="81" spans="1:10">
      <c r="A81" s="5" t="s">
        <v>881</v>
      </c>
      <c r="B81" s="4" t="s">
        <v>882</v>
      </c>
      <c r="C81" s="5" t="s">
        <v>4</v>
      </c>
      <c r="D81" s="12">
        <v>9789862554012</v>
      </c>
      <c r="E81" s="27">
        <v>2014</v>
      </c>
      <c r="F81" s="28">
        <v>1</v>
      </c>
      <c r="G81" s="29"/>
      <c r="H81" s="14" t="s">
        <v>3563</v>
      </c>
      <c r="I81" s="7">
        <v>62441</v>
      </c>
      <c r="J81" s="35" t="s">
        <v>4270</v>
      </c>
    </row>
    <row r="82" spans="1:10">
      <c r="A82" s="5" t="s">
        <v>883</v>
      </c>
      <c r="B82" s="4" t="s">
        <v>884</v>
      </c>
      <c r="C82" s="5" t="s">
        <v>4</v>
      </c>
      <c r="D82" s="12">
        <v>9789862554005</v>
      </c>
      <c r="E82" s="27">
        <v>2014</v>
      </c>
      <c r="F82" s="28">
        <v>1</v>
      </c>
      <c r="G82" s="28"/>
      <c r="H82" s="14" t="s">
        <v>3563</v>
      </c>
      <c r="I82" s="7">
        <v>63494</v>
      </c>
      <c r="J82" s="35" t="s">
        <v>4271</v>
      </c>
    </row>
    <row r="83" spans="1:10">
      <c r="A83" s="5" t="s">
        <v>1003</v>
      </c>
      <c r="B83" s="5" t="s">
        <v>1004</v>
      </c>
      <c r="C83" s="5" t="s">
        <v>915</v>
      </c>
      <c r="D83" s="12">
        <v>9789888270750</v>
      </c>
      <c r="E83" s="27">
        <v>2014</v>
      </c>
      <c r="F83" s="28">
        <v>1</v>
      </c>
      <c r="G83" s="28"/>
      <c r="H83" s="14" t="s">
        <v>3563</v>
      </c>
      <c r="I83" s="7">
        <v>61434</v>
      </c>
      <c r="J83" s="35" t="s">
        <v>4272</v>
      </c>
    </row>
    <row r="84" spans="1:10">
      <c r="A84" s="5" t="s">
        <v>1064</v>
      </c>
      <c r="B84" s="5" t="s">
        <v>1065</v>
      </c>
      <c r="C84" s="5" t="s">
        <v>915</v>
      </c>
      <c r="D84" s="12">
        <v>9789888270644</v>
      </c>
      <c r="E84" s="27">
        <v>2014</v>
      </c>
      <c r="F84" s="28">
        <v>1</v>
      </c>
      <c r="G84" s="28"/>
      <c r="H84" s="14" t="s">
        <v>3563</v>
      </c>
      <c r="I84" s="7">
        <v>61436</v>
      </c>
      <c r="J84" s="35" t="s">
        <v>4273</v>
      </c>
    </row>
    <row r="85" spans="1:10">
      <c r="A85" s="5" t="s">
        <v>1342</v>
      </c>
      <c r="B85" s="4" t="s">
        <v>182</v>
      </c>
      <c r="C85" s="5" t="s">
        <v>183</v>
      </c>
      <c r="D85" s="12">
        <v>9789869041614</v>
      </c>
      <c r="E85" s="27">
        <v>2014</v>
      </c>
      <c r="F85" s="29">
        <v>1</v>
      </c>
      <c r="G85" s="5"/>
      <c r="H85" s="14" t="s">
        <v>3563</v>
      </c>
      <c r="I85" s="7">
        <v>62061</v>
      </c>
      <c r="J85" s="35" t="s">
        <v>4274</v>
      </c>
    </row>
    <row r="86" spans="1:10">
      <c r="A86" s="7" t="s">
        <v>1364</v>
      </c>
      <c r="B86" s="7" t="s">
        <v>1365</v>
      </c>
      <c r="C86" s="7" t="s">
        <v>125</v>
      </c>
      <c r="D86" s="26">
        <v>9789860408355</v>
      </c>
      <c r="E86" s="7">
        <v>2014</v>
      </c>
      <c r="F86" s="7">
        <v>1</v>
      </c>
      <c r="G86" s="7"/>
      <c r="H86" s="7" t="s">
        <v>3563</v>
      </c>
      <c r="I86" s="7">
        <v>55756</v>
      </c>
      <c r="J86" s="35" t="s">
        <v>4275</v>
      </c>
    </row>
    <row r="87" spans="1:10">
      <c r="A87" s="5" t="s">
        <v>3585</v>
      </c>
      <c r="B87" s="4" t="s">
        <v>182</v>
      </c>
      <c r="C87" s="5" t="s">
        <v>183</v>
      </c>
      <c r="D87" s="12">
        <v>9789868986756</v>
      </c>
      <c r="E87" s="27">
        <v>2014</v>
      </c>
      <c r="F87" s="28">
        <v>1</v>
      </c>
      <c r="G87" s="29"/>
      <c r="H87" s="14" t="s">
        <v>3563</v>
      </c>
      <c r="I87" s="7">
        <v>72140</v>
      </c>
      <c r="J87" s="35" t="s">
        <v>4276</v>
      </c>
    </row>
    <row r="88" spans="1:10">
      <c r="A88" s="7" t="s">
        <v>1440</v>
      </c>
      <c r="B88" s="7" t="s">
        <v>1441</v>
      </c>
      <c r="C88" s="7" t="s">
        <v>67</v>
      </c>
      <c r="D88" s="26" t="s">
        <v>2</v>
      </c>
      <c r="E88" s="7">
        <v>2014</v>
      </c>
      <c r="F88" s="7">
        <v>1</v>
      </c>
      <c r="G88" s="7"/>
      <c r="H88" s="7" t="s">
        <v>3563</v>
      </c>
      <c r="I88" s="7">
        <v>51712</v>
      </c>
      <c r="J88" s="35" t="s">
        <v>4277</v>
      </c>
    </row>
    <row r="89" spans="1:10">
      <c r="A89" s="7" t="s">
        <v>1468</v>
      </c>
      <c r="B89" s="7" t="s">
        <v>1469</v>
      </c>
      <c r="C89" s="7" t="s">
        <v>38</v>
      </c>
      <c r="D89" s="26">
        <v>9789867273963</v>
      </c>
      <c r="E89" s="7">
        <v>2014</v>
      </c>
      <c r="F89" s="7">
        <v>1</v>
      </c>
      <c r="G89" s="7"/>
      <c r="H89" s="7" t="s">
        <v>3563</v>
      </c>
      <c r="I89" s="7">
        <v>64545</v>
      </c>
      <c r="J89" s="35" t="s">
        <v>4278</v>
      </c>
    </row>
    <row r="90" spans="1:10">
      <c r="A90" s="5" t="s">
        <v>1559</v>
      </c>
      <c r="B90" s="4" t="s">
        <v>250</v>
      </c>
      <c r="C90" s="5" t="s">
        <v>1196</v>
      </c>
      <c r="D90" s="12">
        <v>9789862100660</v>
      </c>
      <c r="E90" s="27">
        <v>2014</v>
      </c>
      <c r="F90" s="28">
        <v>1</v>
      </c>
      <c r="G90" s="29"/>
      <c r="H90" s="14" t="s">
        <v>3586</v>
      </c>
      <c r="I90" s="7">
        <v>68073</v>
      </c>
      <c r="J90" s="35" t="s">
        <v>4279</v>
      </c>
    </row>
    <row r="91" spans="1:10">
      <c r="A91" s="5" t="s">
        <v>1640</v>
      </c>
      <c r="B91" s="4" t="s">
        <v>1641</v>
      </c>
      <c r="C91" s="5" t="s">
        <v>1642</v>
      </c>
      <c r="D91" s="12">
        <v>9789865819620</v>
      </c>
      <c r="E91" s="27">
        <v>2014</v>
      </c>
      <c r="F91" s="28">
        <v>1</v>
      </c>
      <c r="G91" s="29"/>
      <c r="H91" s="14" t="s">
        <v>3563</v>
      </c>
      <c r="I91" s="7">
        <v>64778</v>
      </c>
      <c r="J91" s="35" t="s">
        <v>4280</v>
      </c>
    </row>
    <row r="92" spans="1:10">
      <c r="A92" s="5" t="s">
        <v>1643</v>
      </c>
      <c r="B92" s="4" t="s">
        <v>130</v>
      </c>
      <c r="C92" s="5" t="s">
        <v>131</v>
      </c>
      <c r="D92" s="12" t="s">
        <v>2</v>
      </c>
      <c r="E92" s="27">
        <v>2014</v>
      </c>
      <c r="F92" s="4">
        <v>1</v>
      </c>
      <c r="G92" s="5"/>
      <c r="H92" s="7" t="s">
        <v>3563</v>
      </c>
      <c r="I92" s="7">
        <v>58313</v>
      </c>
      <c r="J92" s="35" t="s">
        <v>4281</v>
      </c>
    </row>
    <row r="93" spans="1:10">
      <c r="A93" s="5" t="s">
        <v>1665</v>
      </c>
      <c r="B93" s="4" t="s">
        <v>1666</v>
      </c>
      <c r="C93" s="5" t="s">
        <v>58</v>
      </c>
      <c r="D93" s="12">
        <v>9789865864392</v>
      </c>
      <c r="E93" s="27">
        <v>2014</v>
      </c>
      <c r="F93" s="28">
        <v>1</v>
      </c>
      <c r="G93" s="29"/>
      <c r="H93" s="14" t="s">
        <v>3563</v>
      </c>
      <c r="I93" s="7">
        <v>57839</v>
      </c>
      <c r="J93" s="35" t="s">
        <v>4282</v>
      </c>
    </row>
    <row r="94" spans="1:10">
      <c r="A94" s="5" t="s">
        <v>1674</v>
      </c>
      <c r="B94" s="4" t="s">
        <v>179</v>
      </c>
      <c r="C94" s="5" t="s">
        <v>35</v>
      </c>
      <c r="D94" s="12">
        <v>9789865819309</v>
      </c>
      <c r="E94" s="2">
        <v>2014</v>
      </c>
      <c r="F94" s="29">
        <v>1</v>
      </c>
      <c r="G94" s="28"/>
      <c r="H94" s="14" t="s">
        <v>3563</v>
      </c>
      <c r="I94" s="7">
        <v>51553</v>
      </c>
      <c r="J94" s="35" t="s">
        <v>4283</v>
      </c>
    </row>
    <row r="95" spans="1:10">
      <c r="A95" s="5" t="s">
        <v>3587</v>
      </c>
      <c r="B95" s="4" t="s">
        <v>3588</v>
      </c>
      <c r="C95" s="5" t="s">
        <v>3589</v>
      </c>
      <c r="D95" s="12">
        <v>9789578017474</v>
      </c>
      <c r="E95" s="27">
        <v>2014</v>
      </c>
      <c r="F95" s="29">
        <v>1</v>
      </c>
      <c r="G95" s="28"/>
      <c r="H95" s="14" t="s">
        <v>3563</v>
      </c>
      <c r="I95" s="7">
        <v>72622</v>
      </c>
      <c r="J95" s="35" t="s">
        <v>4284</v>
      </c>
    </row>
    <row r="96" spans="1:10">
      <c r="A96" s="5" t="s">
        <v>1763</v>
      </c>
      <c r="B96" s="4" t="s">
        <v>1764</v>
      </c>
      <c r="C96" s="5" t="s">
        <v>160</v>
      </c>
      <c r="D96" s="12">
        <v>9789865800222</v>
      </c>
      <c r="E96" s="27">
        <v>2014</v>
      </c>
      <c r="F96" s="28">
        <v>1</v>
      </c>
      <c r="G96" s="28"/>
      <c r="H96" s="14" t="s">
        <v>3563</v>
      </c>
      <c r="I96" s="7">
        <v>56091</v>
      </c>
      <c r="J96" s="35" t="s">
        <v>4285</v>
      </c>
    </row>
    <row r="97" spans="1:10">
      <c r="A97" s="5" t="s">
        <v>1915</v>
      </c>
      <c r="B97" s="4" t="s">
        <v>1916</v>
      </c>
      <c r="C97" s="5" t="s">
        <v>104</v>
      </c>
      <c r="D97" s="12">
        <v>9789865936631</v>
      </c>
      <c r="E97" s="27">
        <v>2014</v>
      </c>
      <c r="F97" s="4">
        <v>1</v>
      </c>
      <c r="G97" s="5"/>
      <c r="H97" s="7" t="s">
        <v>3563</v>
      </c>
      <c r="I97" s="7">
        <v>54040</v>
      </c>
      <c r="J97" s="35" t="s">
        <v>4286</v>
      </c>
    </row>
    <row r="98" spans="1:10">
      <c r="A98" s="5" t="s">
        <v>1949</v>
      </c>
      <c r="B98" s="4" t="s">
        <v>1950</v>
      </c>
      <c r="C98" s="5" t="s">
        <v>160</v>
      </c>
      <c r="D98" s="12">
        <v>9789865800246</v>
      </c>
      <c r="E98" s="27">
        <v>2014</v>
      </c>
      <c r="F98" s="28">
        <v>1</v>
      </c>
      <c r="G98" s="29"/>
      <c r="H98" s="14" t="s">
        <v>3563</v>
      </c>
      <c r="I98" s="7">
        <v>57224</v>
      </c>
      <c r="J98" s="35" t="s">
        <v>4287</v>
      </c>
    </row>
    <row r="99" spans="1:10">
      <c r="A99" s="5" t="s">
        <v>2000</v>
      </c>
      <c r="B99" s="4" t="s">
        <v>2001</v>
      </c>
      <c r="C99" s="5" t="s">
        <v>35</v>
      </c>
      <c r="D99" s="12">
        <v>9789865819538</v>
      </c>
      <c r="E99" s="27">
        <v>2014</v>
      </c>
      <c r="F99" s="29">
        <v>1</v>
      </c>
      <c r="G99" s="29"/>
      <c r="H99" s="14" t="s">
        <v>3563</v>
      </c>
      <c r="I99" s="7">
        <v>61585</v>
      </c>
      <c r="J99" s="35" t="s">
        <v>4288</v>
      </c>
    </row>
    <row r="100" spans="1:10">
      <c r="A100" s="7" t="s">
        <v>2060</v>
      </c>
      <c r="B100" s="7" t="s">
        <v>2061</v>
      </c>
      <c r="C100" s="7" t="s">
        <v>255</v>
      </c>
      <c r="D100" s="26">
        <v>9789865767143</v>
      </c>
      <c r="E100" s="7">
        <v>2014</v>
      </c>
      <c r="F100" s="7">
        <v>1</v>
      </c>
      <c r="G100" s="7"/>
      <c r="H100" s="7" t="s">
        <v>3563</v>
      </c>
      <c r="I100" s="7">
        <v>59184</v>
      </c>
      <c r="J100" s="35" t="s">
        <v>4289</v>
      </c>
    </row>
    <row r="101" spans="1:10">
      <c r="A101" s="7" t="s">
        <v>2091</v>
      </c>
      <c r="B101" s="7" t="s">
        <v>2092</v>
      </c>
      <c r="C101" s="7" t="s">
        <v>160</v>
      </c>
      <c r="D101" s="26">
        <v>9789865800239</v>
      </c>
      <c r="E101" s="7">
        <v>2014</v>
      </c>
      <c r="F101" s="7">
        <v>1</v>
      </c>
      <c r="G101" s="7"/>
      <c r="H101" s="7" t="s">
        <v>3563</v>
      </c>
      <c r="I101" s="7">
        <v>57223</v>
      </c>
      <c r="J101" s="35" t="s">
        <v>4290</v>
      </c>
    </row>
    <row r="102" spans="1:10">
      <c r="A102" s="5" t="s">
        <v>2236</v>
      </c>
      <c r="B102" s="4" t="s">
        <v>2237</v>
      </c>
      <c r="C102" s="5" t="s">
        <v>2238</v>
      </c>
      <c r="D102" s="12">
        <v>9789869077330</v>
      </c>
      <c r="E102" s="27">
        <v>2014</v>
      </c>
      <c r="F102" s="28">
        <v>1</v>
      </c>
      <c r="G102" s="29"/>
      <c r="H102" s="14" t="s">
        <v>3563</v>
      </c>
      <c r="I102" s="7">
        <v>52884</v>
      </c>
      <c r="J102" s="35" t="s">
        <v>4291</v>
      </c>
    </row>
    <row r="103" spans="1:10">
      <c r="A103" s="5" t="s">
        <v>2242</v>
      </c>
      <c r="B103" s="4" t="s">
        <v>10</v>
      </c>
      <c r="C103" s="5" t="s">
        <v>10</v>
      </c>
      <c r="D103" s="12" t="s">
        <v>2</v>
      </c>
      <c r="E103" s="27">
        <v>2014</v>
      </c>
      <c r="F103" s="28">
        <v>1</v>
      </c>
      <c r="G103" s="5"/>
      <c r="H103" s="14" t="s">
        <v>3586</v>
      </c>
      <c r="I103" s="7">
        <v>48242</v>
      </c>
      <c r="J103" s="35" t="s">
        <v>4292</v>
      </c>
    </row>
    <row r="104" spans="1:10">
      <c r="A104" s="5" t="s">
        <v>2252</v>
      </c>
      <c r="B104" s="4" t="s">
        <v>2253</v>
      </c>
      <c r="C104" s="5" t="s">
        <v>132</v>
      </c>
      <c r="D104" s="12">
        <v>9789865757205</v>
      </c>
      <c r="E104" s="27">
        <v>2014</v>
      </c>
      <c r="F104" s="28">
        <v>1</v>
      </c>
      <c r="G104" s="29"/>
      <c r="H104" s="14" t="s">
        <v>3563</v>
      </c>
      <c r="I104" s="7">
        <v>62968</v>
      </c>
      <c r="J104" s="35" t="s">
        <v>4293</v>
      </c>
    </row>
    <row r="105" spans="1:10">
      <c r="A105" s="5" t="s">
        <v>2254</v>
      </c>
      <c r="B105" s="4" t="s">
        <v>2253</v>
      </c>
      <c r="C105" s="5" t="s">
        <v>132</v>
      </c>
      <c r="D105" s="12">
        <v>9789865757083</v>
      </c>
      <c r="E105" s="27">
        <v>2014</v>
      </c>
      <c r="F105" s="28">
        <v>1</v>
      </c>
      <c r="G105" s="29"/>
      <c r="H105" s="14" t="s">
        <v>3563</v>
      </c>
      <c r="I105" s="7">
        <v>51934</v>
      </c>
      <c r="J105" s="35" t="s">
        <v>4294</v>
      </c>
    </row>
    <row r="106" spans="1:10">
      <c r="A106" s="5" t="s">
        <v>2255</v>
      </c>
      <c r="B106" s="4" t="s">
        <v>2256</v>
      </c>
      <c r="C106" s="5" t="s">
        <v>35</v>
      </c>
      <c r="D106" s="12">
        <v>9789865819439</v>
      </c>
      <c r="E106" s="27">
        <v>2014</v>
      </c>
      <c r="F106" s="28">
        <v>1</v>
      </c>
      <c r="G106" s="28"/>
      <c r="H106" s="14" t="s">
        <v>3563</v>
      </c>
      <c r="I106" s="7">
        <v>61578</v>
      </c>
      <c r="J106" s="35" t="s">
        <v>4295</v>
      </c>
    </row>
    <row r="107" spans="1:10">
      <c r="A107" s="5" t="s">
        <v>2333</v>
      </c>
      <c r="B107" s="4" t="s">
        <v>2334</v>
      </c>
      <c r="C107" s="5" t="s">
        <v>2335</v>
      </c>
      <c r="D107" s="12">
        <v>9789866099656</v>
      </c>
      <c r="E107" s="27">
        <v>2014</v>
      </c>
      <c r="F107" s="29">
        <v>1</v>
      </c>
      <c r="G107" s="29"/>
      <c r="H107" s="14" t="s">
        <v>3563</v>
      </c>
      <c r="I107" s="7">
        <v>45716</v>
      </c>
      <c r="J107" s="35" t="s">
        <v>4296</v>
      </c>
    </row>
    <row r="108" spans="1:10">
      <c r="A108" s="7" t="s">
        <v>2340</v>
      </c>
      <c r="B108" s="7" t="s">
        <v>2256</v>
      </c>
      <c r="C108" s="7" t="s">
        <v>35</v>
      </c>
      <c r="D108" s="26">
        <v>9789865819354</v>
      </c>
      <c r="E108" s="7">
        <v>2014</v>
      </c>
      <c r="F108" s="7">
        <v>1</v>
      </c>
      <c r="G108" s="7"/>
      <c r="H108" s="7" t="s">
        <v>3563</v>
      </c>
      <c r="I108" s="7">
        <v>56823</v>
      </c>
      <c r="J108" s="35" t="s">
        <v>4297</v>
      </c>
    </row>
    <row r="109" spans="1:10">
      <c r="A109" s="5" t="s">
        <v>2364</v>
      </c>
      <c r="B109" s="4" t="s">
        <v>2365</v>
      </c>
      <c r="C109" s="5" t="s">
        <v>2363</v>
      </c>
      <c r="D109" s="12">
        <v>9789865671099</v>
      </c>
      <c r="E109" s="27">
        <v>2014</v>
      </c>
      <c r="F109" s="28">
        <v>1</v>
      </c>
      <c r="G109" s="29"/>
      <c r="H109" s="14" t="s">
        <v>3590</v>
      </c>
      <c r="I109" s="7">
        <v>68336</v>
      </c>
      <c r="J109" s="35" t="s">
        <v>4298</v>
      </c>
    </row>
    <row r="110" spans="1:10">
      <c r="A110" s="5" t="s">
        <v>223</v>
      </c>
      <c r="B110" s="4" t="s">
        <v>224</v>
      </c>
      <c r="C110" s="5" t="s">
        <v>54</v>
      </c>
      <c r="D110" s="12">
        <v>9789869005906</v>
      </c>
      <c r="E110" s="27">
        <v>2013</v>
      </c>
      <c r="F110" s="28">
        <v>1</v>
      </c>
      <c r="G110" s="29"/>
      <c r="H110" s="14" t="s">
        <v>3563</v>
      </c>
      <c r="I110" s="7">
        <v>47159</v>
      </c>
      <c r="J110" s="35" t="s">
        <v>4299</v>
      </c>
    </row>
    <row r="111" spans="1:10">
      <c r="A111" s="5" t="s">
        <v>3591</v>
      </c>
      <c r="B111" s="4" t="s">
        <v>3592</v>
      </c>
      <c r="C111" s="5" t="s">
        <v>3589</v>
      </c>
      <c r="D111" s="12">
        <v>9789578017276</v>
      </c>
      <c r="E111" s="27">
        <v>2013</v>
      </c>
      <c r="F111" s="28">
        <v>1</v>
      </c>
      <c r="G111" s="29"/>
      <c r="H111" s="14" t="s">
        <v>3563</v>
      </c>
      <c r="I111" s="7">
        <v>72544</v>
      </c>
      <c r="J111" s="35" t="s">
        <v>4300</v>
      </c>
    </row>
    <row r="112" spans="1:10">
      <c r="A112" s="7" t="s">
        <v>3593</v>
      </c>
      <c r="B112" s="7" t="s">
        <v>3592</v>
      </c>
      <c r="C112" s="7" t="s">
        <v>3589</v>
      </c>
      <c r="D112" s="26">
        <v>9789578017283</v>
      </c>
      <c r="E112" s="7">
        <v>2013</v>
      </c>
      <c r="F112" s="7">
        <v>1</v>
      </c>
      <c r="G112" s="7"/>
      <c r="H112" s="7" t="s">
        <v>3563</v>
      </c>
      <c r="I112" s="7">
        <v>72543</v>
      </c>
      <c r="J112" s="35" t="s">
        <v>4301</v>
      </c>
    </row>
    <row r="113" spans="1:10">
      <c r="A113" s="7" t="s">
        <v>3594</v>
      </c>
      <c r="B113" s="7" t="s">
        <v>3592</v>
      </c>
      <c r="C113" s="7" t="s">
        <v>3589</v>
      </c>
      <c r="D113" s="26">
        <v>9789578017290</v>
      </c>
      <c r="E113" s="7">
        <v>2013</v>
      </c>
      <c r="F113" s="7">
        <v>1</v>
      </c>
      <c r="G113" s="7"/>
      <c r="H113" s="7" t="s">
        <v>3563</v>
      </c>
      <c r="I113" s="7">
        <v>72542</v>
      </c>
      <c r="J113" s="35" t="s">
        <v>4302</v>
      </c>
    </row>
    <row r="114" spans="1:10">
      <c r="A114" s="7" t="s">
        <v>3595</v>
      </c>
      <c r="B114" s="7" t="s">
        <v>3592</v>
      </c>
      <c r="C114" s="7" t="s">
        <v>3589</v>
      </c>
      <c r="D114" s="26">
        <v>9789578017306</v>
      </c>
      <c r="E114" s="7">
        <v>2013</v>
      </c>
      <c r="F114" s="7">
        <v>1</v>
      </c>
      <c r="G114" s="7"/>
      <c r="H114" s="7" t="s">
        <v>3563</v>
      </c>
      <c r="I114" s="7">
        <v>72545</v>
      </c>
      <c r="J114" s="35" t="s">
        <v>4303</v>
      </c>
    </row>
    <row r="115" spans="1:10">
      <c r="A115" s="5" t="s">
        <v>329</v>
      </c>
      <c r="B115" s="4" t="s">
        <v>330</v>
      </c>
      <c r="C115" s="5" t="s">
        <v>31</v>
      </c>
      <c r="D115" s="12">
        <v>9789570528657</v>
      </c>
      <c r="E115" s="27">
        <v>2013</v>
      </c>
      <c r="F115" s="28">
        <v>1</v>
      </c>
      <c r="G115" s="29"/>
      <c r="H115" s="14" t="s">
        <v>3563</v>
      </c>
      <c r="I115" s="7">
        <v>57489</v>
      </c>
      <c r="J115" s="35" t="s">
        <v>4304</v>
      </c>
    </row>
    <row r="116" spans="1:10">
      <c r="A116" s="5" t="s">
        <v>381</v>
      </c>
      <c r="B116" s="4" t="s">
        <v>382</v>
      </c>
      <c r="C116" s="5" t="s">
        <v>31</v>
      </c>
      <c r="D116" s="12">
        <v>9789570528091</v>
      </c>
      <c r="E116" s="27">
        <v>2013</v>
      </c>
      <c r="F116" s="28">
        <v>1</v>
      </c>
      <c r="G116" s="29"/>
      <c r="H116" s="14" t="s">
        <v>3563</v>
      </c>
      <c r="I116" s="7">
        <v>48488</v>
      </c>
      <c r="J116" s="35" t="s">
        <v>4305</v>
      </c>
    </row>
    <row r="117" spans="1:10">
      <c r="A117" s="5" t="s">
        <v>385</v>
      </c>
      <c r="B117" s="4" t="s">
        <v>386</v>
      </c>
      <c r="C117" s="5" t="s">
        <v>31</v>
      </c>
      <c r="D117" s="12">
        <v>9789570528770</v>
      </c>
      <c r="E117" s="27">
        <v>2013</v>
      </c>
      <c r="F117" s="28">
        <v>1</v>
      </c>
      <c r="G117" s="29"/>
      <c r="H117" s="14" t="s">
        <v>3563</v>
      </c>
      <c r="I117" s="7">
        <v>51315</v>
      </c>
      <c r="J117" s="35" t="s">
        <v>4306</v>
      </c>
    </row>
    <row r="118" spans="1:10">
      <c r="A118" s="5" t="s">
        <v>3596</v>
      </c>
      <c r="B118" s="4" t="s">
        <v>3597</v>
      </c>
      <c r="C118" s="5" t="s">
        <v>31</v>
      </c>
      <c r="D118" s="12">
        <v>9789570528602</v>
      </c>
      <c r="E118" s="27">
        <v>2013</v>
      </c>
      <c r="F118" s="28">
        <v>1</v>
      </c>
      <c r="G118" s="28"/>
      <c r="H118" s="14" t="s">
        <v>3563</v>
      </c>
      <c r="I118" s="7">
        <v>71733</v>
      </c>
      <c r="J118" s="35" t="s">
        <v>4307</v>
      </c>
    </row>
    <row r="119" spans="1:10">
      <c r="A119" s="7" t="s">
        <v>3598</v>
      </c>
      <c r="B119" s="7" t="s">
        <v>3599</v>
      </c>
      <c r="C119" s="7" t="s">
        <v>317</v>
      </c>
      <c r="D119" s="26">
        <v>9789868998353</v>
      </c>
      <c r="E119" s="7">
        <v>2013</v>
      </c>
      <c r="F119" s="7">
        <v>1</v>
      </c>
      <c r="G119" s="7"/>
      <c r="H119" s="7" t="s">
        <v>3586</v>
      </c>
      <c r="I119" s="7">
        <v>72063</v>
      </c>
      <c r="J119" s="35" t="s">
        <v>4308</v>
      </c>
    </row>
    <row r="120" spans="1:10">
      <c r="A120" s="7" t="s">
        <v>398</v>
      </c>
      <c r="B120" s="7" t="s">
        <v>399</v>
      </c>
      <c r="C120" s="7" t="s">
        <v>31</v>
      </c>
      <c r="D120" s="26">
        <v>9789570528619</v>
      </c>
      <c r="E120" s="7">
        <v>2013</v>
      </c>
      <c r="F120" s="7">
        <v>1</v>
      </c>
      <c r="G120" s="7"/>
      <c r="H120" s="7" t="s">
        <v>3563</v>
      </c>
      <c r="I120" s="7">
        <v>56876</v>
      </c>
      <c r="J120" s="35" t="s">
        <v>4309</v>
      </c>
    </row>
    <row r="121" spans="1:10">
      <c r="A121" s="5" t="s">
        <v>3600</v>
      </c>
      <c r="B121" s="4" t="s">
        <v>3601</v>
      </c>
      <c r="C121" s="5" t="s">
        <v>317</v>
      </c>
      <c r="D121" s="12">
        <v>9789868998322</v>
      </c>
      <c r="E121" s="27">
        <v>2013</v>
      </c>
      <c r="F121" s="28">
        <v>1</v>
      </c>
      <c r="G121" s="29"/>
      <c r="H121" s="14" t="s">
        <v>3586</v>
      </c>
      <c r="I121" s="7">
        <v>72090</v>
      </c>
      <c r="J121" s="35" t="s">
        <v>4310</v>
      </c>
    </row>
    <row r="122" spans="1:10">
      <c r="A122" s="5" t="s">
        <v>455</v>
      </c>
      <c r="B122" s="4" t="s">
        <v>456</v>
      </c>
      <c r="C122" s="5" t="s">
        <v>31</v>
      </c>
      <c r="D122" s="12">
        <v>9789570528558</v>
      </c>
      <c r="E122" s="27">
        <v>2013</v>
      </c>
      <c r="F122" s="28">
        <v>1</v>
      </c>
      <c r="G122" s="29"/>
      <c r="H122" s="14" t="s">
        <v>3563</v>
      </c>
      <c r="I122" s="7">
        <v>51018</v>
      </c>
      <c r="J122" s="35" t="s">
        <v>4311</v>
      </c>
    </row>
    <row r="123" spans="1:10">
      <c r="A123" s="7" t="s">
        <v>737</v>
      </c>
      <c r="B123" s="7" t="s">
        <v>738</v>
      </c>
      <c r="C123" s="7" t="s">
        <v>4</v>
      </c>
      <c r="D123" s="26">
        <v>9789862552841</v>
      </c>
      <c r="E123" s="7">
        <v>2013</v>
      </c>
      <c r="F123" s="7">
        <v>1</v>
      </c>
      <c r="G123" s="7"/>
      <c r="H123" s="7" t="s">
        <v>3563</v>
      </c>
      <c r="I123" s="7">
        <v>53046</v>
      </c>
      <c r="J123" s="35" t="s">
        <v>4312</v>
      </c>
    </row>
    <row r="124" spans="1:10">
      <c r="A124" s="5" t="s">
        <v>748</v>
      </c>
      <c r="B124" s="4" t="s">
        <v>749</v>
      </c>
      <c r="C124" s="5" t="s">
        <v>750</v>
      </c>
      <c r="D124" s="12">
        <v>9787301215715</v>
      </c>
      <c r="E124" s="27">
        <v>2013</v>
      </c>
      <c r="F124" s="29">
        <v>1</v>
      </c>
      <c r="G124" s="29"/>
      <c r="H124" s="14" t="s">
        <v>3563</v>
      </c>
      <c r="I124" s="7">
        <v>62487</v>
      </c>
      <c r="J124" s="35" t="s">
        <v>4313</v>
      </c>
    </row>
    <row r="125" spans="1:10">
      <c r="A125" s="7" t="s">
        <v>763</v>
      </c>
      <c r="B125" s="7" t="s">
        <v>764</v>
      </c>
      <c r="C125" s="7" t="s">
        <v>4</v>
      </c>
      <c r="D125" s="26">
        <v>9789862553015</v>
      </c>
      <c r="E125" s="7">
        <v>2013</v>
      </c>
      <c r="F125" s="7">
        <v>1</v>
      </c>
      <c r="G125" s="7"/>
      <c r="H125" s="7" t="s">
        <v>3563</v>
      </c>
      <c r="I125" s="7">
        <v>53050</v>
      </c>
      <c r="J125" s="35" t="s">
        <v>4314</v>
      </c>
    </row>
    <row r="126" spans="1:10">
      <c r="A126" s="5" t="s">
        <v>783</v>
      </c>
      <c r="B126" s="4" t="s">
        <v>784</v>
      </c>
      <c r="C126" s="5" t="s">
        <v>4</v>
      </c>
      <c r="D126" s="12">
        <v>9789862552957</v>
      </c>
      <c r="E126" s="27">
        <v>2013</v>
      </c>
      <c r="F126" s="28">
        <v>1</v>
      </c>
      <c r="G126" s="29"/>
      <c r="H126" s="14" t="s">
        <v>3563</v>
      </c>
      <c r="I126" s="7">
        <v>37619</v>
      </c>
      <c r="J126" s="35" t="s">
        <v>4315</v>
      </c>
    </row>
    <row r="127" spans="1:10">
      <c r="A127" s="5" t="s">
        <v>807</v>
      </c>
      <c r="B127" s="4" t="s">
        <v>808</v>
      </c>
      <c r="C127" s="5" t="s">
        <v>123</v>
      </c>
      <c r="D127" s="12">
        <v>9789576938085</v>
      </c>
      <c r="E127" s="27">
        <v>2013</v>
      </c>
      <c r="F127" s="28">
        <v>1</v>
      </c>
      <c r="G127" s="29"/>
      <c r="H127" s="14" t="s">
        <v>3586</v>
      </c>
      <c r="I127" s="7">
        <v>53510</v>
      </c>
      <c r="J127" s="35" t="s">
        <v>4316</v>
      </c>
    </row>
    <row r="128" spans="1:10">
      <c r="A128" s="5" t="s">
        <v>811</v>
      </c>
      <c r="B128" s="4" t="s">
        <v>812</v>
      </c>
      <c r="C128" s="5" t="s">
        <v>4</v>
      </c>
      <c r="D128" s="12">
        <v>9789862553350</v>
      </c>
      <c r="E128" s="27">
        <v>2013</v>
      </c>
      <c r="F128" s="29">
        <v>1</v>
      </c>
      <c r="G128" s="29"/>
      <c r="H128" s="14" t="s">
        <v>3563</v>
      </c>
      <c r="I128" s="7">
        <v>63498</v>
      </c>
      <c r="J128" s="35" t="s">
        <v>4317</v>
      </c>
    </row>
    <row r="129" spans="1:10">
      <c r="A129" s="5" t="s">
        <v>818</v>
      </c>
      <c r="B129" s="4" t="s">
        <v>819</v>
      </c>
      <c r="C129" s="5" t="s">
        <v>4</v>
      </c>
      <c r="D129" s="12">
        <v>9789862552827</v>
      </c>
      <c r="E129" s="27">
        <v>2013</v>
      </c>
      <c r="F129" s="28">
        <v>1</v>
      </c>
      <c r="G129" s="5"/>
      <c r="H129" s="14" t="s">
        <v>3563</v>
      </c>
      <c r="I129" s="7">
        <v>53040</v>
      </c>
      <c r="J129" s="35" t="s">
        <v>4318</v>
      </c>
    </row>
    <row r="130" spans="1:10">
      <c r="A130" s="5" t="s">
        <v>820</v>
      </c>
      <c r="B130" s="4" t="s">
        <v>819</v>
      </c>
      <c r="C130" s="5" t="s">
        <v>4</v>
      </c>
      <c r="D130" s="12">
        <v>9789862553022</v>
      </c>
      <c r="E130" s="27">
        <v>2013</v>
      </c>
      <c r="F130" s="28">
        <v>1</v>
      </c>
      <c r="G130" s="29"/>
      <c r="H130" s="14" t="s">
        <v>3563</v>
      </c>
      <c r="I130" s="7">
        <v>47734</v>
      </c>
      <c r="J130" s="35" t="s">
        <v>4319</v>
      </c>
    </row>
    <row r="131" spans="1:10">
      <c r="A131" s="5" t="s">
        <v>824</v>
      </c>
      <c r="B131" s="4" t="s">
        <v>825</v>
      </c>
      <c r="C131" s="5" t="s">
        <v>4</v>
      </c>
      <c r="D131" s="12">
        <v>9789862553787</v>
      </c>
      <c r="E131" s="27">
        <v>2013</v>
      </c>
      <c r="F131" s="29">
        <v>1</v>
      </c>
      <c r="G131" s="29"/>
      <c r="H131" s="14" t="s">
        <v>3563</v>
      </c>
      <c r="I131" s="7">
        <v>63477</v>
      </c>
      <c r="J131" s="35" t="s">
        <v>4320</v>
      </c>
    </row>
    <row r="132" spans="1:10">
      <c r="A132" s="5" t="s">
        <v>826</v>
      </c>
      <c r="B132" s="4" t="s">
        <v>827</v>
      </c>
      <c r="C132" s="5" t="s">
        <v>4</v>
      </c>
      <c r="D132" s="12">
        <v>9789862553817</v>
      </c>
      <c r="E132" s="27">
        <v>2013</v>
      </c>
      <c r="F132" s="29">
        <v>1</v>
      </c>
      <c r="G132" s="29"/>
      <c r="H132" s="14" t="s">
        <v>3563</v>
      </c>
      <c r="I132" s="7">
        <v>63480</v>
      </c>
      <c r="J132" s="35" t="s">
        <v>4321</v>
      </c>
    </row>
    <row r="133" spans="1:10">
      <c r="A133" s="5" t="s">
        <v>828</v>
      </c>
      <c r="B133" s="4" t="s">
        <v>827</v>
      </c>
      <c r="C133" s="5" t="s">
        <v>4</v>
      </c>
      <c r="D133" s="12">
        <v>9789862553800</v>
      </c>
      <c r="E133" s="27">
        <v>2013</v>
      </c>
      <c r="F133" s="7">
        <v>1</v>
      </c>
      <c r="G133" s="5"/>
      <c r="H133" s="14" t="s">
        <v>3563</v>
      </c>
      <c r="I133" s="7">
        <v>63482</v>
      </c>
      <c r="J133" s="35" t="s">
        <v>4322</v>
      </c>
    </row>
    <row r="134" spans="1:10">
      <c r="A134" s="5" t="s">
        <v>877</v>
      </c>
      <c r="B134" s="5" t="s">
        <v>878</v>
      </c>
      <c r="C134" s="5" t="s">
        <v>4</v>
      </c>
      <c r="D134" s="12">
        <v>9789862553558</v>
      </c>
      <c r="E134" s="27">
        <v>2013</v>
      </c>
      <c r="F134" s="28">
        <v>1</v>
      </c>
      <c r="G134" s="29"/>
      <c r="H134" s="14" t="s">
        <v>3563</v>
      </c>
      <c r="I134" s="7">
        <v>63501</v>
      </c>
      <c r="J134" s="35" t="s">
        <v>4323</v>
      </c>
    </row>
    <row r="135" spans="1:10">
      <c r="A135" s="7" t="s">
        <v>1720</v>
      </c>
      <c r="B135" s="7" t="s">
        <v>1721</v>
      </c>
      <c r="C135" s="7" t="s">
        <v>165</v>
      </c>
      <c r="D135" s="26">
        <v>9789577324849</v>
      </c>
      <c r="E135" s="7">
        <v>2013</v>
      </c>
      <c r="F135" s="7">
        <v>1</v>
      </c>
      <c r="G135" s="7"/>
      <c r="H135" s="7" t="s">
        <v>3563</v>
      </c>
      <c r="I135" s="7">
        <v>46074</v>
      </c>
      <c r="J135" s="35" t="s">
        <v>4324</v>
      </c>
    </row>
    <row r="136" spans="1:10">
      <c r="A136" s="7" t="s">
        <v>1732</v>
      </c>
      <c r="B136" s="7" t="s">
        <v>1733</v>
      </c>
      <c r="C136" s="7" t="s">
        <v>1395</v>
      </c>
      <c r="D136" s="26" t="s">
        <v>1734</v>
      </c>
      <c r="E136" s="7">
        <v>2013</v>
      </c>
      <c r="F136" s="7">
        <v>1</v>
      </c>
      <c r="G136" s="7"/>
      <c r="H136" s="7" t="s">
        <v>3563</v>
      </c>
      <c r="I136" s="7">
        <v>61509</v>
      </c>
      <c r="J136" s="35" t="s">
        <v>4325</v>
      </c>
    </row>
    <row r="137" spans="1:10">
      <c r="A137" s="5" t="s">
        <v>1876</v>
      </c>
      <c r="B137" s="4" t="s">
        <v>1877</v>
      </c>
      <c r="C137" s="5" t="s">
        <v>160</v>
      </c>
      <c r="D137" s="12">
        <v>9789865800130</v>
      </c>
      <c r="E137" s="27">
        <v>2013</v>
      </c>
      <c r="F137" s="28">
        <v>1</v>
      </c>
      <c r="G137" s="29"/>
      <c r="H137" s="14" t="s">
        <v>3563</v>
      </c>
      <c r="I137" s="7">
        <v>57267</v>
      </c>
      <c r="J137" s="35" t="s">
        <v>4326</v>
      </c>
    </row>
    <row r="138" spans="1:10">
      <c r="A138" s="5" t="s">
        <v>1878</v>
      </c>
      <c r="B138" s="4" t="s">
        <v>1877</v>
      </c>
      <c r="C138" s="5" t="s">
        <v>160</v>
      </c>
      <c r="D138" s="12">
        <v>9789865800147</v>
      </c>
      <c r="E138" s="27">
        <v>2013</v>
      </c>
      <c r="F138" s="28">
        <v>1</v>
      </c>
      <c r="G138" s="29"/>
      <c r="H138" s="14" t="s">
        <v>3563</v>
      </c>
      <c r="I138" s="7">
        <v>57279</v>
      </c>
      <c r="J138" s="35" t="s">
        <v>4327</v>
      </c>
    </row>
    <row r="139" spans="1:10">
      <c r="A139" s="5" t="s">
        <v>1883</v>
      </c>
      <c r="B139" s="4" t="s">
        <v>1884</v>
      </c>
      <c r="C139" s="5" t="s">
        <v>1885</v>
      </c>
      <c r="D139" s="12">
        <v>9789868173361</v>
      </c>
      <c r="E139" s="27">
        <v>2013</v>
      </c>
      <c r="F139" s="29">
        <v>1</v>
      </c>
      <c r="G139" s="29"/>
      <c r="H139" s="14" t="s">
        <v>3563</v>
      </c>
      <c r="I139" s="7">
        <v>59038</v>
      </c>
      <c r="J139" s="35" t="s">
        <v>4328</v>
      </c>
    </row>
    <row r="140" spans="1:10">
      <c r="A140" s="5" t="s">
        <v>1951</v>
      </c>
      <c r="B140" s="4" t="s">
        <v>1952</v>
      </c>
      <c r="C140" s="5" t="s">
        <v>165</v>
      </c>
      <c r="D140" s="12">
        <v>9789577324856</v>
      </c>
      <c r="E140" s="27">
        <v>2013</v>
      </c>
      <c r="F140" s="28">
        <v>1</v>
      </c>
      <c r="G140" s="28"/>
      <c r="H140" s="14" t="s">
        <v>3563</v>
      </c>
      <c r="I140" s="7">
        <v>46075</v>
      </c>
      <c r="J140" s="35" t="s">
        <v>4329</v>
      </c>
    </row>
    <row r="141" spans="1:10">
      <c r="A141" s="5" t="s">
        <v>2017</v>
      </c>
      <c r="B141" s="4" t="s">
        <v>2018</v>
      </c>
      <c r="C141" s="5" t="s">
        <v>39</v>
      </c>
      <c r="D141" s="12">
        <v>9789577323644</v>
      </c>
      <c r="E141" s="27">
        <v>2013</v>
      </c>
      <c r="F141" s="28">
        <v>1</v>
      </c>
      <c r="G141" s="29"/>
      <c r="H141" s="14" t="s">
        <v>3563</v>
      </c>
      <c r="I141" s="7">
        <v>46065</v>
      </c>
      <c r="J141" s="35" t="s">
        <v>4330</v>
      </c>
    </row>
    <row r="142" spans="1:10">
      <c r="A142" s="5" t="s">
        <v>2102</v>
      </c>
      <c r="B142" s="4" t="s">
        <v>2103</v>
      </c>
      <c r="C142" s="5" t="s">
        <v>1936</v>
      </c>
      <c r="D142" s="12">
        <v>9789865839284</v>
      </c>
      <c r="E142" s="27">
        <v>2013</v>
      </c>
      <c r="F142" s="14">
        <v>1</v>
      </c>
      <c r="G142" s="29"/>
      <c r="H142" s="14" t="s">
        <v>3563</v>
      </c>
      <c r="I142" s="7">
        <v>38548</v>
      </c>
      <c r="J142" s="35" t="s">
        <v>4331</v>
      </c>
    </row>
    <row r="143" spans="1:10">
      <c r="A143" s="5" t="s">
        <v>2196</v>
      </c>
      <c r="B143" s="4" t="s">
        <v>1084</v>
      </c>
      <c r="C143" s="5" t="s">
        <v>0</v>
      </c>
      <c r="D143" s="12">
        <v>9789865757014</v>
      </c>
      <c r="E143" s="27">
        <v>2013</v>
      </c>
      <c r="F143" s="29">
        <v>1</v>
      </c>
      <c r="G143" s="5"/>
      <c r="H143" s="14" t="s">
        <v>3563</v>
      </c>
      <c r="I143" s="7">
        <v>38105</v>
      </c>
      <c r="J143" s="35" t="s">
        <v>4332</v>
      </c>
    </row>
    <row r="144" spans="1:10">
      <c r="A144" s="5" t="s">
        <v>2250</v>
      </c>
      <c r="B144" s="5" t="s">
        <v>2251</v>
      </c>
      <c r="C144" s="5" t="s">
        <v>0</v>
      </c>
      <c r="D144" s="12">
        <v>9789866543838</v>
      </c>
      <c r="E144" s="27">
        <v>2013</v>
      </c>
      <c r="F144" s="28">
        <v>1</v>
      </c>
      <c r="G144" s="29"/>
      <c r="H144" s="14" t="s">
        <v>3563</v>
      </c>
      <c r="I144" s="7">
        <v>32451</v>
      </c>
      <c r="J144" s="35" t="s">
        <v>4333</v>
      </c>
    </row>
    <row r="145" spans="1:10">
      <c r="A145" s="7" t="s">
        <v>2280</v>
      </c>
      <c r="B145" s="7" t="s">
        <v>2281</v>
      </c>
      <c r="C145" s="7" t="s">
        <v>168</v>
      </c>
      <c r="D145" s="26">
        <v>9789865950262</v>
      </c>
      <c r="E145" s="7">
        <v>2013</v>
      </c>
      <c r="F145" s="7">
        <v>1</v>
      </c>
      <c r="G145" s="7"/>
      <c r="H145" s="7" t="s">
        <v>3563</v>
      </c>
      <c r="I145" s="7">
        <v>37820</v>
      </c>
      <c r="J145" s="35" t="s">
        <v>4334</v>
      </c>
    </row>
    <row r="146" spans="1:10">
      <c r="A146" s="5" t="s">
        <v>3602</v>
      </c>
      <c r="B146" s="4" t="s">
        <v>3603</v>
      </c>
      <c r="C146" s="5" t="s">
        <v>3589</v>
      </c>
      <c r="D146" s="12">
        <v>9789578017122</v>
      </c>
      <c r="E146" s="27">
        <v>2013</v>
      </c>
      <c r="F146" s="28">
        <v>1</v>
      </c>
      <c r="G146" s="29"/>
      <c r="H146" s="14" t="s">
        <v>3563</v>
      </c>
      <c r="I146" s="7">
        <v>72624</v>
      </c>
      <c r="J146" s="35" t="s">
        <v>4335</v>
      </c>
    </row>
    <row r="147" spans="1:10">
      <c r="A147" s="5" t="s">
        <v>2362</v>
      </c>
      <c r="B147" s="4" t="s">
        <v>2251</v>
      </c>
      <c r="C147" s="5" t="s">
        <v>0</v>
      </c>
      <c r="D147" s="12">
        <v>9789866453944</v>
      </c>
      <c r="E147" s="27">
        <v>2013</v>
      </c>
      <c r="F147" s="29">
        <v>1</v>
      </c>
      <c r="G147" s="29"/>
      <c r="H147" s="14" t="s">
        <v>3563</v>
      </c>
      <c r="I147" s="7">
        <v>38087</v>
      </c>
      <c r="J147" s="35" t="s">
        <v>4336</v>
      </c>
    </row>
    <row r="148" spans="1:10">
      <c r="A148" s="7" t="s">
        <v>3604</v>
      </c>
      <c r="B148" s="7" t="s">
        <v>3605</v>
      </c>
      <c r="C148" s="7" t="s">
        <v>317</v>
      </c>
      <c r="D148" s="26">
        <v>9789868807556</v>
      </c>
      <c r="E148" s="7">
        <v>2012</v>
      </c>
      <c r="F148" s="7">
        <v>1</v>
      </c>
      <c r="G148" s="7"/>
      <c r="H148" s="7" t="s">
        <v>3586</v>
      </c>
      <c r="I148" s="7">
        <v>72081</v>
      </c>
      <c r="J148" s="35" t="s">
        <v>4337</v>
      </c>
    </row>
    <row r="149" spans="1:10">
      <c r="A149" s="5" t="s">
        <v>432</v>
      </c>
      <c r="B149" s="4" t="s">
        <v>420</v>
      </c>
      <c r="C149" s="5" t="s">
        <v>317</v>
      </c>
      <c r="D149" s="12">
        <v>9789868807594</v>
      </c>
      <c r="E149" s="27">
        <v>2012</v>
      </c>
      <c r="F149" s="28">
        <v>1</v>
      </c>
      <c r="G149" s="29"/>
      <c r="H149" s="14" t="s">
        <v>3586</v>
      </c>
      <c r="I149" s="7">
        <v>68366</v>
      </c>
      <c r="J149" s="35" t="s">
        <v>4338</v>
      </c>
    </row>
    <row r="150" spans="1:10">
      <c r="A150" s="5" t="s">
        <v>733</v>
      </c>
      <c r="B150" s="4" t="s">
        <v>734</v>
      </c>
      <c r="C150" s="5" t="s">
        <v>54</v>
      </c>
      <c r="D150" s="12">
        <v>9789862660294</v>
      </c>
      <c r="E150" s="27">
        <v>2012</v>
      </c>
      <c r="F150" s="28">
        <v>1</v>
      </c>
      <c r="G150" s="29"/>
      <c r="H150" s="14" t="s">
        <v>3563</v>
      </c>
      <c r="I150" s="7">
        <v>11551</v>
      </c>
      <c r="J150" s="35" t="s">
        <v>4339</v>
      </c>
    </row>
    <row r="151" spans="1:10">
      <c r="A151" s="7" t="s">
        <v>759</v>
      </c>
      <c r="B151" s="7" t="s">
        <v>760</v>
      </c>
      <c r="C151" s="7" t="s">
        <v>4</v>
      </c>
      <c r="D151" s="26">
        <v>9789862551882</v>
      </c>
      <c r="E151" s="7">
        <v>2012</v>
      </c>
      <c r="F151" s="7">
        <v>1</v>
      </c>
      <c r="G151" s="7"/>
      <c r="H151" s="7" t="s">
        <v>3563</v>
      </c>
      <c r="I151" s="7">
        <v>60343</v>
      </c>
      <c r="J151" s="35" t="s">
        <v>4340</v>
      </c>
    </row>
    <row r="152" spans="1:10">
      <c r="A152" s="7" t="s">
        <v>765</v>
      </c>
      <c r="B152" s="7" t="s">
        <v>766</v>
      </c>
      <c r="C152" s="7" t="s">
        <v>54</v>
      </c>
      <c r="D152" s="26">
        <v>9789860319361</v>
      </c>
      <c r="E152" s="7">
        <v>2012</v>
      </c>
      <c r="F152" s="7">
        <v>1</v>
      </c>
      <c r="G152" s="7"/>
      <c r="H152" s="7" t="s">
        <v>3563</v>
      </c>
      <c r="I152" s="7">
        <v>17328</v>
      </c>
      <c r="J152" s="35" t="s">
        <v>4341</v>
      </c>
    </row>
    <row r="153" spans="1:10">
      <c r="A153" s="5" t="s">
        <v>776</v>
      </c>
      <c r="B153" s="4" t="s">
        <v>777</v>
      </c>
      <c r="C153" s="5" t="s">
        <v>123</v>
      </c>
      <c r="D153" s="12">
        <v>9789576938016</v>
      </c>
      <c r="E153" s="2">
        <v>2012</v>
      </c>
      <c r="F153" s="29">
        <v>1</v>
      </c>
      <c r="G153" s="28"/>
      <c r="H153" s="14" t="s">
        <v>3586</v>
      </c>
      <c r="I153" s="7">
        <v>53511</v>
      </c>
      <c r="J153" s="35" t="s">
        <v>4342</v>
      </c>
    </row>
    <row r="154" spans="1:10">
      <c r="A154" s="7" t="s">
        <v>780</v>
      </c>
      <c r="B154" s="7" t="s">
        <v>781</v>
      </c>
      <c r="C154" s="7" t="s">
        <v>54</v>
      </c>
      <c r="D154" s="26">
        <v>9789868294295</v>
      </c>
      <c r="E154" s="7">
        <v>2012</v>
      </c>
      <c r="F154" s="7">
        <v>1</v>
      </c>
      <c r="G154" s="7"/>
      <c r="H154" s="7" t="s">
        <v>3563</v>
      </c>
      <c r="I154" s="7">
        <v>25191</v>
      </c>
      <c r="J154" s="35" t="s">
        <v>4343</v>
      </c>
    </row>
    <row r="155" spans="1:10">
      <c r="A155" s="5" t="s">
        <v>821</v>
      </c>
      <c r="B155" s="4" t="s">
        <v>822</v>
      </c>
      <c r="C155" s="5" t="s">
        <v>72</v>
      </c>
      <c r="D155" s="12">
        <v>9789861914978</v>
      </c>
      <c r="E155" s="27">
        <v>2012</v>
      </c>
      <c r="F155" s="28">
        <v>1</v>
      </c>
      <c r="G155" s="29"/>
      <c r="H155" s="14" t="s">
        <v>3563</v>
      </c>
      <c r="I155" s="7">
        <v>40546</v>
      </c>
      <c r="J155" s="35" t="s">
        <v>4344</v>
      </c>
    </row>
    <row r="156" spans="1:10">
      <c r="A156" s="5" t="s">
        <v>839</v>
      </c>
      <c r="B156" s="4" t="s">
        <v>840</v>
      </c>
      <c r="C156" s="5" t="s">
        <v>54</v>
      </c>
      <c r="D156" s="12">
        <v>9789862660409</v>
      </c>
      <c r="E156" s="27">
        <v>2012</v>
      </c>
      <c r="F156" s="28">
        <v>1</v>
      </c>
      <c r="G156" s="29"/>
      <c r="H156" s="14" t="s">
        <v>3563</v>
      </c>
      <c r="I156" s="7">
        <v>11555</v>
      </c>
      <c r="J156" s="35" t="s">
        <v>4345</v>
      </c>
    </row>
    <row r="157" spans="1:10">
      <c r="A157" s="5" t="s">
        <v>845</v>
      </c>
      <c r="B157" s="4" t="s">
        <v>124</v>
      </c>
      <c r="C157" s="5" t="s">
        <v>123</v>
      </c>
      <c r="D157" s="12">
        <v>9789576937859</v>
      </c>
      <c r="E157" s="27">
        <v>2012</v>
      </c>
      <c r="F157" s="28">
        <v>1</v>
      </c>
      <c r="G157" s="29"/>
      <c r="H157" s="14" t="s">
        <v>3586</v>
      </c>
      <c r="I157" s="7">
        <v>53503</v>
      </c>
      <c r="J157" s="35" t="s">
        <v>4346</v>
      </c>
    </row>
    <row r="158" spans="1:10">
      <c r="A158" s="5" t="s">
        <v>851</v>
      </c>
      <c r="B158" s="4" t="s">
        <v>852</v>
      </c>
      <c r="C158" s="5" t="s">
        <v>750</v>
      </c>
      <c r="D158" s="12">
        <v>9787301204993</v>
      </c>
      <c r="E158" s="27">
        <v>2012</v>
      </c>
      <c r="F158" s="29">
        <v>1</v>
      </c>
      <c r="G158" s="29"/>
      <c r="H158" s="14" t="s">
        <v>3563</v>
      </c>
      <c r="I158" s="7">
        <v>62475</v>
      </c>
      <c r="J158" s="35" t="s">
        <v>4347</v>
      </c>
    </row>
    <row r="159" spans="1:10">
      <c r="A159" s="5" t="s">
        <v>853</v>
      </c>
      <c r="B159" s="4" t="s">
        <v>852</v>
      </c>
      <c r="C159" s="5" t="s">
        <v>750</v>
      </c>
      <c r="D159" s="12">
        <v>9787301204986</v>
      </c>
      <c r="E159" s="27">
        <v>2012</v>
      </c>
      <c r="F159" s="28">
        <v>1</v>
      </c>
      <c r="G159" s="29"/>
      <c r="H159" s="14" t="s">
        <v>3563</v>
      </c>
      <c r="I159" s="7">
        <v>62471</v>
      </c>
      <c r="J159" s="35" t="s">
        <v>4348</v>
      </c>
    </row>
    <row r="160" spans="1:10">
      <c r="A160" s="5" t="s">
        <v>861</v>
      </c>
      <c r="B160" s="4" t="s">
        <v>862</v>
      </c>
      <c r="C160" s="5" t="s">
        <v>54</v>
      </c>
      <c r="D160" s="12">
        <v>9789862660423</v>
      </c>
      <c r="E160" s="27">
        <v>2012</v>
      </c>
      <c r="F160" s="28">
        <v>1</v>
      </c>
      <c r="G160" s="29"/>
      <c r="H160" s="14" t="s">
        <v>3563</v>
      </c>
      <c r="I160" s="7">
        <v>12950</v>
      </c>
      <c r="J160" s="35" t="s">
        <v>4349</v>
      </c>
    </row>
    <row r="161" spans="1:10">
      <c r="A161" s="5" t="s">
        <v>893</v>
      </c>
      <c r="B161" s="5" t="s">
        <v>894</v>
      </c>
      <c r="C161" s="5" t="s">
        <v>60</v>
      </c>
      <c r="D161" s="12">
        <v>9789881511836</v>
      </c>
      <c r="E161" s="27">
        <v>2012</v>
      </c>
      <c r="F161" s="28">
        <v>1</v>
      </c>
      <c r="G161" s="28"/>
      <c r="H161" s="14" t="s">
        <v>3586</v>
      </c>
      <c r="I161" s="7">
        <v>23658</v>
      </c>
      <c r="J161" s="35" t="s">
        <v>4350</v>
      </c>
    </row>
    <row r="162" spans="1:10">
      <c r="A162" s="5" t="s">
        <v>924</v>
      </c>
      <c r="B162" s="4" t="s">
        <v>925</v>
      </c>
      <c r="C162" s="5" t="s">
        <v>60</v>
      </c>
      <c r="D162" s="12">
        <v>9789881588425</v>
      </c>
      <c r="E162" s="27">
        <v>2012</v>
      </c>
      <c r="F162" s="28">
        <v>1</v>
      </c>
      <c r="G162" s="29"/>
      <c r="H162" s="14" t="s">
        <v>3586</v>
      </c>
      <c r="I162" s="7">
        <v>23666</v>
      </c>
      <c r="J162" s="35" t="s">
        <v>4351</v>
      </c>
    </row>
    <row r="163" spans="1:10">
      <c r="A163" s="7" t="s">
        <v>1436</v>
      </c>
      <c r="B163" s="7" t="s">
        <v>1437</v>
      </c>
      <c r="C163" s="7" t="s">
        <v>112</v>
      </c>
      <c r="D163" s="26">
        <v>9861679650</v>
      </c>
      <c r="E163" s="7">
        <v>2012</v>
      </c>
      <c r="F163" s="7">
        <v>1</v>
      </c>
      <c r="G163" s="7"/>
      <c r="H163" s="7" t="s">
        <v>3563</v>
      </c>
      <c r="I163" s="7">
        <v>53466</v>
      </c>
      <c r="J163" s="35" t="s">
        <v>4352</v>
      </c>
    </row>
    <row r="164" spans="1:10">
      <c r="A164" s="7" t="s">
        <v>3606</v>
      </c>
      <c r="B164" s="7" t="s">
        <v>3607</v>
      </c>
      <c r="C164" s="7" t="s">
        <v>3608</v>
      </c>
      <c r="D164" s="26">
        <v>9789866234392</v>
      </c>
      <c r="E164" s="7">
        <v>2012</v>
      </c>
      <c r="F164" s="7">
        <v>1</v>
      </c>
      <c r="G164" s="7"/>
      <c r="H164" s="7" t="s">
        <v>3563</v>
      </c>
      <c r="I164" s="7">
        <v>71735</v>
      </c>
      <c r="J164" s="35" t="s">
        <v>4353</v>
      </c>
    </row>
    <row r="165" spans="1:10">
      <c r="A165" s="7" t="s">
        <v>3609</v>
      </c>
      <c r="B165" s="7" t="s">
        <v>3610</v>
      </c>
      <c r="C165" s="7" t="s">
        <v>3608</v>
      </c>
      <c r="D165" s="26">
        <v>9789866234422</v>
      </c>
      <c r="E165" s="7">
        <v>2012</v>
      </c>
      <c r="F165" s="7">
        <v>1</v>
      </c>
      <c r="G165" s="7"/>
      <c r="H165" s="7" t="s">
        <v>3563</v>
      </c>
      <c r="I165" s="7">
        <v>71737</v>
      </c>
      <c r="J165" s="35" t="s">
        <v>4354</v>
      </c>
    </row>
    <row r="166" spans="1:10">
      <c r="A166" s="5" t="s">
        <v>3611</v>
      </c>
      <c r="B166" s="4" t="s">
        <v>3603</v>
      </c>
      <c r="C166" s="5" t="s">
        <v>34</v>
      </c>
      <c r="D166" s="12">
        <v>9789578016965</v>
      </c>
      <c r="E166" s="27">
        <v>2012</v>
      </c>
      <c r="F166" s="29">
        <v>1</v>
      </c>
      <c r="G166" s="5"/>
      <c r="H166" s="14" t="s">
        <v>3563</v>
      </c>
      <c r="I166" s="7">
        <v>72617</v>
      </c>
      <c r="J166" s="35" t="s">
        <v>4355</v>
      </c>
    </row>
    <row r="167" spans="1:10">
      <c r="A167" s="5" t="s">
        <v>1561</v>
      </c>
      <c r="B167" s="4" t="s">
        <v>1562</v>
      </c>
      <c r="C167" s="5" t="s">
        <v>47</v>
      </c>
      <c r="D167" s="12">
        <v>9789577867063</v>
      </c>
      <c r="E167" s="27">
        <v>2012</v>
      </c>
      <c r="F167" s="29">
        <v>1</v>
      </c>
      <c r="G167" s="29"/>
      <c r="H167" s="14" t="s">
        <v>3563</v>
      </c>
      <c r="I167" s="7">
        <v>30281</v>
      </c>
      <c r="J167" s="35" t="s">
        <v>4356</v>
      </c>
    </row>
    <row r="168" spans="1:10">
      <c r="A168" s="5" t="s">
        <v>3612</v>
      </c>
      <c r="B168" s="4" t="s">
        <v>3613</v>
      </c>
      <c r="C168" s="5" t="s">
        <v>145</v>
      </c>
      <c r="D168" s="12">
        <v>9789570526912</v>
      </c>
      <c r="E168" s="27">
        <v>2012</v>
      </c>
      <c r="F168" s="28">
        <v>1</v>
      </c>
      <c r="G168" s="29"/>
      <c r="H168" s="14" t="s">
        <v>3563</v>
      </c>
      <c r="I168" s="7">
        <v>71730</v>
      </c>
      <c r="J168" s="35" t="s">
        <v>4357</v>
      </c>
    </row>
    <row r="169" spans="1:10">
      <c r="A169" s="5" t="s">
        <v>1685</v>
      </c>
      <c r="B169" s="4" t="s">
        <v>1686</v>
      </c>
      <c r="C169" s="5" t="s">
        <v>1687</v>
      </c>
      <c r="D169" s="12">
        <v>9789579587082</v>
      </c>
      <c r="E169" s="27">
        <v>2012</v>
      </c>
      <c r="F169" s="28">
        <v>1</v>
      </c>
      <c r="G169" s="29"/>
      <c r="H169" s="14" t="s">
        <v>3563</v>
      </c>
      <c r="I169" s="7">
        <v>33504</v>
      </c>
      <c r="J169" s="35" t="s">
        <v>4358</v>
      </c>
    </row>
    <row r="170" spans="1:10">
      <c r="A170" s="5" t="s">
        <v>1992</v>
      </c>
      <c r="B170" s="4" t="s">
        <v>1993</v>
      </c>
      <c r="C170" s="5" t="s">
        <v>45</v>
      </c>
      <c r="D170" s="12" t="s">
        <v>2</v>
      </c>
      <c r="E170" s="27">
        <v>2012</v>
      </c>
      <c r="F170" s="28">
        <v>1</v>
      </c>
      <c r="G170" s="29"/>
      <c r="H170" s="14" t="s">
        <v>3586</v>
      </c>
      <c r="I170" s="7">
        <v>28967</v>
      </c>
      <c r="J170" s="35" t="s">
        <v>4359</v>
      </c>
    </row>
    <row r="171" spans="1:10">
      <c r="A171" s="5" t="s">
        <v>2248</v>
      </c>
      <c r="B171" s="4" t="s">
        <v>2249</v>
      </c>
      <c r="C171" s="5" t="s">
        <v>0</v>
      </c>
      <c r="D171" s="12">
        <v>9789866543708</v>
      </c>
      <c r="E171" s="27">
        <v>2012</v>
      </c>
      <c r="F171" s="29">
        <v>1</v>
      </c>
      <c r="G171" s="29"/>
      <c r="H171" s="14" t="s">
        <v>3563</v>
      </c>
      <c r="I171" s="7">
        <v>32449</v>
      </c>
      <c r="J171" s="35" t="s">
        <v>4360</v>
      </c>
    </row>
    <row r="172" spans="1:10">
      <c r="A172" s="5" t="s">
        <v>2307</v>
      </c>
      <c r="B172" s="4" t="s">
        <v>2308</v>
      </c>
      <c r="C172" s="5" t="s">
        <v>165</v>
      </c>
      <c r="D172" s="12">
        <v>9789577324504</v>
      </c>
      <c r="E172" s="27">
        <v>2012</v>
      </c>
      <c r="F172" s="28">
        <v>1</v>
      </c>
      <c r="G172" s="29"/>
      <c r="H172" s="14" t="s">
        <v>3563</v>
      </c>
      <c r="I172" s="7">
        <v>38346</v>
      </c>
      <c r="J172" s="35" t="s">
        <v>4361</v>
      </c>
    </row>
    <row r="173" spans="1:10">
      <c r="A173" s="5" t="s">
        <v>794</v>
      </c>
      <c r="B173" s="4" t="s">
        <v>795</v>
      </c>
      <c r="C173" s="5" t="s">
        <v>4</v>
      </c>
      <c r="D173" s="12">
        <v>9789862551097</v>
      </c>
      <c r="E173" s="27">
        <v>2011</v>
      </c>
      <c r="F173" s="29">
        <v>1</v>
      </c>
      <c r="G173" s="29"/>
      <c r="H173" s="14" t="s">
        <v>3563</v>
      </c>
      <c r="I173" s="7">
        <v>6655</v>
      </c>
      <c r="J173" s="35" t="s">
        <v>4362</v>
      </c>
    </row>
    <row r="174" spans="1:10">
      <c r="A174" s="5" t="s">
        <v>799</v>
      </c>
      <c r="B174" s="4" t="s">
        <v>800</v>
      </c>
      <c r="C174" s="5" t="s">
        <v>4</v>
      </c>
      <c r="D174" s="12">
        <v>9789862551547</v>
      </c>
      <c r="E174" s="27">
        <v>2011</v>
      </c>
      <c r="F174" s="28">
        <v>1</v>
      </c>
      <c r="G174" s="29"/>
      <c r="H174" s="14" t="s">
        <v>3563</v>
      </c>
      <c r="I174" s="7">
        <v>41647</v>
      </c>
      <c r="J174" s="35" t="s">
        <v>4363</v>
      </c>
    </row>
    <row r="175" spans="1:10">
      <c r="A175" s="7" t="s">
        <v>3614</v>
      </c>
      <c r="B175" s="7" t="s">
        <v>3615</v>
      </c>
      <c r="C175" s="7" t="s">
        <v>42</v>
      </c>
      <c r="D175" s="26">
        <v>9789888148509</v>
      </c>
      <c r="E175" s="7">
        <v>2011</v>
      </c>
      <c r="F175" s="7">
        <v>1</v>
      </c>
      <c r="G175" s="7"/>
      <c r="H175" s="7" t="s">
        <v>3586</v>
      </c>
      <c r="I175" s="7">
        <v>71315</v>
      </c>
      <c r="J175" s="35" t="s">
        <v>4364</v>
      </c>
    </row>
    <row r="176" spans="1:10">
      <c r="A176" s="7" t="s">
        <v>1805</v>
      </c>
      <c r="B176" s="7" t="s">
        <v>1806</v>
      </c>
      <c r="C176" s="7" t="s">
        <v>57</v>
      </c>
      <c r="D176" s="26">
        <v>9789862215289</v>
      </c>
      <c r="E176" s="7">
        <v>2011</v>
      </c>
      <c r="F176" s="7">
        <v>1</v>
      </c>
      <c r="G176" s="7"/>
      <c r="H176" s="7" t="s">
        <v>3563</v>
      </c>
      <c r="I176" s="7">
        <v>16450</v>
      </c>
      <c r="J176" s="35" t="s">
        <v>4365</v>
      </c>
    </row>
    <row r="177" spans="1:10">
      <c r="A177" s="7" t="s">
        <v>1813</v>
      </c>
      <c r="B177" s="7" t="s">
        <v>1814</v>
      </c>
      <c r="C177" s="7" t="s">
        <v>146</v>
      </c>
      <c r="D177" s="26">
        <v>9789574472123</v>
      </c>
      <c r="E177" s="7">
        <v>2011</v>
      </c>
      <c r="F177" s="7">
        <v>1</v>
      </c>
      <c r="G177" s="7"/>
      <c r="H177" s="7" t="s">
        <v>3563</v>
      </c>
      <c r="I177" s="7">
        <v>10673</v>
      </c>
      <c r="J177" s="35" t="s">
        <v>4366</v>
      </c>
    </row>
    <row r="178" spans="1:10">
      <c r="A178" s="7" t="s">
        <v>730</v>
      </c>
      <c r="B178" s="7" t="s">
        <v>731</v>
      </c>
      <c r="C178" s="7" t="s">
        <v>732</v>
      </c>
      <c r="D178" s="26">
        <v>9789860266221</v>
      </c>
      <c r="E178" s="7">
        <v>2010</v>
      </c>
      <c r="F178" s="7">
        <v>1</v>
      </c>
      <c r="G178" s="7"/>
      <c r="H178" s="7" t="s">
        <v>3563</v>
      </c>
      <c r="I178" s="7">
        <v>25896</v>
      </c>
      <c r="J178" s="35" t="s">
        <v>4367</v>
      </c>
    </row>
    <row r="179" spans="1:10">
      <c r="A179" s="7" t="s">
        <v>790</v>
      </c>
      <c r="B179" s="7" t="s">
        <v>791</v>
      </c>
      <c r="C179" s="7" t="s">
        <v>750</v>
      </c>
      <c r="D179" s="26">
        <v>9787301184660</v>
      </c>
      <c r="E179" s="7">
        <v>2010</v>
      </c>
      <c r="F179" s="7">
        <v>1</v>
      </c>
      <c r="G179" s="7"/>
      <c r="H179" s="7" t="s">
        <v>3563</v>
      </c>
      <c r="I179" s="7">
        <v>62485</v>
      </c>
      <c r="J179" s="35" t="s">
        <v>4368</v>
      </c>
    </row>
    <row r="180" spans="1:10">
      <c r="A180" s="5" t="s">
        <v>792</v>
      </c>
      <c r="B180" s="4" t="s">
        <v>793</v>
      </c>
      <c r="C180" s="5" t="s">
        <v>4</v>
      </c>
      <c r="D180" s="12">
        <v>9789862550618</v>
      </c>
      <c r="E180" s="27">
        <v>2010</v>
      </c>
      <c r="F180" s="28">
        <v>1</v>
      </c>
      <c r="G180" s="29"/>
      <c r="H180" s="14" t="s">
        <v>3563</v>
      </c>
      <c r="I180" s="7">
        <v>6680</v>
      </c>
      <c r="J180" s="35" t="s">
        <v>4369</v>
      </c>
    </row>
    <row r="181" spans="1:10">
      <c r="A181" s="7" t="s">
        <v>809</v>
      </c>
      <c r="B181" s="7" t="s">
        <v>810</v>
      </c>
      <c r="C181" s="7" t="s">
        <v>4</v>
      </c>
      <c r="D181" s="26">
        <v>9789862550762</v>
      </c>
      <c r="E181" s="7">
        <v>2010</v>
      </c>
      <c r="F181" s="7">
        <v>1</v>
      </c>
      <c r="G181" s="7"/>
      <c r="H181" s="14" t="s">
        <v>3563</v>
      </c>
      <c r="I181" s="7">
        <v>17257</v>
      </c>
      <c r="J181" s="35" t="s">
        <v>4370</v>
      </c>
    </row>
    <row r="182" spans="1:10">
      <c r="A182" s="5" t="s">
        <v>865</v>
      </c>
      <c r="B182" s="4" t="s">
        <v>866</v>
      </c>
      <c r="C182" s="5" t="s">
        <v>4</v>
      </c>
      <c r="D182" s="12">
        <v>9789862550519</v>
      </c>
      <c r="E182" s="27">
        <v>2010</v>
      </c>
      <c r="F182" s="28">
        <v>1</v>
      </c>
      <c r="G182" s="30"/>
      <c r="H182" s="14" t="s">
        <v>3563</v>
      </c>
      <c r="I182" s="7">
        <v>3672</v>
      </c>
      <c r="J182" s="35" t="s">
        <v>4371</v>
      </c>
    </row>
    <row r="183" spans="1:10">
      <c r="A183" s="5" t="s">
        <v>867</v>
      </c>
      <c r="B183" s="4" t="s">
        <v>868</v>
      </c>
      <c r="C183" s="5" t="s">
        <v>868</v>
      </c>
      <c r="D183" s="12">
        <v>9789574170883</v>
      </c>
      <c r="E183" s="27">
        <v>2010</v>
      </c>
      <c r="F183" s="28">
        <v>1</v>
      </c>
      <c r="G183" s="29"/>
      <c r="H183" s="14" t="s">
        <v>3563</v>
      </c>
      <c r="I183" s="7">
        <v>9065</v>
      </c>
      <c r="J183" s="35" t="s">
        <v>4372</v>
      </c>
    </row>
    <row r="184" spans="1:10">
      <c r="A184" s="5" t="s">
        <v>869</v>
      </c>
      <c r="B184" s="4" t="s">
        <v>870</v>
      </c>
      <c r="C184" s="5" t="s">
        <v>54</v>
      </c>
      <c r="D184" s="12">
        <v>9789578149939</v>
      </c>
      <c r="E184" s="27">
        <v>2010</v>
      </c>
      <c r="F184" s="28">
        <v>1</v>
      </c>
      <c r="G184" s="29"/>
      <c r="H184" s="14" t="s">
        <v>3563</v>
      </c>
      <c r="I184" s="7">
        <v>1045</v>
      </c>
      <c r="J184" s="35" t="s">
        <v>4373</v>
      </c>
    </row>
    <row r="185" spans="1:10">
      <c r="A185" s="5" t="s">
        <v>3616</v>
      </c>
      <c r="B185" s="4" t="s">
        <v>3617</v>
      </c>
      <c r="C185" s="5" t="s">
        <v>42</v>
      </c>
      <c r="D185" s="12">
        <v>9789628931736</v>
      </c>
      <c r="E185" s="27">
        <v>2010</v>
      </c>
      <c r="F185" s="28">
        <v>1</v>
      </c>
      <c r="G185" s="5"/>
      <c r="H185" s="14" t="s">
        <v>3586</v>
      </c>
      <c r="I185" s="7">
        <v>23725</v>
      </c>
      <c r="J185" s="35" t="s">
        <v>4374</v>
      </c>
    </row>
    <row r="186" spans="1:10">
      <c r="A186" s="5" t="s">
        <v>921</v>
      </c>
      <c r="B186" s="4" t="s">
        <v>922</v>
      </c>
      <c r="C186" s="5" t="s">
        <v>923</v>
      </c>
      <c r="D186" s="12">
        <v>9789882003941</v>
      </c>
      <c r="E186" s="27">
        <v>2010</v>
      </c>
      <c r="F186" s="28">
        <v>1</v>
      </c>
      <c r="G186" s="29"/>
      <c r="H186" s="14" t="s">
        <v>3586</v>
      </c>
      <c r="I186" s="7">
        <v>23675</v>
      </c>
      <c r="J186" s="35" t="s">
        <v>4375</v>
      </c>
    </row>
    <row r="187" spans="1:10">
      <c r="A187" s="5" t="s">
        <v>1334</v>
      </c>
      <c r="B187" s="4" t="s">
        <v>1335</v>
      </c>
      <c r="C187" s="5" t="s">
        <v>34</v>
      </c>
      <c r="D187" s="12">
        <v>9789578016569</v>
      </c>
      <c r="E187" s="27">
        <v>2010</v>
      </c>
      <c r="F187" s="28">
        <v>1</v>
      </c>
      <c r="G187" s="28"/>
      <c r="H187" s="14" t="s">
        <v>3563</v>
      </c>
      <c r="I187" s="7">
        <v>20765</v>
      </c>
      <c r="J187" s="35" t="s">
        <v>4376</v>
      </c>
    </row>
    <row r="188" spans="1:10">
      <c r="A188" s="5" t="s">
        <v>3618</v>
      </c>
      <c r="B188" s="4" t="s">
        <v>3619</v>
      </c>
      <c r="C188" s="5" t="s">
        <v>3620</v>
      </c>
      <c r="D188" s="12">
        <v>9789868618916</v>
      </c>
      <c r="E188" s="27">
        <v>2010</v>
      </c>
      <c r="F188" s="28">
        <v>1</v>
      </c>
      <c r="G188" s="5"/>
      <c r="H188" s="14" t="s">
        <v>3563</v>
      </c>
      <c r="I188" s="7">
        <v>72548</v>
      </c>
      <c r="J188" s="35" t="s">
        <v>4377</v>
      </c>
    </row>
    <row r="189" spans="1:10">
      <c r="A189" s="5" t="s">
        <v>3621</v>
      </c>
      <c r="B189" s="4" t="s">
        <v>3622</v>
      </c>
      <c r="C189" s="5" t="s">
        <v>3623</v>
      </c>
      <c r="D189" s="12">
        <v>9789866953668</v>
      </c>
      <c r="E189" s="27">
        <v>2010</v>
      </c>
      <c r="F189" s="28">
        <v>1</v>
      </c>
      <c r="G189" s="29"/>
      <c r="H189" s="14" t="s">
        <v>3563</v>
      </c>
      <c r="I189" s="7">
        <v>71738</v>
      </c>
      <c r="J189" s="35" t="s">
        <v>4378</v>
      </c>
    </row>
    <row r="190" spans="1:10">
      <c r="A190" s="5" t="s">
        <v>1898</v>
      </c>
      <c r="B190" s="4" t="s">
        <v>1899</v>
      </c>
      <c r="C190" s="5" t="s">
        <v>57</v>
      </c>
      <c r="D190" s="12">
        <v>9789862214725</v>
      </c>
      <c r="E190" s="27">
        <v>2010</v>
      </c>
      <c r="F190" s="28">
        <v>1</v>
      </c>
      <c r="G190" s="29"/>
      <c r="H190" s="14" t="s">
        <v>3563</v>
      </c>
      <c r="I190" s="7">
        <v>16411</v>
      </c>
      <c r="J190" s="35" t="s">
        <v>4379</v>
      </c>
    </row>
    <row r="191" spans="1:10">
      <c r="A191" s="5" t="s">
        <v>2086</v>
      </c>
      <c r="B191" s="4" t="s">
        <v>2087</v>
      </c>
      <c r="C191" s="5" t="s">
        <v>34</v>
      </c>
      <c r="D191" s="12">
        <v>9789578016590</v>
      </c>
      <c r="E191" s="27">
        <v>2010</v>
      </c>
      <c r="F191" s="29">
        <v>1</v>
      </c>
      <c r="G191" s="29"/>
      <c r="H191" s="14" t="s">
        <v>3563</v>
      </c>
      <c r="I191" s="7">
        <v>25433</v>
      </c>
      <c r="J191" s="35" t="s">
        <v>4380</v>
      </c>
    </row>
    <row r="192" spans="1:10">
      <c r="A192" s="7" t="s">
        <v>2126</v>
      </c>
      <c r="B192" s="7" t="s">
        <v>2127</v>
      </c>
      <c r="C192" s="7" t="s">
        <v>57</v>
      </c>
      <c r="D192" s="26">
        <v>9789578462892</v>
      </c>
      <c r="E192" s="7">
        <v>2010</v>
      </c>
      <c r="F192" s="7">
        <v>1</v>
      </c>
      <c r="G192" s="7"/>
      <c r="H192" s="7" t="s">
        <v>3563</v>
      </c>
      <c r="I192" s="7">
        <v>16154</v>
      </c>
      <c r="J192" s="35" t="s">
        <v>4381</v>
      </c>
    </row>
    <row r="193" spans="1:10">
      <c r="A193" s="5" t="s">
        <v>2223</v>
      </c>
      <c r="B193" s="4" t="s">
        <v>2224</v>
      </c>
      <c r="C193" s="5" t="s">
        <v>57</v>
      </c>
      <c r="D193" s="12">
        <v>9789862214848</v>
      </c>
      <c r="E193" s="27">
        <v>2010</v>
      </c>
      <c r="F193" s="28">
        <v>1</v>
      </c>
      <c r="G193" s="29"/>
      <c r="H193" s="14" t="s">
        <v>3563</v>
      </c>
      <c r="I193" s="7">
        <v>16421</v>
      </c>
      <c r="J193" s="35" t="s">
        <v>4382</v>
      </c>
    </row>
    <row r="194" spans="1:10">
      <c r="A194" s="5" t="s">
        <v>2359</v>
      </c>
      <c r="B194" s="5" t="s">
        <v>2360</v>
      </c>
      <c r="C194" s="5" t="s">
        <v>2361</v>
      </c>
      <c r="D194" s="12" t="s">
        <v>2</v>
      </c>
      <c r="E194" s="27">
        <v>2010</v>
      </c>
      <c r="F194" s="29">
        <v>1</v>
      </c>
      <c r="G194" s="29"/>
      <c r="H194" s="14" t="s">
        <v>3563</v>
      </c>
      <c r="I194" s="7">
        <v>25764</v>
      </c>
      <c r="J194" s="35" t="s">
        <v>4383</v>
      </c>
    </row>
    <row r="195" spans="1:10">
      <c r="A195" s="5" t="s">
        <v>178</v>
      </c>
      <c r="B195" s="4" t="s">
        <v>301</v>
      </c>
      <c r="C195" s="5" t="s">
        <v>3</v>
      </c>
      <c r="D195" s="12">
        <v>9789571349787</v>
      </c>
      <c r="E195" s="27">
        <v>2009</v>
      </c>
      <c r="F195" s="28">
        <v>1</v>
      </c>
      <c r="G195" s="29"/>
      <c r="H195" s="14" t="s">
        <v>3563</v>
      </c>
      <c r="I195" s="7">
        <v>1804</v>
      </c>
      <c r="J195" s="35" t="s">
        <v>4384</v>
      </c>
    </row>
    <row r="196" spans="1:10">
      <c r="A196" s="5" t="s">
        <v>3624</v>
      </c>
      <c r="B196" s="4" t="s">
        <v>316</v>
      </c>
      <c r="C196" s="5" t="s">
        <v>30</v>
      </c>
      <c r="D196" s="12">
        <v>1896745644</v>
      </c>
      <c r="E196" s="27">
        <v>2009</v>
      </c>
      <c r="F196" s="29">
        <v>1</v>
      </c>
      <c r="G196" s="29"/>
      <c r="H196" s="14" t="s">
        <v>3563</v>
      </c>
      <c r="I196" s="7">
        <v>68415</v>
      </c>
      <c r="J196" s="35" t="s">
        <v>4385</v>
      </c>
    </row>
    <row r="197" spans="1:10">
      <c r="A197" s="5" t="s">
        <v>735</v>
      </c>
      <c r="B197" s="4" t="s">
        <v>736</v>
      </c>
      <c r="C197" s="5" t="s">
        <v>736</v>
      </c>
      <c r="D197" s="12">
        <v>9789574159635</v>
      </c>
      <c r="E197" s="27">
        <v>2009</v>
      </c>
      <c r="F197" s="28">
        <v>1</v>
      </c>
      <c r="G197" s="29"/>
      <c r="H197" s="14" t="s">
        <v>3563</v>
      </c>
      <c r="I197" s="7">
        <v>3695</v>
      </c>
      <c r="J197" s="35" t="s">
        <v>4386</v>
      </c>
    </row>
    <row r="198" spans="1:10">
      <c r="A198" s="5" t="s">
        <v>743</v>
      </c>
      <c r="B198" s="4" t="s">
        <v>744</v>
      </c>
      <c r="C198" s="5" t="s">
        <v>4</v>
      </c>
      <c r="D198" s="12">
        <v>9789866540875</v>
      </c>
      <c r="E198" s="27">
        <v>2009</v>
      </c>
      <c r="F198" s="29">
        <v>1</v>
      </c>
      <c r="G198" s="29"/>
      <c r="H198" s="14" t="s">
        <v>3563</v>
      </c>
      <c r="I198" s="7">
        <v>27800</v>
      </c>
      <c r="J198" s="35" t="s">
        <v>4387</v>
      </c>
    </row>
    <row r="199" spans="1:10">
      <c r="A199" s="7" t="s">
        <v>769</v>
      </c>
      <c r="B199" s="7" t="s">
        <v>736</v>
      </c>
      <c r="C199" s="7" t="s">
        <v>736</v>
      </c>
      <c r="D199" s="26">
        <v>9789574161713</v>
      </c>
      <c r="E199" s="7">
        <v>2009</v>
      </c>
      <c r="F199" s="7">
        <v>1</v>
      </c>
      <c r="G199" s="7"/>
      <c r="H199" s="14" t="s">
        <v>3563</v>
      </c>
      <c r="I199" s="7">
        <v>3696</v>
      </c>
      <c r="J199" s="35" t="s">
        <v>4388</v>
      </c>
    </row>
    <row r="200" spans="1:10">
      <c r="A200" s="5" t="s">
        <v>770</v>
      </c>
      <c r="B200" s="4" t="s">
        <v>771</v>
      </c>
      <c r="C200" s="5" t="s">
        <v>771</v>
      </c>
      <c r="D200" s="12">
        <v>9789868530508</v>
      </c>
      <c r="E200" s="27">
        <v>2009</v>
      </c>
      <c r="F200" s="29">
        <v>1</v>
      </c>
      <c r="G200" s="29"/>
      <c r="H200" s="14" t="s">
        <v>3563</v>
      </c>
      <c r="I200" s="7">
        <v>3693</v>
      </c>
      <c r="J200" s="35" t="s">
        <v>4389</v>
      </c>
    </row>
    <row r="201" spans="1:10">
      <c r="A201" s="5" t="s">
        <v>782</v>
      </c>
      <c r="B201" s="4" t="s">
        <v>736</v>
      </c>
      <c r="C201" s="5" t="s">
        <v>736</v>
      </c>
      <c r="D201" s="12">
        <v>9789574165261</v>
      </c>
      <c r="E201" s="27">
        <v>2009</v>
      </c>
      <c r="F201" s="29">
        <v>1</v>
      </c>
      <c r="G201" s="29"/>
      <c r="H201" s="14" t="s">
        <v>3563</v>
      </c>
      <c r="I201" s="7">
        <v>3697</v>
      </c>
      <c r="J201" s="35" t="s">
        <v>4390</v>
      </c>
    </row>
    <row r="202" spans="1:10">
      <c r="A202" s="5" t="s">
        <v>785</v>
      </c>
      <c r="B202" s="5" t="s">
        <v>157</v>
      </c>
      <c r="C202" s="5" t="s">
        <v>54</v>
      </c>
      <c r="D202" s="12">
        <v>9789578149625</v>
      </c>
      <c r="E202" s="27">
        <v>2009</v>
      </c>
      <c r="F202" s="29">
        <v>1</v>
      </c>
      <c r="G202" s="5"/>
      <c r="H202" s="14" t="s">
        <v>3563</v>
      </c>
      <c r="I202" s="7">
        <v>3892</v>
      </c>
      <c r="J202" s="35" t="s">
        <v>4391</v>
      </c>
    </row>
    <row r="203" spans="1:10">
      <c r="A203" s="5" t="s">
        <v>805</v>
      </c>
      <c r="B203" s="4" t="s">
        <v>806</v>
      </c>
      <c r="C203" s="5" t="s">
        <v>54</v>
      </c>
      <c r="D203" s="12">
        <v>9789578149168</v>
      </c>
      <c r="E203" s="27">
        <v>2009</v>
      </c>
      <c r="F203" s="29">
        <v>1</v>
      </c>
      <c r="G203" s="29"/>
      <c r="H203" s="14" t="s">
        <v>3563</v>
      </c>
      <c r="I203" s="7">
        <v>1028</v>
      </c>
      <c r="J203" s="35" t="s">
        <v>4392</v>
      </c>
    </row>
    <row r="204" spans="1:10">
      <c r="A204" s="5" t="s">
        <v>3625</v>
      </c>
      <c r="B204" s="4" t="s">
        <v>3626</v>
      </c>
      <c r="C204" s="5" t="s">
        <v>42</v>
      </c>
      <c r="D204" s="12">
        <v>9789628931118</v>
      </c>
      <c r="E204" s="27">
        <v>2009</v>
      </c>
      <c r="F204" s="28">
        <v>1</v>
      </c>
      <c r="G204" s="29"/>
      <c r="H204" s="14" t="s">
        <v>3586</v>
      </c>
      <c r="I204" s="7">
        <v>23858</v>
      </c>
      <c r="J204" s="35" t="s">
        <v>4393</v>
      </c>
    </row>
    <row r="205" spans="1:10">
      <c r="A205" s="7" t="s">
        <v>1284</v>
      </c>
      <c r="B205" s="7" t="s">
        <v>1285</v>
      </c>
      <c r="C205" s="7" t="s">
        <v>57</v>
      </c>
      <c r="D205" s="26">
        <v>9789862213223</v>
      </c>
      <c r="E205" s="7">
        <v>2009</v>
      </c>
      <c r="F205" s="7">
        <v>1</v>
      </c>
      <c r="G205" s="7"/>
      <c r="H205" s="7" t="s">
        <v>3563</v>
      </c>
      <c r="I205" s="7">
        <v>16274</v>
      </c>
      <c r="J205" s="35" t="s">
        <v>4394</v>
      </c>
    </row>
    <row r="206" spans="1:10">
      <c r="A206" s="7" t="s">
        <v>1351</v>
      </c>
      <c r="B206" s="7" t="s">
        <v>1352</v>
      </c>
      <c r="C206" s="7" t="s">
        <v>1353</v>
      </c>
      <c r="D206" s="26">
        <v>9789866325021</v>
      </c>
      <c r="E206" s="7">
        <v>2009</v>
      </c>
      <c r="F206" s="7">
        <v>1</v>
      </c>
      <c r="G206" s="7"/>
      <c r="H206" s="7" t="s">
        <v>3563</v>
      </c>
      <c r="I206" s="7">
        <v>63202</v>
      </c>
      <c r="J206" s="35" t="s">
        <v>4395</v>
      </c>
    </row>
    <row r="207" spans="1:10">
      <c r="A207" s="7" t="s">
        <v>1435</v>
      </c>
      <c r="B207" s="7" t="s">
        <v>1353</v>
      </c>
      <c r="C207" s="7" t="s">
        <v>1353</v>
      </c>
      <c r="D207" s="26">
        <v>9789866325007</v>
      </c>
      <c r="E207" s="7">
        <v>2009</v>
      </c>
      <c r="F207" s="7">
        <v>1</v>
      </c>
      <c r="G207" s="7"/>
      <c r="H207" s="7" t="s">
        <v>3563</v>
      </c>
      <c r="I207" s="7">
        <v>63200</v>
      </c>
      <c r="J207" s="35" t="s">
        <v>4396</v>
      </c>
    </row>
    <row r="208" spans="1:10">
      <c r="A208" s="5" t="s">
        <v>1490</v>
      </c>
      <c r="B208" s="4" t="s">
        <v>1491</v>
      </c>
      <c r="C208" s="5" t="s">
        <v>47</v>
      </c>
      <c r="D208" s="12">
        <v>9789577864949</v>
      </c>
      <c r="E208" s="27">
        <v>2009</v>
      </c>
      <c r="F208" s="29">
        <v>1</v>
      </c>
      <c r="G208" s="28"/>
      <c r="H208" s="14" t="s">
        <v>3563</v>
      </c>
      <c r="I208" s="7">
        <v>30280</v>
      </c>
      <c r="J208" s="35" t="s">
        <v>4397</v>
      </c>
    </row>
    <row r="209" spans="1:10">
      <c r="A209" s="5" t="s">
        <v>1615</v>
      </c>
      <c r="B209" s="4" t="s">
        <v>1616</v>
      </c>
      <c r="C209" s="5" t="s">
        <v>1617</v>
      </c>
      <c r="D209" s="12">
        <v>9879868503717</v>
      </c>
      <c r="E209" s="27">
        <v>2009</v>
      </c>
      <c r="F209" s="28">
        <v>1</v>
      </c>
      <c r="G209" s="5"/>
      <c r="H209" s="14" t="s">
        <v>3563</v>
      </c>
      <c r="I209" s="7">
        <v>33334</v>
      </c>
      <c r="J209" s="35" t="s">
        <v>4398</v>
      </c>
    </row>
    <row r="210" spans="1:10">
      <c r="A210" s="5" t="s">
        <v>2034</v>
      </c>
      <c r="B210" s="5" t="s">
        <v>2035</v>
      </c>
      <c r="C210" s="5" t="s">
        <v>2036</v>
      </c>
      <c r="D210" s="12">
        <v>9789868289765</v>
      </c>
      <c r="E210" s="27">
        <v>2009</v>
      </c>
      <c r="F210" s="28">
        <v>1</v>
      </c>
      <c r="G210" s="28"/>
      <c r="H210" s="14" t="s">
        <v>3563</v>
      </c>
      <c r="I210" s="7">
        <v>5397</v>
      </c>
      <c r="J210" s="35" t="s">
        <v>4399</v>
      </c>
    </row>
    <row r="211" spans="1:10">
      <c r="A211" s="7" t="s">
        <v>2322</v>
      </c>
      <c r="B211" s="7" t="s">
        <v>2323</v>
      </c>
      <c r="C211" s="7" t="s">
        <v>57</v>
      </c>
      <c r="D211" s="26">
        <v>9789862213094</v>
      </c>
      <c r="E211" s="7">
        <v>2009</v>
      </c>
      <c r="F211" s="7">
        <v>1</v>
      </c>
      <c r="G211" s="7"/>
      <c r="H211" s="7" t="s">
        <v>3563</v>
      </c>
      <c r="I211" s="7">
        <v>16261</v>
      </c>
      <c r="J211" s="35" t="s">
        <v>4400</v>
      </c>
    </row>
    <row r="212" spans="1:10">
      <c r="A212" s="5" t="s">
        <v>831</v>
      </c>
      <c r="B212" s="4" t="s">
        <v>832</v>
      </c>
      <c r="C212" s="5" t="s">
        <v>54</v>
      </c>
      <c r="D212" s="12">
        <v>9789578148468</v>
      </c>
      <c r="E212" s="27">
        <v>2008</v>
      </c>
      <c r="F212" s="29">
        <v>1</v>
      </c>
      <c r="G212" s="28"/>
      <c r="H212" s="14" t="s">
        <v>3563</v>
      </c>
      <c r="I212" s="7">
        <v>1035</v>
      </c>
      <c r="J212" s="35" t="s">
        <v>4401</v>
      </c>
    </row>
    <row r="213" spans="1:10">
      <c r="A213" s="5" t="s">
        <v>885</v>
      </c>
      <c r="B213" s="4" t="s">
        <v>886</v>
      </c>
      <c r="C213" s="5" t="s">
        <v>887</v>
      </c>
      <c r="D213" s="12">
        <v>9789860133080</v>
      </c>
      <c r="E213" s="27">
        <v>2008</v>
      </c>
      <c r="F213" s="28">
        <v>1</v>
      </c>
      <c r="G213" s="29"/>
      <c r="H213" s="14" t="s">
        <v>3563</v>
      </c>
      <c r="I213" s="7">
        <v>3748</v>
      </c>
      <c r="J213" s="35" t="s">
        <v>4402</v>
      </c>
    </row>
    <row r="214" spans="1:10">
      <c r="A214" s="5" t="s">
        <v>3627</v>
      </c>
      <c r="B214" s="4" t="s">
        <v>2</v>
      </c>
      <c r="C214" s="5" t="s">
        <v>3628</v>
      </c>
      <c r="D214" s="12">
        <v>9789860160635</v>
      </c>
      <c r="E214" s="2">
        <v>2008</v>
      </c>
      <c r="F214" s="29">
        <v>1</v>
      </c>
      <c r="G214" s="28"/>
      <c r="H214" s="14" t="s">
        <v>3563</v>
      </c>
      <c r="I214" s="7">
        <v>71727</v>
      </c>
      <c r="J214" s="35" t="s">
        <v>4403</v>
      </c>
    </row>
    <row r="215" spans="1:10">
      <c r="A215" s="5" t="s">
        <v>1587</v>
      </c>
      <c r="B215" s="4" t="s">
        <v>1588</v>
      </c>
      <c r="C215" s="5" t="s">
        <v>31</v>
      </c>
      <c r="D215" s="12">
        <v>9789570523096</v>
      </c>
      <c r="E215" s="27">
        <v>2008</v>
      </c>
      <c r="F215" s="28">
        <v>1</v>
      </c>
      <c r="G215" s="29"/>
      <c r="H215" s="14" t="s">
        <v>3563</v>
      </c>
      <c r="I215" s="7">
        <v>20283</v>
      </c>
      <c r="J215" s="35" t="s">
        <v>4404</v>
      </c>
    </row>
    <row r="216" spans="1:10">
      <c r="A216" s="7" t="s">
        <v>364</v>
      </c>
      <c r="B216" s="7" t="s">
        <v>345</v>
      </c>
      <c r="C216" s="7" t="s">
        <v>218</v>
      </c>
      <c r="D216" s="26" t="s">
        <v>365</v>
      </c>
      <c r="E216" s="7">
        <v>2006</v>
      </c>
      <c r="F216" s="7">
        <v>1</v>
      </c>
      <c r="G216" s="7"/>
      <c r="H216" s="7" t="s">
        <v>3563</v>
      </c>
      <c r="I216" s="7">
        <v>62137</v>
      </c>
      <c r="J216" s="35" t="s">
        <v>4405</v>
      </c>
    </row>
    <row r="217" spans="1:10">
      <c r="A217" s="7" t="s">
        <v>788</v>
      </c>
      <c r="B217" s="7" t="s">
        <v>789</v>
      </c>
      <c r="C217" s="7" t="s">
        <v>4</v>
      </c>
      <c r="D217" s="26">
        <v>9789868296206</v>
      </c>
      <c r="E217" s="7">
        <v>2006</v>
      </c>
      <c r="F217" s="7">
        <v>1</v>
      </c>
      <c r="G217" s="7"/>
      <c r="H217" s="7" t="s">
        <v>3563</v>
      </c>
      <c r="I217" s="7">
        <v>13074</v>
      </c>
      <c r="J217" s="35" t="s">
        <v>4406</v>
      </c>
    </row>
    <row r="218" spans="1:10">
      <c r="A218" s="5" t="s">
        <v>1457</v>
      </c>
      <c r="B218" s="4" t="s">
        <v>1458</v>
      </c>
      <c r="C218" s="5" t="s">
        <v>57</v>
      </c>
      <c r="D218" s="12">
        <v>9789867080141</v>
      </c>
      <c r="E218" s="27">
        <v>2006</v>
      </c>
      <c r="F218" s="29">
        <v>1</v>
      </c>
      <c r="G218" s="29"/>
      <c r="H218" s="14" t="s">
        <v>3563</v>
      </c>
      <c r="I218" s="7">
        <v>895</v>
      </c>
      <c r="J218" s="35" t="s">
        <v>4407</v>
      </c>
    </row>
    <row r="219" spans="1:10">
      <c r="A219" s="5" t="s">
        <v>2304</v>
      </c>
      <c r="B219" s="4" t="s">
        <v>2305</v>
      </c>
      <c r="C219" s="5" t="s">
        <v>57</v>
      </c>
      <c r="D219" s="12">
        <v>9789867080639</v>
      </c>
      <c r="E219" s="27">
        <v>2006</v>
      </c>
      <c r="F219" s="28">
        <v>1</v>
      </c>
      <c r="G219" s="29"/>
      <c r="H219" s="14" t="s">
        <v>3563</v>
      </c>
      <c r="I219" s="7">
        <v>948</v>
      </c>
      <c r="J219" s="35" t="s">
        <v>4408</v>
      </c>
    </row>
    <row r="220" spans="1:10">
      <c r="A220" s="7" t="s">
        <v>757</v>
      </c>
      <c r="B220" s="7" t="s">
        <v>758</v>
      </c>
      <c r="C220" s="7" t="s">
        <v>4</v>
      </c>
      <c r="D220" s="26">
        <v>9789867279347</v>
      </c>
      <c r="E220" s="7">
        <v>2005</v>
      </c>
      <c r="F220" s="7">
        <v>1</v>
      </c>
      <c r="G220" s="7"/>
      <c r="H220" s="7" t="s">
        <v>3563</v>
      </c>
      <c r="I220" s="7">
        <v>25760</v>
      </c>
      <c r="J220" s="35" t="s">
        <v>4409</v>
      </c>
    </row>
    <row r="221" spans="1:10">
      <c r="A221" s="5" t="s">
        <v>1287</v>
      </c>
      <c r="B221" s="4" t="s">
        <v>1288</v>
      </c>
      <c r="C221" s="5" t="s">
        <v>57</v>
      </c>
      <c r="D221" s="12">
        <v>9789867263292</v>
      </c>
      <c r="E221" s="27">
        <v>2005</v>
      </c>
      <c r="F221" s="28">
        <v>1</v>
      </c>
      <c r="G221" s="29"/>
      <c r="H221" s="14" t="s">
        <v>3563</v>
      </c>
      <c r="I221" s="7">
        <v>1059</v>
      </c>
      <c r="J221" s="35" t="s">
        <v>4410</v>
      </c>
    </row>
    <row r="222" spans="1:10">
      <c r="A222" s="5" t="s">
        <v>3629</v>
      </c>
      <c r="B222" s="4" t="s">
        <v>3630</v>
      </c>
      <c r="C222" s="5" t="s">
        <v>3631</v>
      </c>
      <c r="D222" s="12">
        <v>9620717376</v>
      </c>
      <c r="E222" s="27">
        <v>2004</v>
      </c>
      <c r="F222" s="28">
        <v>1</v>
      </c>
      <c r="G222" s="30"/>
      <c r="H222" s="14" t="s">
        <v>3586</v>
      </c>
      <c r="I222" s="7">
        <v>23132</v>
      </c>
      <c r="J222" s="35" t="s">
        <v>4411</v>
      </c>
    </row>
    <row r="223" spans="1:10">
      <c r="A223" s="5" t="s">
        <v>1766</v>
      </c>
      <c r="B223" s="4" t="s">
        <v>1767</v>
      </c>
      <c r="C223" s="5" t="s">
        <v>57</v>
      </c>
      <c r="D223" s="12">
        <v>9789867614391</v>
      </c>
      <c r="E223" s="27">
        <v>2004</v>
      </c>
      <c r="F223" s="29">
        <v>1</v>
      </c>
      <c r="G223" s="29"/>
      <c r="H223" s="14" t="s">
        <v>3563</v>
      </c>
      <c r="I223" s="7">
        <v>1114</v>
      </c>
      <c r="J223" s="35" t="s">
        <v>4412</v>
      </c>
    </row>
    <row r="224" spans="1:10">
      <c r="A224" s="5" t="s">
        <v>3632</v>
      </c>
      <c r="B224" s="4" t="s">
        <v>2</v>
      </c>
      <c r="C224" s="5" t="s">
        <v>3633</v>
      </c>
      <c r="D224" s="12">
        <v>9789570170665</v>
      </c>
      <c r="E224" s="27">
        <v>2004</v>
      </c>
      <c r="F224" s="28">
        <v>1</v>
      </c>
      <c r="G224" s="29"/>
      <c r="H224" s="14" t="s">
        <v>3563</v>
      </c>
      <c r="I224" s="7">
        <v>71756</v>
      </c>
      <c r="J224" s="35" t="s">
        <v>4413</v>
      </c>
    </row>
    <row r="225" spans="1:10">
      <c r="A225" s="5" t="s">
        <v>3634</v>
      </c>
      <c r="B225" s="4" t="s">
        <v>3635</v>
      </c>
      <c r="C225" s="5" t="s">
        <v>1849</v>
      </c>
      <c r="D225" s="12">
        <v>9410090068476</v>
      </c>
      <c r="E225" s="27">
        <v>2001</v>
      </c>
      <c r="F225" s="29">
        <v>1</v>
      </c>
      <c r="G225" s="5"/>
      <c r="H225" s="14" t="s">
        <v>3563</v>
      </c>
      <c r="I225" s="7">
        <v>71752</v>
      </c>
      <c r="J225" s="35" t="s">
        <v>4414</v>
      </c>
    </row>
    <row r="226" spans="1:10">
      <c r="A226" s="5" t="s">
        <v>3636</v>
      </c>
      <c r="B226" s="4" t="s">
        <v>2</v>
      </c>
      <c r="C226" s="5" t="s">
        <v>1849</v>
      </c>
      <c r="D226" s="12">
        <v>9789860135763</v>
      </c>
      <c r="E226" s="27">
        <v>2001</v>
      </c>
      <c r="F226" s="28">
        <v>1</v>
      </c>
      <c r="G226" s="29"/>
      <c r="H226" s="14" t="s">
        <v>3563</v>
      </c>
      <c r="I226" s="7">
        <v>71759</v>
      </c>
      <c r="J226" s="35" t="s">
        <v>4415</v>
      </c>
    </row>
    <row r="227" spans="1:10">
      <c r="A227" s="5" t="s">
        <v>2316</v>
      </c>
      <c r="B227" s="4" t="s">
        <v>2317</v>
      </c>
      <c r="C227" s="5" t="s">
        <v>2318</v>
      </c>
      <c r="D227" s="12">
        <v>9575493943</v>
      </c>
      <c r="E227" s="27">
        <v>2001</v>
      </c>
      <c r="F227" s="28">
        <v>1</v>
      </c>
      <c r="G227" s="29"/>
      <c r="H227" s="14" t="s">
        <v>3563</v>
      </c>
      <c r="I227" s="7">
        <v>63665</v>
      </c>
      <c r="J227" s="35" t="s">
        <v>4416</v>
      </c>
    </row>
    <row r="228" spans="1:10">
      <c r="A228" s="5" t="s">
        <v>1563</v>
      </c>
      <c r="B228" s="4" t="s">
        <v>1564</v>
      </c>
      <c r="C228" s="5" t="s">
        <v>115</v>
      </c>
      <c r="D228" s="12">
        <v>9578246110</v>
      </c>
      <c r="E228" s="2">
        <v>1999</v>
      </c>
      <c r="F228" s="29">
        <v>1</v>
      </c>
      <c r="G228" s="28"/>
      <c r="H228" s="14" t="s">
        <v>3563</v>
      </c>
      <c r="I228" s="7">
        <v>25815</v>
      </c>
      <c r="J228" s="35" t="s">
        <v>4417</v>
      </c>
    </row>
    <row r="229" spans="1:10">
      <c r="A229" s="5" t="s">
        <v>1937</v>
      </c>
      <c r="B229" s="4" t="s">
        <v>1938</v>
      </c>
      <c r="C229" s="5" t="s">
        <v>115</v>
      </c>
      <c r="D229" s="12">
        <v>9579361118</v>
      </c>
      <c r="E229" s="27">
        <v>1995</v>
      </c>
      <c r="F229" s="29">
        <v>1</v>
      </c>
      <c r="G229" s="28"/>
      <c r="H229" s="14" t="s">
        <v>3563</v>
      </c>
      <c r="I229" s="7">
        <v>25811</v>
      </c>
      <c r="J229" s="35" t="s">
        <v>4418</v>
      </c>
    </row>
    <row r="230" spans="1:10">
      <c r="A230" s="5" t="s">
        <v>219</v>
      </c>
      <c r="B230" s="4" t="s">
        <v>220</v>
      </c>
      <c r="C230" s="5" t="s">
        <v>221</v>
      </c>
      <c r="D230" s="12" t="s">
        <v>2</v>
      </c>
      <c r="E230" s="27">
        <v>2015</v>
      </c>
      <c r="F230" s="28">
        <v>1</v>
      </c>
      <c r="G230" s="30"/>
      <c r="H230" s="14" t="s">
        <v>3563</v>
      </c>
      <c r="I230" s="7">
        <v>64954</v>
      </c>
      <c r="J230" s="35" t="s">
        <v>4419</v>
      </c>
    </row>
    <row r="231" spans="1:10">
      <c r="A231" s="5" t="s">
        <v>222</v>
      </c>
      <c r="B231" s="4" t="s">
        <v>220</v>
      </c>
      <c r="C231" s="5" t="s">
        <v>221</v>
      </c>
      <c r="D231" s="12" t="s">
        <v>2</v>
      </c>
      <c r="E231" s="2">
        <v>2015</v>
      </c>
      <c r="F231" s="29">
        <v>1</v>
      </c>
      <c r="G231" s="28"/>
      <c r="H231" s="14" t="s">
        <v>3563</v>
      </c>
      <c r="I231" s="7">
        <v>64967</v>
      </c>
      <c r="J231" s="35" t="s">
        <v>4420</v>
      </c>
    </row>
    <row r="232" spans="1:10">
      <c r="A232" s="5" t="s">
        <v>328</v>
      </c>
      <c r="B232" s="4" t="s">
        <v>220</v>
      </c>
      <c r="C232" s="5" t="s">
        <v>221</v>
      </c>
      <c r="D232" s="12" t="s">
        <v>2</v>
      </c>
      <c r="E232" s="27">
        <v>2015</v>
      </c>
      <c r="F232" s="28">
        <v>1</v>
      </c>
      <c r="G232" s="5"/>
      <c r="H232" s="14" t="s">
        <v>3563</v>
      </c>
      <c r="I232" s="7">
        <v>64970</v>
      </c>
      <c r="J232" s="35" t="s">
        <v>4421</v>
      </c>
    </row>
    <row r="233" spans="1:10">
      <c r="A233" s="5" t="s">
        <v>380</v>
      </c>
      <c r="B233" s="4" t="s">
        <v>220</v>
      </c>
      <c r="C233" s="5" t="s">
        <v>221</v>
      </c>
      <c r="D233" s="12" t="s">
        <v>2</v>
      </c>
      <c r="E233" s="27">
        <v>2015</v>
      </c>
      <c r="F233" s="28">
        <v>1</v>
      </c>
      <c r="G233" s="5"/>
      <c r="H233" s="14" t="s">
        <v>3563</v>
      </c>
      <c r="I233" s="7">
        <v>64975</v>
      </c>
      <c r="J233" s="35" t="s">
        <v>4422</v>
      </c>
    </row>
    <row r="234" spans="1:10">
      <c r="A234" s="5" t="s">
        <v>3637</v>
      </c>
      <c r="B234" s="4" t="s">
        <v>3638</v>
      </c>
      <c r="C234" s="5" t="s">
        <v>3639</v>
      </c>
      <c r="D234" s="12">
        <v>9789869131315</v>
      </c>
      <c r="E234" s="27">
        <v>2015</v>
      </c>
      <c r="F234" s="28">
        <v>1</v>
      </c>
      <c r="G234" s="29"/>
      <c r="H234" s="14" t="s">
        <v>3586</v>
      </c>
      <c r="I234" s="7">
        <v>70839</v>
      </c>
      <c r="J234" s="35" t="s">
        <v>4423</v>
      </c>
    </row>
    <row r="235" spans="1:10">
      <c r="A235" s="7" t="s">
        <v>393</v>
      </c>
      <c r="B235" s="7" t="s">
        <v>220</v>
      </c>
      <c r="C235" s="7" t="s">
        <v>221</v>
      </c>
      <c r="D235" s="26" t="s">
        <v>2</v>
      </c>
      <c r="E235" s="7">
        <v>2015</v>
      </c>
      <c r="F235" s="7">
        <v>1</v>
      </c>
      <c r="G235" s="7"/>
      <c r="H235" s="7" t="s">
        <v>3563</v>
      </c>
      <c r="I235" s="7">
        <v>64972</v>
      </c>
      <c r="J235" s="35" t="s">
        <v>4424</v>
      </c>
    </row>
    <row r="236" spans="1:10">
      <c r="A236" s="7" t="s">
        <v>423</v>
      </c>
      <c r="B236" s="7" t="s">
        <v>220</v>
      </c>
      <c r="C236" s="7" t="s">
        <v>221</v>
      </c>
      <c r="D236" s="26" t="s">
        <v>2</v>
      </c>
      <c r="E236" s="7">
        <v>2015</v>
      </c>
      <c r="F236" s="7">
        <v>1</v>
      </c>
      <c r="G236" s="7"/>
      <c r="H236" s="7" t="s">
        <v>3563</v>
      </c>
      <c r="I236" s="7">
        <v>64969</v>
      </c>
      <c r="J236" s="35" t="s">
        <v>4425</v>
      </c>
    </row>
    <row r="237" spans="1:10">
      <c r="A237" s="5" t="s">
        <v>433</v>
      </c>
      <c r="B237" s="4" t="s">
        <v>220</v>
      </c>
      <c r="C237" s="5" t="s">
        <v>221</v>
      </c>
      <c r="D237" s="12" t="s">
        <v>2</v>
      </c>
      <c r="E237" s="27">
        <v>2015</v>
      </c>
      <c r="F237" s="29">
        <v>1</v>
      </c>
      <c r="G237" s="29"/>
      <c r="H237" s="14" t="s">
        <v>3563</v>
      </c>
      <c r="I237" s="7">
        <v>64968</v>
      </c>
      <c r="J237" s="35" t="s">
        <v>4426</v>
      </c>
    </row>
    <row r="238" spans="1:10">
      <c r="A238" s="7" t="s">
        <v>442</v>
      </c>
      <c r="B238" s="7" t="s">
        <v>220</v>
      </c>
      <c r="C238" s="7" t="s">
        <v>221</v>
      </c>
      <c r="D238" s="26" t="s">
        <v>2</v>
      </c>
      <c r="E238" s="7">
        <v>2015</v>
      </c>
      <c r="F238" s="7">
        <v>1</v>
      </c>
      <c r="G238" s="7"/>
      <c r="H238" s="7" t="s">
        <v>3563</v>
      </c>
      <c r="I238" s="7">
        <v>64973</v>
      </c>
      <c r="J238" s="35" t="s">
        <v>4427</v>
      </c>
    </row>
    <row r="239" spans="1:10">
      <c r="A239" s="5" t="s">
        <v>454</v>
      </c>
      <c r="B239" s="4" t="s">
        <v>220</v>
      </c>
      <c r="C239" s="5" t="s">
        <v>221</v>
      </c>
      <c r="D239" s="12" t="s">
        <v>2</v>
      </c>
      <c r="E239" s="27">
        <v>2015</v>
      </c>
      <c r="F239" s="14">
        <v>1</v>
      </c>
      <c r="G239" s="29"/>
      <c r="H239" s="14" t="s">
        <v>3563</v>
      </c>
      <c r="I239" s="7">
        <v>64971</v>
      </c>
      <c r="J239" s="35" t="s">
        <v>4428</v>
      </c>
    </row>
    <row r="240" spans="1:10">
      <c r="A240" s="7" t="s">
        <v>496</v>
      </c>
      <c r="B240" s="7" t="s">
        <v>497</v>
      </c>
      <c r="C240" s="7" t="s">
        <v>465</v>
      </c>
      <c r="D240" s="26" t="s">
        <v>2</v>
      </c>
      <c r="E240" s="7">
        <v>2015</v>
      </c>
      <c r="F240" s="7">
        <v>1</v>
      </c>
      <c r="G240" s="7"/>
      <c r="H240" s="7" t="s">
        <v>3563</v>
      </c>
      <c r="I240" s="7">
        <v>66266</v>
      </c>
      <c r="J240" s="35" t="s">
        <v>4429</v>
      </c>
    </row>
    <row r="241" spans="1:10">
      <c r="A241" s="5" t="s">
        <v>498</v>
      </c>
      <c r="B241" s="4" t="s">
        <v>497</v>
      </c>
      <c r="C241" s="5" t="s">
        <v>465</v>
      </c>
      <c r="D241" s="12" t="s">
        <v>2</v>
      </c>
      <c r="E241" s="27">
        <v>2015</v>
      </c>
      <c r="F241" s="29">
        <v>1</v>
      </c>
      <c r="G241" s="29"/>
      <c r="H241" s="14" t="s">
        <v>3563</v>
      </c>
      <c r="I241" s="7">
        <v>66263</v>
      </c>
      <c r="J241" s="35" t="s">
        <v>4430</v>
      </c>
    </row>
    <row r="242" spans="1:10">
      <c r="A242" s="7" t="s">
        <v>499</v>
      </c>
      <c r="B242" s="7" t="s">
        <v>497</v>
      </c>
      <c r="C242" s="7" t="s">
        <v>465</v>
      </c>
      <c r="D242" s="26" t="s">
        <v>2</v>
      </c>
      <c r="E242" s="7">
        <v>2015</v>
      </c>
      <c r="F242" s="7">
        <v>1</v>
      </c>
      <c r="G242" s="7"/>
      <c r="H242" s="7" t="s">
        <v>3563</v>
      </c>
      <c r="I242" s="7">
        <v>66265</v>
      </c>
      <c r="J242" s="35" t="s">
        <v>4431</v>
      </c>
    </row>
    <row r="243" spans="1:10">
      <c r="A243" s="5" t="s">
        <v>500</v>
      </c>
      <c r="B243" s="4" t="s">
        <v>497</v>
      </c>
      <c r="C243" s="5" t="s">
        <v>465</v>
      </c>
      <c r="D243" s="12" t="s">
        <v>2</v>
      </c>
      <c r="E243" s="27">
        <v>2015</v>
      </c>
      <c r="F243" s="28">
        <v>1</v>
      </c>
      <c r="G243" s="29"/>
      <c r="H243" s="14" t="s">
        <v>3563</v>
      </c>
      <c r="I243" s="7">
        <v>66264</v>
      </c>
      <c r="J243" s="35" t="s">
        <v>4432</v>
      </c>
    </row>
    <row r="244" spans="1:10">
      <c r="A244" s="5" t="s">
        <v>520</v>
      </c>
      <c r="B244" s="4" t="s">
        <v>521</v>
      </c>
      <c r="C244" s="5" t="s">
        <v>465</v>
      </c>
      <c r="D244" s="12" t="s">
        <v>2</v>
      </c>
      <c r="E244" s="27">
        <v>2015</v>
      </c>
      <c r="F244" s="28">
        <v>1</v>
      </c>
      <c r="G244" s="29"/>
      <c r="H244" s="14" t="s">
        <v>3563</v>
      </c>
      <c r="I244" s="7">
        <v>66396</v>
      </c>
      <c r="J244" s="35" t="s">
        <v>4433</v>
      </c>
    </row>
    <row r="245" spans="1:10">
      <c r="A245" s="7" t="s">
        <v>522</v>
      </c>
      <c r="B245" s="7" t="s">
        <v>523</v>
      </c>
      <c r="C245" s="7" t="s">
        <v>465</v>
      </c>
      <c r="D245" s="26" t="s">
        <v>2</v>
      </c>
      <c r="E245" s="7">
        <v>2015</v>
      </c>
      <c r="F245" s="7">
        <v>1</v>
      </c>
      <c r="G245" s="7"/>
      <c r="H245" s="7" t="s">
        <v>3563</v>
      </c>
      <c r="I245" s="7">
        <v>67549</v>
      </c>
      <c r="J245" s="35" t="s">
        <v>4434</v>
      </c>
    </row>
    <row r="246" spans="1:10">
      <c r="A246" s="5" t="s">
        <v>524</v>
      </c>
      <c r="B246" s="4" t="s">
        <v>523</v>
      </c>
      <c r="C246" s="5" t="s">
        <v>465</v>
      </c>
      <c r="D246" s="12" t="s">
        <v>2</v>
      </c>
      <c r="E246" s="27">
        <v>2015</v>
      </c>
      <c r="F246" s="28">
        <v>1</v>
      </c>
      <c r="G246" s="29"/>
      <c r="H246" s="14" t="s">
        <v>3563</v>
      </c>
      <c r="I246" s="7">
        <v>67550</v>
      </c>
      <c r="J246" s="35" t="s">
        <v>4435</v>
      </c>
    </row>
    <row r="247" spans="1:10">
      <c r="A247" s="5" t="s">
        <v>525</v>
      </c>
      <c r="B247" s="4" t="s">
        <v>523</v>
      </c>
      <c r="C247" s="5" t="s">
        <v>465</v>
      </c>
      <c r="D247" s="12" t="s">
        <v>2</v>
      </c>
      <c r="E247" s="27">
        <v>2015</v>
      </c>
      <c r="F247" s="29">
        <v>1</v>
      </c>
      <c r="G247" s="29"/>
      <c r="H247" s="14" t="s">
        <v>3563</v>
      </c>
      <c r="I247" s="7">
        <v>67551</v>
      </c>
      <c r="J247" s="35" t="s">
        <v>4436</v>
      </c>
    </row>
    <row r="248" spans="1:10">
      <c r="A248" s="5" t="s">
        <v>526</v>
      </c>
      <c r="B248" s="5" t="s">
        <v>523</v>
      </c>
      <c r="C248" s="5" t="s">
        <v>465</v>
      </c>
      <c r="D248" s="12" t="s">
        <v>2</v>
      </c>
      <c r="E248" s="27">
        <v>2015</v>
      </c>
      <c r="F248" s="28">
        <v>1</v>
      </c>
      <c r="G248" s="28"/>
      <c r="H248" s="14" t="s">
        <v>3563</v>
      </c>
      <c r="I248" s="7">
        <v>67552</v>
      </c>
      <c r="J248" s="35" t="s">
        <v>4437</v>
      </c>
    </row>
    <row r="249" spans="1:10">
      <c r="A249" s="7" t="s">
        <v>615</v>
      </c>
      <c r="B249" s="7" t="s">
        <v>521</v>
      </c>
      <c r="C249" s="7" t="s">
        <v>465</v>
      </c>
      <c r="D249" s="26" t="s">
        <v>2</v>
      </c>
      <c r="E249" s="7">
        <v>2015</v>
      </c>
      <c r="F249" s="7">
        <v>1</v>
      </c>
      <c r="G249" s="7"/>
      <c r="H249" s="7" t="s">
        <v>3563</v>
      </c>
      <c r="I249" s="7">
        <v>66432</v>
      </c>
      <c r="J249" s="35" t="s">
        <v>4438</v>
      </c>
    </row>
    <row r="250" spans="1:10">
      <c r="A250" s="7" t="s">
        <v>620</v>
      </c>
      <c r="B250" s="7" t="s">
        <v>523</v>
      </c>
      <c r="C250" s="7" t="s">
        <v>465</v>
      </c>
      <c r="D250" s="26" t="s">
        <v>2</v>
      </c>
      <c r="E250" s="7">
        <v>2015</v>
      </c>
      <c r="F250" s="7">
        <v>1</v>
      </c>
      <c r="G250" s="7"/>
      <c r="H250" s="7" t="s">
        <v>3563</v>
      </c>
      <c r="I250" s="7">
        <v>66461</v>
      </c>
      <c r="J250" s="35" t="s">
        <v>4439</v>
      </c>
    </row>
    <row r="251" spans="1:10">
      <c r="A251" s="7" t="s">
        <v>621</v>
      </c>
      <c r="B251" s="7" t="s">
        <v>523</v>
      </c>
      <c r="C251" s="7" t="s">
        <v>465</v>
      </c>
      <c r="D251" s="26" t="s">
        <v>2</v>
      </c>
      <c r="E251" s="7">
        <v>2015</v>
      </c>
      <c r="F251" s="7">
        <v>1</v>
      </c>
      <c r="G251" s="7"/>
      <c r="H251" s="7" t="s">
        <v>3563</v>
      </c>
      <c r="I251" s="7">
        <v>66462</v>
      </c>
      <c r="J251" s="35" t="s">
        <v>4440</v>
      </c>
    </row>
    <row r="252" spans="1:10">
      <c r="A252" s="7" t="s">
        <v>622</v>
      </c>
      <c r="B252" s="7" t="s">
        <v>523</v>
      </c>
      <c r="C252" s="7" t="s">
        <v>465</v>
      </c>
      <c r="D252" s="26" t="s">
        <v>2</v>
      </c>
      <c r="E252" s="7">
        <v>2015</v>
      </c>
      <c r="F252" s="7">
        <v>1</v>
      </c>
      <c r="G252" s="7"/>
      <c r="H252" s="7" t="s">
        <v>3563</v>
      </c>
      <c r="I252" s="7">
        <v>66464</v>
      </c>
      <c r="J252" s="35" t="s">
        <v>4441</v>
      </c>
    </row>
    <row r="253" spans="1:10">
      <c r="A253" s="7" t="s">
        <v>623</v>
      </c>
      <c r="B253" s="7" t="s">
        <v>523</v>
      </c>
      <c r="C253" s="7" t="s">
        <v>465</v>
      </c>
      <c r="D253" s="26" t="s">
        <v>2</v>
      </c>
      <c r="E253" s="7">
        <v>2015</v>
      </c>
      <c r="F253" s="7">
        <v>1</v>
      </c>
      <c r="G253" s="7"/>
      <c r="H253" s="7" t="s">
        <v>3563</v>
      </c>
      <c r="I253" s="7">
        <v>66463</v>
      </c>
      <c r="J253" s="35" t="s">
        <v>4442</v>
      </c>
    </row>
    <row r="254" spans="1:10">
      <c r="A254" s="5" t="s">
        <v>3640</v>
      </c>
      <c r="B254" s="5" t="s">
        <v>1055</v>
      </c>
      <c r="C254" s="5" t="s">
        <v>121</v>
      </c>
      <c r="D254" s="12" t="s">
        <v>2</v>
      </c>
      <c r="E254" s="27">
        <v>2015</v>
      </c>
      <c r="F254" s="28">
        <v>1</v>
      </c>
      <c r="G254" s="29"/>
      <c r="H254" s="14" t="s">
        <v>3563</v>
      </c>
      <c r="I254" s="7">
        <v>64991</v>
      </c>
      <c r="J254" s="35" t="s">
        <v>4443</v>
      </c>
    </row>
    <row r="255" spans="1:10">
      <c r="A255" s="7" t="s">
        <v>3641</v>
      </c>
      <c r="B255" s="7" t="s">
        <v>1055</v>
      </c>
      <c r="C255" s="7" t="s">
        <v>121</v>
      </c>
      <c r="D255" s="26" t="s">
        <v>2</v>
      </c>
      <c r="E255" s="7">
        <v>2015</v>
      </c>
      <c r="F255" s="7">
        <v>1</v>
      </c>
      <c r="G255" s="7"/>
      <c r="H255" s="14" t="s">
        <v>3563</v>
      </c>
      <c r="I255" s="7">
        <v>64993</v>
      </c>
      <c r="J255" s="35" t="s">
        <v>4444</v>
      </c>
    </row>
    <row r="256" spans="1:10">
      <c r="A256" s="5" t="s">
        <v>3642</v>
      </c>
      <c r="B256" s="4" t="s">
        <v>3643</v>
      </c>
      <c r="C256" s="5" t="s">
        <v>3639</v>
      </c>
      <c r="D256" s="12">
        <v>9789869131308</v>
      </c>
      <c r="E256" s="27">
        <v>2015</v>
      </c>
      <c r="F256" s="28">
        <v>1</v>
      </c>
      <c r="G256" s="29"/>
      <c r="H256" s="14" t="s">
        <v>3586</v>
      </c>
      <c r="I256" s="7">
        <v>70834</v>
      </c>
      <c r="J256" s="35" t="s">
        <v>4445</v>
      </c>
    </row>
    <row r="257" spans="1:10">
      <c r="A257" s="7" t="s">
        <v>2384</v>
      </c>
      <c r="B257" s="7" t="s">
        <v>2385</v>
      </c>
      <c r="C257" s="7" t="s">
        <v>465</v>
      </c>
      <c r="D257" s="26" t="s">
        <v>2</v>
      </c>
      <c r="E257" s="7">
        <v>2015</v>
      </c>
      <c r="F257" s="7">
        <v>1</v>
      </c>
      <c r="G257" s="7"/>
      <c r="H257" s="14" t="s">
        <v>3644</v>
      </c>
      <c r="I257" s="7">
        <v>66665</v>
      </c>
      <c r="J257" s="35" t="s">
        <v>4446</v>
      </c>
    </row>
    <row r="258" spans="1:10">
      <c r="A258" s="7" t="s">
        <v>2401</v>
      </c>
      <c r="B258" s="7" t="s">
        <v>2402</v>
      </c>
      <c r="C258" s="7" t="s">
        <v>2403</v>
      </c>
      <c r="D258" s="26">
        <v>9576011248</v>
      </c>
      <c r="E258" s="7">
        <v>2015</v>
      </c>
      <c r="F258" s="7">
        <v>1</v>
      </c>
      <c r="G258" s="7"/>
      <c r="H258" s="14" t="s">
        <v>3644</v>
      </c>
      <c r="I258" s="7">
        <v>67834</v>
      </c>
      <c r="J258" s="35" t="s">
        <v>4447</v>
      </c>
    </row>
    <row r="259" spans="1:10">
      <c r="A259" s="5" t="s">
        <v>270</v>
      </c>
      <c r="B259" s="4" t="s">
        <v>271</v>
      </c>
      <c r="C259" s="5" t="s">
        <v>3</v>
      </c>
      <c r="D259" s="12">
        <v>9789571360928</v>
      </c>
      <c r="E259" s="27">
        <v>2014</v>
      </c>
      <c r="F259" s="28">
        <v>1</v>
      </c>
      <c r="G259" s="29"/>
      <c r="H259" s="14" t="s">
        <v>3563</v>
      </c>
      <c r="I259" s="7">
        <v>61045</v>
      </c>
      <c r="J259" s="35" t="s">
        <v>4448</v>
      </c>
    </row>
    <row r="260" spans="1:10">
      <c r="A260" s="5" t="s">
        <v>304</v>
      </c>
      <c r="B260" s="5" t="s">
        <v>305</v>
      </c>
      <c r="C260" s="5" t="s">
        <v>49</v>
      </c>
      <c r="D260" s="12">
        <v>9789571360713</v>
      </c>
      <c r="E260" s="27">
        <v>2014</v>
      </c>
      <c r="F260" s="29">
        <v>1</v>
      </c>
      <c r="G260" s="5"/>
      <c r="H260" s="14" t="s">
        <v>3563</v>
      </c>
      <c r="I260" s="7">
        <v>64882</v>
      </c>
      <c r="J260" s="35" t="s">
        <v>4449</v>
      </c>
    </row>
    <row r="261" spans="1:10">
      <c r="A261" s="5" t="s">
        <v>306</v>
      </c>
      <c r="B261" s="4" t="s">
        <v>307</v>
      </c>
      <c r="C261" s="5" t="s">
        <v>3</v>
      </c>
      <c r="D261" s="12">
        <v>9789571360263</v>
      </c>
      <c r="E261" s="27">
        <v>2014</v>
      </c>
      <c r="F261" s="28">
        <v>1</v>
      </c>
      <c r="G261" s="29"/>
      <c r="H261" s="14" t="s">
        <v>3563</v>
      </c>
      <c r="I261" s="7">
        <v>61018</v>
      </c>
      <c r="J261" s="35" t="s">
        <v>4450</v>
      </c>
    </row>
    <row r="262" spans="1:10">
      <c r="A262" s="5" t="s">
        <v>3645</v>
      </c>
      <c r="B262" s="4" t="s">
        <v>3646</v>
      </c>
      <c r="C262" s="5" t="s">
        <v>317</v>
      </c>
      <c r="D262" s="12">
        <v>9789869055543</v>
      </c>
      <c r="E262" s="27">
        <v>2014</v>
      </c>
      <c r="F262" s="28">
        <v>1</v>
      </c>
      <c r="G262" s="29"/>
      <c r="H262" s="14" t="s">
        <v>3586</v>
      </c>
      <c r="I262" s="7">
        <v>72068</v>
      </c>
      <c r="J262" s="35" t="s">
        <v>4451</v>
      </c>
    </row>
    <row r="263" spans="1:10">
      <c r="A263" s="5" t="s">
        <v>324</v>
      </c>
      <c r="B263" s="4" t="s">
        <v>325</v>
      </c>
      <c r="C263" s="5" t="s">
        <v>145</v>
      </c>
      <c r="D263" s="12">
        <v>9789570529067</v>
      </c>
      <c r="E263" s="27">
        <v>2014</v>
      </c>
      <c r="F263" s="28">
        <v>1</v>
      </c>
      <c r="G263" s="28"/>
      <c r="H263" s="14" t="s">
        <v>3563</v>
      </c>
      <c r="I263" s="7">
        <v>58674</v>
      </c>
      <c r="J263" s="35" t="s">
        <v>4452</v>
      </c>
    </row>
    <row r="264" spans="1:10">
      <c r="A264" s="5" t="s">
        <v>335</v>
      </c>
      <c r="B264" s="4" t="s">
        <v>336</v>
      </c>
      <c r="C264" s="5" t="s">
        <v>229</v>
      </c>
      <c r="D264" s="12">
        <v>9789869008983</v>
      </c>
      <c r="E264" s="27">
        <v>2014</v>
      </c>
      <c r="F264" s="28">
        <v>1</v>
      </c>
      <c r="G264" s="30"/>
      <c r="H264" s="14" t="s">
        <v>3563</v>
      </c>
      <c r="I264" s="7">
        <v>58696</v>
      </c>
      <c r="J264" s="35" t="s">
        <v>4453</v>
      </c>
    </row>
    <row r="265" spans="1:10">
      <c r="A265" s="5" t="s">
        <v>337</v>
      </c>
      <c r="B265" s="4" t="s">
        <v>338</v>
      </c>
      <c r="C265" s="5" t="s">
        <v>320</v>
      </c>
      <c r="D265" s="12">
        <v>9789869035804</v>
      </c>
      <c r="E265" s="27">
        <v>2014</v>
      </c>
      <c r="F265" s="29">
        <v>1</v>
      </c>
      <c r="G265" s="29"/>
      <c r="H265" s="14" t="s">
        <v>3563</v>
      </c>
      <c r="I265" s="7">
        <v>61751</v>
      </c>
      <c r="J265" s="35" t="s">
        <v>4454</v>
      </c>
    </row>
    <row r="266" spans="1:10">
      <c r="A266" s="5" t="s">
        <v>347</v>
      </c>
      <c r="B266" s="4" t="s">
        <v>348</v>
      </c>
      <c r="C266" s="5" t="s">
        <v>320</v>
      </c>
      <c r="D266" s="12">
        <v>9789868867284</v>
      </c>
      <c r="E266" s="27">
        <v>2014</v>
      </c>
      <c r="F266" s="28">
        <v>1</v>
      </c>
      <c r="G266" s="29"/>
      <c r="H266" s="14" t="s">
        <v>3563</v>
      </c>
      <c r="I266" s="7">
        <v>60153</v>
      </c>
      <c r="J266" s="35" t="s">
        <v>4455</v>
      </c>
    </row>
    <row r="267" spans="1:10">
      <c r="A267" s="5" t="s">
        <v>349</v>
      </c>
      <c r="B267" s="4" t="s">
        <v>350</v>
      </c>
      <c r="C267" s="5" t="s">
        <v>351</v>
      </c>
      <c r="D267" s="12">
        <v>9789866049538</v>
      </c>
      <c r="E267" s="27">
        <v>2014</v>
      </c>
      <c r="F267" s="28">
        <v>1</v>
      </c>
      <c r="G267" s="29"/>
      <c r="H267" s="14" t="s">
        <v>3563</v>
      </c>
      <c r="I267" s="7">
        <v>64938</v>
      </c>
      <c r="J267" s="35" t="s">
        <v>4456</v>
      </c>
    </row>
    <row r="268" spans="1:10">
      <c r="A268" s="7" t="s">
        <v>3647</v>
      </c>
      <c r="B268" s="7" t="s">
        <v>3648</v>
      </c>
      <c r="C268" s="7" t="s">
        <v>317</v>
      </c>
      <c r="D268" s="26">
        <v>9789869105262</v>
      </c>
      <c r="E268" s="7">
        <v>2014</v>
      </c>
      <c r="F268" s="7">
        <v>1</v>
      </c>
      <c r="G268" s="7"/>
      <c r="H268" s="7" t="s">
        <v>3586</v>
      </c>
      <c r="I268" s="7">
        <v>72071</v>
      </c>
      <c r="J268" s="35" t="s">
        <v>4457</v>
      </c>
    </row>
    <row r="269" spans="1:10">
      <c r="A269" s="7" t="s">
        <v>356</v>
      </c>
      <c r="B269" s="7" t="s">
        <v>336</v>
      </c>
      <c r="C269" s="7" t="s">
        <v>229</v>
      </c>
      <c r="D269" s="26">
        <v>9789869093521</v>
      </c>
      <c r="E269" s="7">
        <v>2014</v>
      </c>
      <c r="F269" s="7">
        <v>1</v>
      </c>
      <c r="G269" s="7"/>
      <c r="H269" s="7" t="s">
        <v>3563</v>
      </c>
      <c r="I269" s="7">
        <v>58687</v>
      </c>
      <c r="J269" s="35" t="s">
        <v>4458</v>
      </c>
    </row>
    <row r="270" spans="1:10">
      <c r="A270" s="7" t="s">
        <v>3649</v>
      </c>
      <c r="B270" s="7" t="s">
        <v>3650</v>
      </c>
      <c r="C270" s="7" t="s">
        <v>145</v>
      </c>
      <c r="D270" s="26">
        <v>9789570529746</v>
      </c>
      <c r="E270" s="7">
        <v>2014</v>
      </c>
      <c r="F270" s="7">
        <v>1</v>
      </c>
      <c r="G270" s="7"/>
      <c r="H270" s="7" t="s">
        <v>3563</v>
      </c>
      <c r="I270" s="7">
        <v>72227</v>
      </c>
      <c r="J270" s="35" t="s">
        <v>4459</v>
      </c>
    </row>
    <row r="271" spans="1:10">
      <c r="A271" s="7" t="s">
        <v>362</v>
      </c>
      <c r="B271" s="7" t="s">
        <v>363</v>
      </c>
      <c r="C271" s="7" t="s">
        <v>320</v>
      </c>
      <c r="D271" s="26">
        <v>9789869035811</v>
      </c>
      <c r="E271" s="7">
        <v>2014</v>
      </c>
      <c r="F271" s="7">
        <v>1</v>
      </c>
      <c r="G271" s="7"/>
      <c r="H271" s="7" t="s">
        <v>3563</v>
      </c>
      <c r="I271" s="7">
        <v>60155</v>
      </c>
      <c r="J271" s="35" t="s">
        <v>4460</v>
      </c>
    </row>
    <row r="272" spans="1:10">
      <c r="A272" s="7" t="s">
        <v>369</v>
      </c>
      <c r="B272" s="7" t="s">
        <v>370</v>
      </c>
      <c r="C272" s="7" t="s">
        <v>87</v>
      </c>
      <c r="D272" s="26">
        <v>9789865882822</v>
      </c>
      <c r="E272" s="7">
        <v>2014</v>
      </c>
      <c r="F272" s="7">
        <v>1</v>
      </c>
      <c r="G272" s="7"/>
      <c r="H272" s="7" t="s">
        <v>3563</v>
      </c>
      <c r="I272" s="7">
        <v>63533</v>
      </c>
      <c r="J272" s="35" t="s">
        <v>4461</v>
      </c>
    </row>
    <row r="273" spans="1:10">
      <c r="A273" s="5" t="s">
        <v>374</v>
      </c>
      <c r="B273" s="4" t="s">
        <v>375</v>
      </c>
      <c r="C273" s="5" t="s">
        <v>320</v>
      </c>
      <c r="D273" s="12">
        <v>9789869035835</v>
      </c>
      <c r="E273" s="27">
        <v>2014</v>
      </c>
      <c r="F273" s="29">
        <v>1</v>
      </c>
      <c r="G273" s="5"/>
      <c r="H273" s="14" t="s">
        <v>3563</v>
      </c>
      <c r="I273" s="7">
        <v>60157</v>
      </c>
      <c r="J273" s="35" t="s">
        <v>4462</v>
      </c>
    </row>
    <row r="274" spans="1:10">
      <c r="A274" s="9" t="s">
        <v>3651</v>
      </c>
      <c r="B274" s="8" t="s">
        <v>3652</v>
      </c>
      <c r="C274" s="9" t="s">
        <v>76</v>
      </c>
      <c r="D274" s="10">
        <v>9789888164240</v>
      </c>
      <c r="E274" s="31">
        <v>2012</v>
      </c>
      <c r="F274" s="28">
        <v>1</v>
      </c>
      <c r="G274" s="29"/>
      <c r="H274" s="14" t="s">
        <v>3644</v>
      </c>
      <c r="I274" s="7" t="s">
        <v>4165</v>
      </c>
      <c r="J274" s="35" t="s">
        <v>4463</v>
      </c>
    </row>
    <row r="275" spans="1:10">
      <c r="A275" s="5" t="s">
        <v>391</v>
      </c>
      <c r="B275" s="4" t="s">
        <v>392</v>
      </c>
      <c r="C275" s="5" t="s">
        <v>158</v>
      </c>
      <c r="D275" s="12">
        <v>9789868954649</v>
      </c>
      <c r="E275" s="27">
        <v>2014</v>
      </c>
      <c r="F275" s="28">
        <v>1</v>
      </c>
      <c r="G275" s="5"/>
      <c r="H275" s="14" t="s">
        <v>3563</v>
      </c>
      <c r="I275" s="7">
        <v>54966</v>
      </c>
      <c r="J275" s="35" t="s">
        <v>4464</v>
      </c>
    </row>
    <row r="276" spans="1:10">
      <c r="A276" s="7" t="s">
        <v>394</v>
      </c>
      <c r="B276" s="7" t="s">
        <v>395</v>
      </c>
      <c r="C276" s="7" t="s">
        <v>145</v>
      </c>
      <c r="D276" s="26">
        <v>9789570529166</v>
      </c>
      <c r="E276" s="7">
        <v>2014</v>
      </c>
      <c r="F276" s="7">
        <v>1</v>
      </c>
      <c r="G276" s="7"/>
      <c r="H276" s="7" t="s">
        <v>3563</v>
      </c>
      <c r="I276" s="7">
        <v>56639</v>
      </c>
      <c r="J276" s="35" t="s">
        <v>4465</v>
      </c>
    </row>
    <row r="277" spans="1:10">
      <c r="A277" s="5" t="s">
        <v>418</v>
      </c>
      <c r="B277" s="4" t="s">
        <v>336</v>
      </c>
      <c r="C277" s="5" t="s">
        <v>229</v>
      </c>
      <c r="D277" s="12">
        <v>9789869039116</v>
      </c>
      <c r="E277" s="27">
        <v>2014</v>
      </c>
      <c r="F277" s="28">
        <v>1</v>
      </c>
      <c r="G277" s="29"/>
      <c r="H277" s="14" t="s">
        <v>3563</v>
      </c>
      <c r="I277" s="7">
        <v>58693</v>
      </c>
      <c r="J277" s="35" t="s">
        <v>4466</v>
      </c>
    </row>
    <row r="278" spans="1:10">
      <c r="A278" s="5" t="s">
        <v>434</v>
      </c>
      <c r="B278" s="4" t="s">
        <v>435</v>
      </c>
      <c r="C278" s="5" t="s">
        <v>320</v>
      </c>
      <c r="D278" s="12">
        <v>9789869035828</v>
      </c>
      <c r="E278" s="2">
        <v>2014</v>
      </c>
      <c r="F278" s="29">
        <v>1</v>
      </c>
      <c r="G278" s="28"/>
      <c r="H278" s="14" t="s">
        <v>3563</v>
      </c>
      <c r="I278" s="7">
        <v>60158</v>
      </c>
      <c r="J278" s="35" t="s">
        <v>4467</v>
      </c>
    </row>
    <row r="279" spans="1:10">
      <c r="A279" s="5" t="s">
        <v>447</v>
      </c>
      <c r="B279" s="5" t="s">
        <v>448</v>
      </c>
      <c r="C279" s="5" t="s">
        <v>229</v>
      </c>
      <c r="D279" s="12">
        <v>9789869093576</v>
      </c>
      <c r="E279" s="27">
        <v>2014</v>
      </c>
      <c r="F279" s="29">
        <v>1</v>
      </c>
      <c r="G279" s="5"/>
      <c r="H279" s="14" t="s">
        <v>3563</v>
      </c>
      <c r="I279" s="7">
        <v>60113</v>
      </c>
      <c r="J279" s="35" t="s">
        <v>4468</v>
      </c>
    </row>
    <row r="280" spans="1:10">
      <c r="A280" s="5" t="s">
        <v>697</v>
      </c>
      <c r="B280" s="4" t="s">
        <v>698</v>
      </c>
      <c r="C280" s="5" t="s">
        <v>465</v>
      </c>
      <c r="D280" s="12">
        <v>9789865650940</v>
      </c>
      <c r="E280" s="27">
        <v>2014</v>
      </c>
      <c r="F280" s="28">
        <v>1</v>
      </c>
      <c r="G280" s="29"/>
      <c r="H280" s="14" t="s">
        <v>3563</v>
      </c>
      <c r="I280" s="7">
        <v>62547</v>
      </c>
      <c r="J280" s="35" t="s">
        <v>4469</v>
      </c>
    </row>
    <row r="281" spans="1:10">
      <c r="A281" s="7" t="s">
        <v>1070</v>
      </c>
      <c r="B281" s="7" t="s">
        <v>1071</v>
      </c>
      <c r="C281" s="7" t="s">
        <v>1072</v>
      </c>
      <c r="D281" s="26" t="s">
        <v>2</v>
      </c>
      <c r="E281" s="7">
        <v>2014</v>
      </c>
      <c r="F281" s="7">
        <v>1</v>
      </c>
      <c r="G281" s="7"/>
      <c r="H281" s="7" t="s">
        <v>3563</v>
      </c>
      <c r="I281" s="7">
        <v>62077</v>
      </c>
      <c r="J281" s="35" t="s">
        <v>4470</v>
      </c>
    </row>
    <row r="282" spans="1:10">
      <c r="A282" s="7" t="s">
        <v>1454</v>
      </c>
      <c r="B282" s="7" t="s">
        <v>130</v>
      </c>
      <c r="C282" s="7" t="s">
        <v>131</v>
      </c>
      <c r="D282" s="26" t="s">
        <v>2</v>
      </c>
      <c r="E282" s="7">
        <v>2014</v>
      </c>
      <c r="F282" s="7">
        <v>1</v>
      </c>
      <c r="G282" s="7"/>
      <c r="H282" s="7" t="s">
        <v>3563</v>
      </c>
      <c r="I282" s="7">
        <v>58311</v>
      </c>
      <c r="J282" s="35" t="s">
        <v>4471</v>
      </c>
    </row>
    <row r="283" spans="1:10">
      <c r="A283" s="7" t="s">
        <v>1722</v>
      </c>
      <c r="B283" s="7" t="s">
        <v>1723</v>
      </c>
      <c r="C283" s="7" t="s">
        <v>111</v>
      </c>
      <c r="D283" s="26">
        <v>9789577398642</v>
      </c>
      <c r="E283" s="7">
        <v>2014</v>
      </c>
      <c r="F283" s="7">
        <v>1</v>
      </c>
      <c r="G283" s="7"/>
      <c r="H283" s="7" t="s">
        <v>3563</v>
      </c>
      <c r="I283" s="7">
        <v>51940</v>
      </c>
      <c r="J283" s="35" t="s">
        <v>4472</v>
      </c>
    </row>
    <row r="284" spans="1:10">
      <c r="A284" s="5" t="s">
        <v>1765</v>
      </c>
      <c r="B284" s="4" t="s">
        <v>130</v>
      </c>
      <c r="C284" s="5" t="s">
        <v>131</v>
      </c>
      <c r="D284" s="12" t="s">
        <v>2</v>
      </c>
      <c r="E284" s="27">
        <v>2014</v>
      </c>
      <c r="F284" s="28">
        <v>1</v>
      </c>
      <c r="G284" s="30"/>
      <c r="H284" s="14" t="s">
        <v>3563</v>
      </c>
      <c r="I284" s="7">
        <v>58277</v>
      </c>
      <c r="J284" s="35" t="s">
        <v>4473</v>
      </c>
    </row>
    <row r="285" spans="1:10">
      <c r="A285" s="7" t="s">
        <v>1778</v>
      </c>
      <c r="B285" s="7" t="s">
        <v>130</v>
      </c>
      <c r="C285" s="7" t="s">
        <v>131</v>
      </c>
      <c r="D285" s="26" t="s">
        <v>2</v>
      </c>
      <c r="E285" s="7">
        <v>2014</v>
      </c>
      <c r="F285" s="7">
        <v>1</v>
      </c>
      <c r="G285" s="7"/>
      <c r="H285" s="7" t="s">
        <v>3563</v>
      </c>
      <c r="I285" s="7">
        <v>58327</v>
      </c>
      <c r="J285" s="35" t="s">
        <v>4474</v>
      </c>
    </row>
    <row r="286" spans="1:10">
      <c r="A286" s="5" t="s">
        <v>1815</v>
      </c>
      <c r="B286" s="4" t="s">
        <v>1816</v>
      </c>
      <c r="C286" s="5" t="s">
        <v>45</v>
      </c>
      <c r="D286" s="12" t="s">
        <v>2</v>
      </c>
      <c r="E286" s="27">
        <v>2014</v>
      </c>
      <c r="F286" s="29">
        <v>1</v>
      </c>
      <c r="G286" s="28"/>
      <c r="H286" s="14" t="s">
        <v>3586</v>
      </c>
      <c r="I286" s="7">
        <v>48482</v>
      </c>
      <c r="J286" s="35" t="s">
        <v>4475</v>
      </c>
    </row>
    <row r="287" spans="1:10">
      <c r="A287" s="7" t="s">
        <v>1837</v>
      </c>
      <c r="B287" s="7" t="s">
        <v>1838</v>
      </c>
      <c r="C287" s="7" t="s">
        <v>45</v>
      </c>
      <c r="D287" s="26" t="s">
        <v>2</v>
      </c>
      <c r="E287" s="7">
        <v>2014</v>
      </c>
      <c r="F287" s="7">
        <v>1</v>
      </c>
      <c r="G287" s="7"/>
      <c r="H287" s="7" t="s">
        <v>3586</v>
      </c>
      <c r="I287" s="7">
        <v>47489</v>
      </c>
      <c r="J287" s="35" t="s">
        <v>4476</v>
      </c>
    </row>
    <row r="288" spans="1:10">
      <c r="A288" s="5" t="s">
        <v>1847</v>
      </c>
      <c r="B288" s="4" t="s">
        <v>79</v>
      </c>
      <c r="C288" s="5" t="s">
        <v>35</v>
      </c>
      <c r="D288" s="12">
        <v>9789865819415</v>
      </c>
      <c r="E288" s="27">
        <v>2014</v>
      </c>
      <c r="F288" s="28">
        <v>1</v>
      </c>
      <c r="G288" s="5"/>
      <c r="H288" s="14" t="s">
        <v>3563</v>
      </c>
      <c r="I288" s="7">
        <v>61577</v>
      </c>
      <c r="J288" s="35" t="s">
        <v>4477</v>
      </c>
    </row>
    <row r="289" spans="1:10">
      <c r="A289" s="5" t="s">
        <v>1875</v>
      </c>
      <c r="B289" s="4" t="s">
        <v>130</v>
      </c>
      <c r="C289" s="5" t="s">
        <v>131</v>
      </c>
      <c r="D289" s="12" t="s">
        <v>2</v>
      </c>
      <c r="E289" s="27">
        <v>2014</v>
      </c>
      <c r="F289" s="14">
        <v>1</v>
      </c>
      <c r="G289" s="29"/>
      <c r="H289" s="14" t="s">
        <v>3563</v>
      </c>
      <c r="I289" s="7">
        <v>49592</v>
      </c>
      <c r="J289" s="35" t="s">
        <v>4478</v>
      </c>
    </row>
    <row r="290" spans="1:10">
      <c r="A290" s="5" t="s">
        <v>1881</v>
      </c>
      <c r="B290" s="4" t="s">
        <v>1882</v>
      </c>
      <c r="C290" s="5" t="s">
        <v>64</v>
      </c>
      <c r="D290" s="12">
        <v>9789866707667</v>
      </c>
      <c r="E290" s="27">
        <v>2014</v>
      </c>
      <c r="F290" s="29">
        <v>1</v>
      </c>
      <c r="G290" s="5"/>
      <c r="H290" s="14" t="s">
        <v>3563</v>
      </c>
      <c r="I290" s="7">
        <v>61382</v>
      </c>
      <c r="J290" s="35" t="s">
        <v>4479</v>
      </c>
    </row>
    <row r="291" spans="1:10">
      <c r="A291" s="5" t="s">
        <v>1900</v>
      </c>
      <c r="B291" s="4" t="s">
        <v>1901</v>
      </c>
      <c r="C291" s="5" t="s">
        <v>1902</v>
      </c>
      <c r="D291" s="12">
        <v>9789868991507</v>
      </c>
      <c r="E291" s="27">
        <v>2014</v>
      </c>
      <c r="F291" s="28">
        <v>1</v>
      </c>
      <c r="G291" s="29"/>
      <c r="H291" s="14" t="s">
        <v>3563</v>
      </c>
      <c r="I291" s="7">
        <v>45935</v>
      </c>
      <c r="J291" s="35" t="s">
        <v>4480</v>
      </c>
    </row>
    <row r="292" spans="1:10">
      <c r="A292" s="5" t="s">
        <v>1955</v>
      </c>
      <c r="B292" s="4" t="s">
        <v>1956</v>
      </c>
      <c r="C292" s="5" t="s">
        <v>1957</v>
      </c>
      <c r="D292" s="12">
        <v>9789868895270</v>
      </c>
      <c r="E292" s="2">
        <v>2014</v>
      </c>
      <c r="F292" s="28">
        <v>1</v>
      </c>
      <c r="G292" s="29"/>
      <c r="H292" s="14" t="s">
        <v>3563</v>
      </c>
      <c r="I292" s="7">
        <v>53567</v>
      </c>
      <c r="J292" s="35" t="s">
        <v>4481</v>
      </c>
    </row>
    <row r="293" spans="1:10">
      <c r="A293" s="5" t="s">
        <v>1959</v>
      </c>
      <c r="B293" s="4" t="s">
        <v>1960</v>
      </c>
      <c r="C293" s="5" t="s">
        <v>255</v>
      </c>
      <c r="D293" s="12">
        <v>9789865767327</v>
      </c>
      <c r="E293" s="27">
        <v>2014</v>
      </c>
      <c r="F293" s="14">
        <v>1</v>
      </c>
      <c r="G293" s="29"/>
      <c r="H293" s="14" t="s">
        <v>3563</v>
      </c>
      <c r="I293" s="7">
        <v>58896</v>
      </c>
      <c r="J293" s="35" t="s">
        <v>4482</v>
      </c>
    </row>
    <row r="294" spans="1:10">
      <c r="A294" s="7" t="s">
        <v>2062</v>
      </c>
      <c r="B294" s="7" t="s">
        <v>187</v>
      </c>
      <c r="C294" s="7" t="s">
        <v>37</v>
      </c>
      <c r="D294" s="26">
        <v>9789577135407</v>
      </c>
      <c r="E294" s="7">
        <v>2014</v>
      </c>
      <c r="F294" s="7">
        <v>1</v>
      </c>
      <c r="G294" s="7"/>
      <c r="H294" s="7" t="s">
        <v>3563</v>
      </c>
      <c r="I294" s="7">
        <v>47914</v>
      </c>
      <c r="J294" s="35" t="s">
        <v>4483</v>
      </c>
    </row>
    <row r="295" spans="1:10">
      <c r="A295" s="7" t="s">
        <v>2063</v>
      </c>
      <c r="B295" s="7" t="s">
        <v>1916</v>
      </c>
      <c r="C295" s="7" t="s">
        <v>104</v>
      </c>
      <c r="D295" s="26">
        <v>9789865936730</v>
      </c>
      <c r="E295" s="7">
        <v>2014</v>
      </c>
      <c r="F295" s="7">
        <v>1</v>
      </c>
      <c r="G295" s="7"/>
      <c r="H295" s="7" t="s">
        <v>3563</v>
      </c>
      <c r="I295" s="7">
        <v>62922</v>
      </c>
      <c r="J295" s="35" t="s">
        <v>4484</v>
      </c>
    </row>
    <row r="296" spans="1:10">
      <c r="A296" s="7" t="s">
        <v>2120</v>
      </c>
      <c r="B296" s="7" t="s">
        <v>2121</v>
      </c>
      <c r="C296" s="7" t="s">
        <v>45</v>
      </c>
      <c r="D296" s="26" t="s">
        <v>2</v>
      </c>
      <c r="E296" s="7">
        <v>2014</v>
      </c>
      <c r="F296" s="7">
        <v>1</v>
      </c>
      <c r="G296" s="7"/>
      <c r="H296" s="7" t="s">
        <v>3586</v>
      </c>
      <c r="I296" s="7">
        <v>49231</v>
      </c>
      <c r="J296" s="35" t="s">
        <v>4485</v>
      </c>
    </row>
    <row r="297" spans="1:10">
      <c r="A297" s="5" t="s">
        <v>2136</v>
      </c>
      <c r="B297" s="4" t="s">
        <v>130</v>
      </c>
      <c r="C297" s="5" t="s">
        <v>131</v>
      </c>
      <c r="D297" s="12" t="s">
        <v>2</v>
      </c>
      <c r="E297" s="27">
        <v>2014</v>
      </c>
      <c r="F297" s="28">
        <v>1</v>
      </c>
      <c r="G297" s="29"/>
      <c r="H297" s="14" t="s">
        <v>3563</v>
      </c>
      <c r="I297" s="7">
        <v>48879</v>
      </c>
      <c r="J297" s="35" t="s">
        <v>4486</v>
      </c>
    </row>
    <row r="298" spans="1:10">
      <c r="A298" s="5" t="s">
        <v>2167</v>
      </c>
      <c r="B298" s="4" t="s">
        <v>130</v>
      </c>
      <c r="C298" s="5" t="s">
        <v>131</v>
      </c>
      <c r="D298" s="12" t="s">
        <v>2</v>
      </c>
      <c r="E298" s="27">
        <v>2014</v>
      </c>
      <c r="F298" s="28">
        <v>1</v>
      </c>
      <c r="G298" s="5"/>
      <c r="H298" s="14" t="s">
        <v>3563</v>
      </c>
      <c r="I298" s="7">
        <v>58443</v>
      </c>
      <c r="J298" s="35" t="s">
        <v>4487</v>
      </c>
    </row>
    <row r="299" spans="1:10">
      <c r="A299" s="5" t="s">
        <v>2168</v>
      </c>
      <c r="B299" s="4" t="s">
        <v>130</v>
      </c>
      <c r="C299" s="5" t="s">
        <v>131</v>
      </c>
      <c r="D299" s="12" t="s">
        <v>2</v>
      </c>
      <c r="E299" s="27">
        <v>2014</v>
      </c>
      <c r="F299" s="28">
        <v>1</v>
      </c>
      <c r="G299" s="29"/>
      <c r="H299" s="14" t="s">
        <v>3563</v>
      </c>
      <c r="I299" s="7">
        <v>48878</v>
      </c>
      <c r="J299" s="35" t="s">
        <v>4488</v>
      </c>
    </row>
    <row r="300" spans="1:10">
      <c r="A300" s="5" t="s">
        <v>2169</v>
      </c>
      <c r="B300" s="4" t="s">
        <v>130</v>
      </c>
      <c r="C300" s="5" t="s">
        <v>131</v>
      </c>
      <c r="D300" s="12" t="s">
        <v>2</v>
      </c>
      <c r="E300" s="27">
        <v>2014</v>
      </c>
      <c r="F300" s="28">
        <v>1</v>
      </c>
      <c r="G300" s="29"/>
      <c r="H300" s="14" t="s">
        <v>3563</v>
      </c>
      <c r="I300" s="7">
        <v>58338</v>
      </c>
      <c r="J300" s="35" t="s">
        <v>4489</v>
      </c>
    </row>
    <row r="301" spans="1:10">
      <c r="A301" s="5" t="s">
        <v>2170</v>
      </c>
      <c r="B301" s="4" t="s">
        <v>130</v>
      </c>
      <c r="C301" s="5" t="s">
        <v>131</v>
      </c>
      <c r="D301" s="12" t="s">
        <v>2</v>
      </c>
      <c r="E301" s="27">
        <v>2014</v>
      </c>
      <c r="F301" s="29">
        <v>1</v>
      </c>
      <c r="G301" s="29"/>
      <c r="H301" s="14" t="s">
        <v>3563</v>
      </c>
      <c r="I301" s="7">
        <v>49130</v>
      </c>
      <c r="J301" s="35" t="s">
        <v>4490</v>
      </c>
    </row>
    <row r="302" spans="1:10">
      <c r="A302" s="5" t="s">
        <v>2171</v>
      </c>
      <c r="B302" s="5" t="s">
        <v>130</v>
      </c>
      <c r="C302" s="5" t="s">
        <v>131</v>
      </c>
      <c r="D302" s="12" t="s">
        <v>2</v>
      </c>
      <c r="E302" s="27">
        <v>2014</v>
      </c>
      <c r="F302" s="14">
        <v>1</v>
      </c>
      <c r="G302" s="29"/>
      <c r="H302" s="14" t="s">
        <v>3563</v>
      </c>
      <c r="I302" s="7">
        <v>49125</v>
      </c>
      <c r="J302" s="35" t="s">
        <v>4491</v>
      </c>
    </row>
    <row r="303" spans="1:10">
      <c r="A303" s="5" t="s">
        <v>2172</v>
      </c>
      <c r="B303" s="5" t="s">
        <v>130</v>
      </c>
      <c r="C303" s="5" t="s">
        <v>131</v>
      </c>
      <c r="D303" s="12" t="s">
        <v>2</v>
      </c>
      <c r="E303" s="27">
        <v>2014</v>
      </c>
      <c r="F303" s="28">
        <v>1</v>
      </c>
      <c r="G303" s="29"/>
      <c r="H303" s="14" t="s">
        <v>3563</v>
      </c>
      <c r="I303" s="7">
        <v>49131</v>
      </c>
      <c r="J303" s="35" t="s">
        <v>4492</v>
      </c>
    </row>
    <row r="304" spans="1:10">
      <c r="A304" s="5" t="s">
        <v>2173</v>
      </c>
      <c r="B304" s="5" t="s">
        <v>130</v>
      </c>
      <c r="C304" s="5" t="s">
        <v>131</v>
      </c>
      <c r="D304" s="12" t="s">
        <v>2</v>
      </c>
      <c r="E304" s="27">
        <v>2014</v>
      </c>
      <c r="F304" s="28">
        <v>1</v>
      </c>
      <c r="G304" s="29"/>
      <c r="H304" s="14" t="s">
        <v>3563</v>
      </c>
      <c r="I304" s="7">
        <v>49126</v>
      </c>
      <c r="J304" s="35" t="s">
        <v>4493</v>
      </c>
    </row>
    <row r="305" spans="1:10">
      <c r="A305" s="5" t="s">
        <v>2174</v>
      </c>
      <c r="B305" s="5" t="s">
        <v>130</v>
      </c>
      <c r="C305" s="5" t="s">
        <v>131</v>
      </c>
      <c r="D305" s="12" t="s">
        <v>2</v>
      </c>
      <c r="E305" s="27">
        <v>2014</v>
      </c>
      <c r="F305" s="28">
        <v>1</v>
      </c>
      <c r="G305" s="29"/>
      <c r="H305" s="14" t="s">
        <v>3563</v>
      </c>
      <c r="I305" s="7">
        <v>49128</v>
      </c>
      <c r="J305" s="35" t="s">
        <v>4494</v>
      </c>
    </row>
    <row r="306" spans="1:10">
      <c r="A306" s="5" t="s">
        <v>2175</v>
      </c>
      <c r="B306" s="4" t="s">
        <v>130</v>
      </c>
      <c r="C306" s="5" t="s">
        <v>131</v>
      </c>
      <c r="D306" s="12" t="s">
        <v>2</v>
      </c>
      <c r="E306" s="27">
        <v>2014</v>
      </c>
      <c r="F306" s="28">
        <v>1</v>
      </c>
      <c r="G306" s="29"/>
      <c r="H306" s="14" t="s">
        <v>3563</v>
      </c>
      <c r="I306" s="7">
        <v>49129</v>
      </c>
      <c r="J306" s="35" t="s">
        <v>4495</v>
      </c>
    </row>
    <row r="307" spans="1:10">
      <c r="A307" s="5" t="s">
        <v>2176</v>
      </c>
      <c r="B307" s="4" t="s">
        <v>130</v>
      </c>
      <c r="C307" s="5" t="s">
        <v>131</v>
      </c>
      <c r="D307" s="12" t="s">
        <v>2</v>
      </c>
      <c r="E307" s="27">
        <v>2014</v>
      </c>
      <c r="F307" s="29">
        <v>1</v>
      </c>
      <c r="G307" s="29"/>
      <c r="H307" s="14" t="s">
        <v>3563</v>
      </c>
      <c r="I307" s="7">
        <v>49127</v>
      </c>
      <c r="J307" s="35" t="s">
        <v>4496</v>
      </c>
    </row>
    <row r="308" spans="1:10">
      <c r="A308" s="5" t="s">
        <v>2330</v>
      </c>
      <c r="B308" s="4" t="s">
        <v>130</v>
      </c>
      <c r="C308" s="5" t="s">
        <v>131</v>
      </c>
      <c r="D308" s="12" t="s">
        <v>2</v>
      </c>
      <c r="E308" s="27">
        <v>2014</v>
      </c>
      <c r="F308" s="29">
        <v>1</v>
      </c>
      <c r="G308" s="5"/>
      <c r="H308" s="14" t="s">
        <v>3563</v>
      </c>
      <c r="I308" s="7">
        <v>58382</v>
      </c>
      <c r="J308" s="35" t="s">
        <v>4497</v>
      </c>
    </row>
    <row r="309" spans="1:10">
      <c r="A309" s="7" t="s">
        <v>2331</v>
      </c>
      <c r="B309" s="7" t="s">
        <v>130</v>
      </c>
      <c r="C309" s="7" t="s">
        <v>131</v>
      </c>
      <c r="D309" s="26" t="s">
        <v>2</v>
      </c>
      <c r="E309" s="7">
        <v>2014</v>
      </c>
      <c r="F309" s="7">
        <v>1</v>
      </c>
      <c r="G309" s="7"/>
      <c r="H309" s="7" t="s">
        <v>3563</v>
      </c>
      <c r="I309" s="7">
        <v>58384</v>
      </c>
      <c r="J309" s="35" t="s">
        <v>4498</v>
      </c>
    </row>
    <row r="310" spans="1:10">
      <c r="A310" s="7" t="s">
        <v>2336</v>
      </c>
      <c r="B310" s="7" t="s">
        <v>130</v>
      </c>
      <c r="C310" s="7" t="s">
        <v>131</v>
      </c>
      <c r="D310" s="26" t="s">
        <v>2</v>
      </c>
      <c r="E310" s="7">
        <v>2014</v>
      </c>
      <c r="F310" s="7">
        <v>1</v>
      </c>
      <c r="G310" s="7"/>
      <c r="H310" s="7" t="s">
        <v>3563</v>
      </c>
      <c r="I310" s="7">
        <v>58379</v>
      </c>
      <c r="J310" s="35" t="s">
        <v>4499</v>
      </c>
    </row>
    <row r="311" spans="1:10">
      <c r="A311" s="9" t="s">
        <v>3653</v>
      </c>
      <c r="B311" s="8" t="s">
        <v>3654</v>
      </c>
      <c r="C311" s="9" t="s">
        <v>998</v>
      </c>
      <c r="D311" s="10">
        <v>9789628791637</v>
      </c>
      <c r="E311" s="31">
        <v>2005</v>
      </c>
      <c r="F311" s="28">
        <v>1</v>
      </c>
      <c r="G311" s="28"/>
      <c r="H311" s="14" t="s">
        <v>3644</v>
      </c>
      <c r="I311" s="7">
        <v>62373</v>
      </c>
      <c r="J311" s="35" t="s">
        <v>4500</v>
      </c>
    </row>
    <row r="312" spans="1:10">
      <c r="A312" s="5" t="s">
        <v>3655</v>
      </c>
      <c r="B312" s="4" t="s">
        <v>3656</v>
      </c>
      <c r="C312" s="5" t="s">
        <v>2363</v>
      </c>
      <c r="D312" s="12">
        <v>9789865956950</v>
      </c>
      <c r="E312" s="27">
        <v>2014</v>
      </c>
      <c r="F312" s="28">
        <v>1</v>
      </c>
      <c r="G312" s="29"/>
      <c r="H312" s="14" t="s">
        <v>3644</v>
      </c>
      <c r="I312" s="7">
        <v>72446</v>
      </c>
      <c r="J312" s="35" t="s">
        <v>4501</v>
      </c>
    </row>
    <row r="313" spans="1:10">
      <c r="A313" s="5" t="s">
        <v>3657</v>
      </c>
      <c r="B313" s="4" t="s">
        <v>3658</v>
      </c>
      <c r="C313" s="5" t="s">
        <v>2363</v>
      </c>
      <c r="D313" s="12">
        <v>9789865671037</v>
      </c>
      <c r="E313" s="27">
        <v>2014</v>
      </c>
      <c r="F313" s="29">
        <v>1</v>
      </c>
      <c r="G313" s="5"/>
      <c r="H313" s="14" t="s">
        <v>3644</v>
      </c>
      <c r="I313" s="7">
        <v>72060</v>
      </c>
      <c r="J313" s="35" t="s">
        <v>4502</v>
      </c>
    </row>
    <row r="314" spans="1:10">
      <c r="A314" s="7" t="s">
        <v>2366</v>
      </c>
      <c r="B314" s="7" t="s">
        <v>2367</v>
      </c>
      <c r="C314" s="7" t="s">
        <v>2363</v>
      </c>
      <c r="D314" s="26">
        <v>9789865671174</v>
      </c>
      <c r="E314" s="7">
        <v>2014</v>
      </c>
      <c r="F314" s="7">
        <v>1</v>
      </c>
      <c r="G314" s="7"/>
      <c r="H314" s="14" t="s">
        <v>3644</v>
      </c>
      <c r="I314" s="7">
        <v>68256</v>
      </c>
      <c r="J314" s="35" t="s">
        <v>4503</v>
      </c>
    </row>
    <row r="315" spans="1:10">
      <c r="A315" s="5" t="s">
        <v>3659</v>
      </c>
      <c r="B315" s="4" t="s">
        <v>3660</v>
      </c>
      <c r="C315" s="5" t="s">
        <v>2363</v>
      </c>
      <c r="D315" s="12">
        <v>9789865671266</v>
      </c>
      <c r="E315" s="27">
        <v>2014</v>
      </c>
      <c r="F315" s="28">
        <v>1</v>
      </c>
      <c r="G315" s="29"/>
      <c r="H315" s="14" t="s">
        <v>3644</v>
      </c>
      <c r="I315" s="7">
        <v>72028</v>
      </c>
      <c r="J315" s="35" t="s">
        <v>4504</v>
      </c>
    </row>
    <row r="316" spans="1:10">
      <c r="A316" s="7" t="s">
        <v>2397</v>
      </c>
      <c r="B316" s="7" t="s">
        <v>2398</v>
      </c>
      <c r="C316" s="7" t="s">
        <v>915</v>
      </c>
      <c r="D316" s="26">
        <v>9789888270842</v>
      </c>
      <c r="E316" s="7">
        <v>2014</v>
      </c>
      <c r="F316" s="7">
        <v>1</v>
      </c>
      <c r="G316" s="7"/>
      <c r="H316" s="14" t="s">
        <v>3644</v>
      </c>
      <c r="I316" s="7">
        <v>66088</v>
      </c>
      <c r="J316" s="35" t="s">
        <v>4505</v>
      </c>
    </row>
    <row r="317" spans="1:10">
      <c r="A317" s="7" t="s">
        <v>2412</v>
      </c>
      <c r="B317" s="7" t="s">
        <v>2413</v>
      </c>
      <c r="C317" s="7" t="s">
        <v>2403</v>
      </c>
      <c r="D317" s="26">
        <v>9576010020</v>
      </c>
      <c r="E317" s="7">
        <v>2014</v>
      </c>
      <c r="F317" s="7">
        <v>1</v>
      </c>
      <c r="G317" s="7"/>
      <c r="H317" s="14" t="s">
        <v>3644</v>
      </c>
      <c r="I317" s="7">
        <v>67699</v>
      </c>
      <c r="J317" s="35" t="s">
        <v>4506</v>
      </c>
    </row>
    <row r="318" spans="1:10">
      <c r="A318" s="5" t="s">
        <v>237</v>
      </c>
      <c r="B318" s="4" t="s">
        <v>238</v>
      </c>
      <c r="C318" s="5" t="s">
        <v>239</v>
      </c>
      <c r="D318" s="12">
        <v>9789866281556</v>
      </c>
      <c r="E318" s="27">
        <v>2013</v>
      </c>
      <c r="F318" s="28">
        <v>1</v>
      </c>
      <c r="G318" s="28"/>
      <c r="H318" s="14" t="s">
        <v>3563</v>
      </c>
      <c r="I318" s="7">
        <v>60869</v>
      </c>
      <c r="J318" s="35" t="s">
        <v>4507</v>
      </c>
    </row>
    <row r="319" spans="1:10">
      <c r="A319" s="7" t="s">
        <v>3661</v>
      </c>
      <c r="B319" s="7" t="s">
        <v>3662</v>
      </c>
      <c r="C319" s="7" t="s">
        <v>317</v>
      </c>
      <c r="D319" s="26">
        <v>9789868868472</v>
      </c>
      <c r="E319" s="7">
        <v>2013</v>
      </c>
      <c r="F319" s="7">
        <v>1</v>
      </c>
      <c r="G319" s="7"/>
      <c r="H319" s="7" t="s">
        <v>3586</v>
      </c>
      <c r="I319" s="7" t="s">
        <v>4166</v>
      </c>
      <c r="J319" s="35" t="s">
        <v>4508</v>
      </c>
    </row>
    <row r="320" spans="1:10">
      <c r="A320" s="7" t="s">
        <v>378</v>
      </c>
      <c r="B320" s="7" t="s">
        <v>379</v>
      </c>
      <c r="C320" s="7" t="s">
        <v>320</v>
      </c>
      <c r="D320" s="26">
        <v>9789868867253</v>
      </c>
      <c r="E320" s="7">
        <v>2013</v>
      </c>
      <c r="F320" s="7">
        <v>1</v>
      </c>
      <c r="G320" s="7"/>
      <c r="H320" s="7" t="s">
        <v>3563</v>
      </c>
      <c r="I320" s="7">
        <v>60143</v>
      </c>
      <c r="J320" s="35" t="s">
        <v>4509</v>
      </c>
    </row>
    <row r="321" spans="1:10">
      <c r="A321" s="5" t="s">
        <v>3663</v>
      </c>
      <c r="B321" s="4" t="s">
        <v>3664</v>
      </c>
      <c r="C321" s="5" t="s">
        <v>317</v>
      </c>
      <c r="D321" s="12">
        <v>9789868931176</v>
      </c>
      <c r="E321" s="27">
        <v>2013</v>
      </c>
      <c r="F321" s="29">
        <v>1</v>
      </c>
      <c r="G321" s="29"/>
      <c r="H321" s="14" t="s">
        <v>3586</v>
      </c>
      <c r="I321" s="7">
        <v>72077</v>
      </c>
      <c r="J321" s="35" t="s">
        <v>4510</v>
      </c>
    </row>
    <row r="322" spans="1:10">
      <c r="A322" s="5" t="s">
        <v>383</v>
      </c>
      <c r="B322" s="4" t="s">
        <v>384</v>
      </c>
      <c r="C322" s="5" t="s">
        <v>31</v>
      </c>
      <c r="D322" s="12">
        <v>9789570528305</v>
      </c>
      <c r="E322" s="27">
        <v>2013</v>
      </c>
      <c r="F322" s="28">
        <v>1</v>
      </c>
      <c r="G322" s="29"/>
      <c r="H322" s="14" t="s">
        <v>3563</v>
      </c>
      <c r="I322" s="7">
        <v>51629</v>
      </c>
      <c r="J322" s="35" t="s">
        <v>4511</v>
      </c>
    </row>
    <row r="323" spans="1:10">
      <c r="A323" s="5" t="s">
        <v>387</v>
      </c>
      <c r="B323" s="4" t="s">
        <v>388</v>
      </c>
      <c r="C323" s="5" t="s">
        <v>320</v>
      </c>
      <c r="D323" s="12">
        <v>9789868867291</v>
      </c>
      <c r="E323" s="27">
        <v>2013</v>
      </c>
      <c r="F323" s="29">
        <v>1</v>
      </c>
      <c r="G323" s="5"/>
      <c r="H323" s="14" t="s">
        <v>3563</v>
      </c>
      <c r="I323" s="7">
        <v>60149</v>
      </c>
      <c r="J323" s="35" t="s">
        <v>4512</v>
      </c>
    </row>
    <row r="324" spans="1:10">
      <c r="A324" s="5" t="s">
        <v>389</v>
      </c>
      <c r="B324" s="4" t="s">
        <v>390</v>
      </c>
      <c r="C324" s="5" t="s">
        <v>320</v>
      </c>
      <c r="D324" s="12">
        <v>9789868867277</v>
      </c>
      <c r="E324" s="27">
        <v>2013</v>
      </c>
      <c r="F324" s="28">
        <v>1</v>
      </c>
      <c r="G324" s="29"/>
      <c r="H324" s="14" t="s">
        <v>3563</v>
      </c>
      <c r="I324" s="7">
        <v>60145</v>
      </c>
      <c r="J324" s="35" t="s">
        <v>4513</v>
      </c>
    </row>
    <row r="325" spans="1:10">
      <c r="A325" s="5" t="s">
        <v>3665</v>
      </c>
      <c r="B325" s="4" t="s">
        <v>3666</v>
      </c>
      <c r="C325" s="5" t="s">
        <v>317</v>
      </c>
      <c r="D325" s="12">
        <v>9789868931190</v>
      </c>
      <c r="E325" s="27">
        <v>2013</v>
      </c>
      <c r="F325" s="29">
        <v>1</v>
      </c>
      <c r="G325" s="29"/>
      <c r="H325" s="14" t="s">
        <v>3586</v>
      </c>
      <c r="I325" s="7">
        <v>72079</v>
      </c>
      <c r="J325" s="35" t="s">
        <v>4514</v>
      </c>
    </row>
    <row r="326" spans="1:10">
      <c r="A326" s="5" t="s">
        <v>3667</v>
      </c>
      <c r="B326" s="4" t="s">
        <v>3638</v>
      </c>
      <c r="C326" s="5" t="s">
        <v>3639</v>
      </c>
      <c r="D326" s="12">
        <v>9789868711020</v>
      </c>
      <c r="E326" s="27">
        <v>2013</v>
      </c>
      <c r="F326" s="29">
        <v>1</v>
      </c>
      <c r="G326" s="29"/>
      <c r="H326" s="14" t="s">
        <v>3586</v>
      </c>
      <c r="I326" s="7">
        <v>70855</v>
      </c>
      <c r="J326" s="35" t="s">
        <v>4515</v>
      </c>
    </row>
    <row r="327" spans="1:10">
      <c r="A327" s="5" t="s">
        <v>440</v>
      </c>
      <c r="B327" s="5" t="s">
        <v>441</v>
      </c>
      <c r="C327" s="5" t="s">
        <v>320</v>
      </c>
      <c r="D327" s="12">
        <v>9789868867260</v>
      </c>
      <c r="E327" s="27">
        <v>2013</v>
      </c>
      <c r="F327" s="28">
        <v>1</v>
      </c>
      <c r="G327" s="5"/>
      <c r="H327" s="14" t="s">
        <v>3563</v>
      </c>
      <c r="I327" s="7">
        <v>60144</v>
      </c>
      <c r="J327" s="35" t="s">
        <v>4516</v>
      </c>
    </row>
    <row r="328" spans="1:10">
      <c r="A328" s="7" t="s">
        <v>975</v>
      </c>
      <c r="B328" s="7" t="s">
        <v>976</v>
      </c>
      <c r="C328" s="7" t="s">
        <v>127</v>
      </c>
      <c r="D328" s="26">
        <v>9789888073900</v>
      </c>
      <c r="E328" s="7">
        <v>2013</v>
      </c>
      <c r="F328" s="7">
        <v>1</v>
      </c>
      <c r="G328" s="7"/>
      <c r="H328" s="7" t="s">
        <v>3563</v>
      </c>
      <c r="I328" s="7">
        <v>52891</v>
      </c>
      <c r="J328" s="35" t="s">
        <v>4517</v>
      </c>
    </row>
    <row r="329" spans="1:10">
      <c r="A329" s="5" t="s">
        <v>1393</v>
      </c>
      <c r="B329" s="4" t="s">
        <v>1394</v>
      </c>
      <c r="C329" s="5" t="s">
        <v>1395</v>
      </c>
      <c r="D329" s="12">
        <v>9787020095506</v>
      </c>
      <c r="E329" s="27">
        <v>2013</v>
      </c>
      <c r="F329" s="28">
        <v>1</v>
      </c>
      <c r="G329" s="29"/>
      <c r="H329" s="14" t="s">
        <v>3563</v>
      </c>
      <c r="I329" s="7">
        <v>60976</v>
      </c>
      <c r="J329" s="35" t="s">
        <v>4518</v>
      </c>
    </row>
    <row r="330" spans="1:10">
      <c r="A330" s="5" t="s">
        <v>1698</v>
      </c>
      <c r="B330" s="4" t="s">
        <v>1699</v>
      </c>
      <c r="C330" s="5" t="s">
        <v>78</v>
      </c>
      <c r="D330" s="12">
        <v>9789865871277</v>
      </c>
      <c r="E330" s="27">
        <v>2013</v>
      </c>
      <c r="F330" s="28">
        <v>1</v>
      </c>
      <c r="G330" s="5"/>
      <c r="H330" s="14" t="s">
        <v>3563</v>
      </c>
      <c r="I330" s="7">
        <v>52370</v>
      </c>
      <c r="J330" s="35" t="s">
        <v>4519</v>
      </c>
    </row>
    <row r="331" spans="1:10">
      <c r="A331" s="5" t="s">
        <v>3668</v>
      </c>
      <c r="B331" s="4" t="s">
        <v>3669</v>
      </c>
      <c r="C331" s="5" t="s">
        <v>78</v>
      </c>
      <c r="D331" s="12">
        <v>9789865871499</v>
      </c>
      <c r="E331" s="27">
        <v>2013</v>
      </c>
      <c r="F331" s="28">
        <v>1</v>
      </c>
      <c r="G331" s="29"/>
      <c r="H331" s="14" t="s">
        <v>3563</v>
      </c>
      <c r="I331" s="7">
        <v>71780</v>
      </c>
      <c r="J331" s="35" t="s">
        <v>4520</v>
      </c>
    </row>
    <row r="332" spans="1:10">
      <c r="A332" s="5" t="s">
        <v>1927</v>
      </c>
      <c r="B332" s="4" t="s">
        <v>1928</v>
      </c>
      <c r="C332" s="5" t="s">
        <v>1929</v>
      </c>
      <c r="D332" s="12">
        <v>9781484183007</v>
      </c>
      <c r="E332" s="27">
        <v>2013</v>
      </c>
      <c r="F332" s="28">
        <v>1</v>
      </c>
      <c r="G332" s="28"/>
      <c r="H332" s="14" t="s">
        <v>3563</v>
      </c>
      <c r="I332" s="7">
        <v>67753</v>
      </c>
      <c r="J332" s="35" t="s">
        <v>4521</v>
      </c>
    </row>
    <row r="333" spans="1:10">
      <c r="A333" s="7" t="s">
        <v>1943</v>
      </c>
      <c r="B333" s="7" t="s">
        <v>174</v>
      </c>
      <c r="C333" s="7" t="s">
        <v>47</v>
      </c>
      <c r="D333" s="26">
        <v>9789577867353</v>
      </c>
      <c r="E333" s="7">
        <v>2013</v>
      </c>
      <c r="F333" s="7">
        <v>1</v>
      </c>
      <c r="G333" s="7"/>
      <c r="H333" s="7" t="s">
        <v>3563</v>
      </c>
      <c r="I333" s="7">
        <v>50326</v>
      </c>
      <c r="J333" s="35" t="s">
        <v>4522</v>
      </c>
    </row>
    <row r="334" spans="1:10">
      <c r="A334" s="5" t="s">
        <v>3670</v>
      </c>
      <c r="B334" s="4" t="s">
        <v>3671</v>
      </c>
      <c r="C334" s="5" t="s">
        <v>3672</v>
      </c>
      <c r="D334" s="12">
        <v>9789863260776</v>
      </c>
      <c r="E334" s="27">
        <v>2013</v>
      </c>
      <c r="F334" s="28">
        <v>1</v>
      </c>
      <c r="G334" s="5"/>
      <c r="H334" s="14" t="s">
        <v>3563</v>
      </c>
      <c r="I334" s="7">
        <v>71785</v>
      </c>
      <c r="J334" s="35" t="s">
        <v>4523</v>
      </c>
    </row>
    <row r="335" spans="1:10">
      <c r="A335" s="5" t="s">
        <v>3673</v>
      </c>
      <c r="B335" s="4" t="s">
        <v>3658</v>
      </c>
      <c r="C335" s="5" t="s">
        <v>2363</v>
      </c>
      <c r="D335" s="12">
        <v>9789865956509</v>
      </c>
      <c r="E335" s="27">
        <v>2013</v>
      </c>
      <c r="F335" s="29">
        <v>1</v>
      </c>
      <c r="G335" s="28"/>
      <c r="H335" s="14" t="s">
        <v>3674</v>
      </c>
      <c r="I335" s="7">
        <v>72078</v>
      </c>
      <c r="J335" s="35" t="s">
        <v>4524</v>
      </c>
    </row>
    <row r="336" spans="1:10">
      <c r="A336" s="5" t="s">
        <v>3675</v>
      </c>
      <c r="B336" s="4" t="s">
        <v>3658</v>
      </c>
      <c r="C336" s="5" t="s">
        <v>2363</v>
      </c>
      <c r="D336" s="12">
        <v>9789865956547</v>
      </c>
      <c r="E336" s="27">
        <v>2013</v>
      </c>
      <c r="F336" s="28">
        <v>1</v>
      </c>
      <c r="G336" s="29"/>
      <c r="H336" s="14" t="s">
        <v>3674</v>
      </c>
      <c r="I336" s="7">
        <v>72064</v>
      </c>
      <c r="J336" s="35" t="s">
        <v>4525</v>
      </c>
    </row>
    <row r="337" spans="1:10">
      <c r="A337" s="5" t="s">
        <v>3676</v>
      </c>
      <c r="B337" s="5" t="s">
        <v>3677</v>
      </c>
      <c r="C337" s="5" t="s">
        <v>2363</v>
      </c>
      <c r="D337" s="12">
        <v>9789865956622</v>
      </c>
      <c r="E337" s="27">
        <v>2013</v>
      </c>
      <c r="F337" s="28">
        <v>1</v>
      </c>
      <c r="G337" s="28"/>
      <c r="H337" s="14" t="s">
        <v>3674</v>
      </c>
      <c r="I337" s="7">
        <v>72050</v>
      </c>
      <c r="J337" s="35" t="s">
        <v>4526</v>
      </c>
    </row>
    <row r="338" spans="1:10">
      <c r="A338" s="5" t="s">
        <v>3678</v>
      </c>
      <c r="B338" s="4" t="s">
        <v>3679</v>
      </c>
      <c r="C338" s="5" t="s">
        <v>2363</v>
      </c>
      <c r="D338" s="12">
        <v>9789865956646</v>
      </c>
      <c r="E338" s="27">
        <v>2013</v>
      </c>
      <c r="F338" s="29">
        <v>1</v>
      </c>
      <c r="G338" s="28"/>
      <c r="H338" s="14" t="s">
        <v>3674</v>
      </c>
      <c r="I338" s="7">
        <v>72062</v>
      </c>
      <c r="J338" s="35" t="s">
        <v>4527</v>
      </c>
    </row>
    <row r="339" spans="1:10">
      <c r="A339" s="5" t="s">
        <v>318</v>
      </c>
      <c r="B339" s="4" t="s">
        <v>319</v>
      </c>
      <c r="C339" s="5" t="s">
        <v>320</v>
      </c>
      <c r="D339" s="12">
        <v>9789868867208</v>
      </c>
      <c r="E339" s="27">
        <v>2012</v>
      </c>
      <c r="F339" s="28">
        <v>1</v>
      </c>
      <c r="G339" s="29"/>
      <c r="H339" s="14" t="s">
        <v>3563</v>
      </c>
      <c r="I339" s="7">
        <v>60137</v>
      </c>
      <c r="J339" s="35" t="s">
        <v>4528</v>
      </c>
    </row>
    <row r="340" spans="1:10">
      <c r="A340" s="5" t="s">
        <v>342</v>
      </c>
      <c r="B340" s="4" t="s">
        <v>343</v>
      </c>
      <c r="C340" s="5" t="s">
        <v>320</v>
      </c>
      <c r="D340" s="12">
        <v>9789868776531</v>
      </c>
      <c r="E340" s="27">
        <v>2012</v>
      </c>
      <c r="F340" s="28">
        <v>1</v>
      </c>
      <c r="G340" s="29"/>
      <c r="H340" s="14" t="s">
        <v>3563</v>
      </c>
      <c r="I340" s="7">
        <v>60130</v>
      </c>
      <c r="J340" s="35" t="s">
        <v>4529</v>
      </c>
    </row>
    <row r="341" spans="1:10">
      <c r="A341" s="7" t="s">
        <v>424</v>
      </c>
      <c r="B341" s="7" t="s">
        <v>425</v>
      </c>
      <c r="C341" s="7" t="s">
        <v>320</v>
      </c>
      <c r="D341" s="26">
        <v>9789868776524</v>
      </c>
      <c r="E341" s="7">
        <v>2012</v>
      </c>
      <c r="F341" s="7">
        <v>1</v>
      </c>
      <c r="G341" s="7"/>
      <c r="H341" s="7" t="s">
        <v>3563</v>
      </c>
      <c r="I341" s="7">
        <v>60129</v>
      </c>
      <c r="J341" s="35" t="s">
        <v>4530</v>
      </c>
    </row>
    <row r="342" spans="1:10">
      <c r="A342" s="5" t="s">
        <v>3680</v>
      </c>
      <c r="B342" s="4" t="s">
        <v>3662</v>
      </c>
      <c r="C342" s="5" t="s">
        <v>317</v>
      </c>
      <c r="D342" s="12">
        <v>9789868807501</v>
      </c>
      <c r="E342" s="27">
        <v>2012</v>
      </c>
      <c r="F342" s="28">
        <v>1</v>
      </c>
      <c r="G342" s="29"/>
      <c r="H342" s="14" t="s">
        <v>3586</v>
      </c>
      <c r="I342" s="7">
        <v>72393</v>
      </c>
      <c r="J342" s="35" t="s">
        <v>4531</v>
      </c>
    </row>
    <row r="343" spans="1:10">
      <c r="A343" s="7" t="s">
        <v>986</v>
      </c>
      <c r="B343" s="7" t="s">
        <v>987</v>
      </c>
      <c r="C343" s="7" t="s">
        <v>193</v>
      </c>
      <c r="D343" s="26">
        <v>9789888073641</v>
      </c>
      <c r="E343" s="7">
        <v>2012</v>
      </c>
      <c r="F343" s="7">
        <v>1</v>
      </c>
      <c r="G343" s="7"/>
      <c r="H343" s="7" t="s">
        <v>3563</v>
      </c>
      <c r="I343" s="7">
        <v>34389</v>
      </c>
      <c r="J343" s="35" t="s">
        <v>4532</v>
      </c>
    </row>
    <row r="344" spans="1:10">
      <c r="A344" s="7" t="s">
        <v>1259</v>
      </c>
      <c r="B344" s="7" t="s">
        <v>1260</v>
      </c>
      <c r="C344" s="7" t="s">
        <v>1261</v>
      </c>
      <c r="D344" s="26">
        <v>9789866620737</v>
      </c>
      <c r="E344" s="7">
        <v>2012</v>
      </c>
      <c r="F344" s="7">
        <v>1</v>
      </c>
      <c r="G344" s="7"/>
      <c r="H344" s="7" t="s">
        <v>3563</v>
      </c>
      <c r="I344" s="7">
        <v>64704</v>
      </c>
      <c r="J344" s="35" t="s">
        <v>4533</v>
      </c>
    </row>
    <row r="345" spans="1:10">
      <c r="A345" s="5" t="s">
        <v>1667</v>
      </c>
      <c r="B345" s="5" t="s">
        <v>1668</v>
      </c>
      <c r="C345" s="5" t="s">
        <v>1669</v>
      </c>
      <c r="D345" s="12">
        <v>9789868839427</v>
      </c>
      <c r="E345" s="27">
        <v>2012</v>
      </c>
      <c r="F345" s="28">
        <v>1</v>
      </c>
      <c r="G345" s="28"/>
      <c r="H345" s="14" t="s">
        <v>3563</v>
      </c>
      <c r="I345" s="7">
        <v>31811</v>
      </c>
      <c r="J345" s="35" t="s">
        <v>4534</v>
      </c>
    </row>
    <row r="346" spans="1:10">
      <c r="A346" s="5" t="s">
        <v>1866</v>
      </c>
      <c r="B346" s="4" t="s">
        <v>1867</v>
      </c>
      <c r="C346" s="5" t="s">
        <v>1868</v>
      </c>
      <c r="D346" s="12">
        <v>9789868767119</v>
      </c>
      <c r="E346" s="27">
        <v>2012</v>
      </c>
      <c r="F346" s="28">
        <v>1</v>
      </c>
      <c r="G346" s="29"/>
      <c r="H346" s="14" t="s">
        <v>3563</v>
      </c>
      <c r="I346" s="7">
        <v>29431</v>
      </c>
      <c r="J346" s="35" t="s">
        <v>4535</v>
      </c>
    </row>
    <row r="347" spans="1:10">
      <c r="A347" s="5" t="s">
        <v>1953</v>
      </c>
      <c r="B347" s="4" t="s">
        <v>1954</v>
      </c>
      <c r="C347" s="5" t="s">
        <v>1868</v>
      </c>
      <c r="D347" s="12">
        <v>9789868767133</v>
      </c>
      <c r="E347" s="27">
        <v>2012</v>
      </c>
      <c r="F347" s="28">
        <v>1</v>
      </c>
      <c r="G347" s="5"/>
      <c r="H347" s="14" t="s">
        <v>3563</v>
      </c>
      <c r="I347" s="7">
        <v>29438</v>
      </c>
      <c r="J347" s="35" t="s">
        <v>4536</v>
      </c>
    </row>
    <row r="348" spans="1:10">
      <c r="A348" s="5" t="s">
        <v>1981</v>
      </c>
      <c r="B348" s="4" t="s">
        <v>1982</v>
      </c>
      <c r="C348" s="5" t="s">
        <v>1983</v>
      </c>
      <c r="D348" s="12">
        <v>9789866083457</v>
      </c>
      <c r="E348" s="27">
        <v>2012</v>
      </c>
      <c r="F348" s="28">
        <v>1</v>
      </c>
      <c r="G348" s="29"/>
      <c r="H348" s="14" t="s">
        <v>3563</v>
      </c>
      <c r="I348" s="7">
        <v>21020</v>
      </c>
      <c r="J348" s="35" t="s">
        <v>4537</v>
      </c>
    </row>
    <row r="349" spans="1:10">
      <c r="A349" s="5" t="s">
        <v>2004</v>
      </c>
      <c r="B349" s="4" t="s">
        <v>2005</v>
      </c>
      <c r="C349" s="5" t="s">
        <v>1983</v>
      </c>
      <c r="D349" s="12">
        <v>9789866083426</v>
      </c>
      <c r="E349" s="2">
        <v>2012</v>
      </c>
      <c r="F349" s="29">
        <v>1</v>
      </c>
      <c r="G349" s="28"/>
      <c r="H349" s="14" t="s">
        <v>3563</v>
      </c>
      <c r="I349" s="7">
        <v>21541</v>
      </c>
      <c r="J349" s="35" t="s">
        <v>4538</v>
      </c>
    </row>
    <row r="350" spans="1:10">
      <c r="A350" s="7" t="s">
        <v>2055</v>
      </c>
      <c r="B350" s="7" t="s">
        <v>2056</v>
      </c>
      <c r="C350" s="7" t="s">
        <v>50</v>
      </c>
      <c r="D350" s="26">
        <v>9789574454631</v>
      </c>
      <c r="E350" s="7">
        <v>2012</v>
      </c>
      <c r="F350" s="7">
        <v>1</v>
      </c>
      <c r="G350" s="7"/>
      <c r="H350" s="7" t="s">
        <v>3563</v>
      </c>
      <c r="I350" s="7">
        <v>33516</v>
      </c>
      <c r="J350" s="35" t="s">
        <v>4539</v>
      </c>
    </row>
    <row r="351" spans="1:10">
      <c r="A351" s="7" t="s">
        <v>3681</v>
      </c>
      <c r="B351" s="7" t="s">
        <v>3682</v>
      </c>
      <c r="C351" s="7" t="s">
        <v>2363</v>
      </c>
      <c r="D351" s="26">
        <v>9789866272974</v>
      </c>
      <c r="E351" s="7">
        <v>2012</v>
      </c>
      <c r="F351" s="7">
        <v>1</v>
      </c>
      <c r="G351" s="7"/>
      <c r="H351" s="14" t="s">
        <v>3674</v>
      </c>
      <c r="I351" s="7">
        <v>72066</v>
      </c>
      <c r="J351" s="35" t="s">
        <v>4540</v>
      </c>
    </row>
    <row r="352" spans="1:10">
      <c r="A352" s="5" t="s">
        <v>3683</v>
      </c>
      <c r="B352" s="4" t="s">
        <v>3684</v>
      </c>
      <c r="C352" s="5" t="s">
        <v>2363</v>
      </c>
      <c r="D352" s="12">
        <v>9789865956189</v>
      </c>
      <c r="E352" s="27">
        <v>2012</v>
      </c>
      <c r="F352" s="28">
        <v>1</v>
      </c>
      <c r="G352" s="29"/>
      <c r="H352" s="14" t="s">
        <v>3674</v>
      </c>
      <c r="I352" s="7">
        <v>72045</v>
      </c>
      <c r="J352" s="35" t="s">
        <v>4541</v>
      </c>
    </row>
    <row r="353" spans="1:10">
      <c r="A353" s="9" t="s">
        <v>3685</v>
      </c>
      <c r="B353" s="8" t="s">
        <v>3686</v>
      </c>
      <c r="C353" s="9" t="s">
        <v>41</v>
      </c>
      <c r="D353" s="10">
        <v>9789620428593</v>
      </c>
      <c r="E353" s="31">
        <v>2010</v>
      </c>
      <c r="F353" s="28">
        <v>1</v>
      </c>
      <c r="G353" s="29"/>
      <c r="H353" s="14" t="s">
        <v>3687</v>
      </c>
      <c r="I353" s="7">
        <v>23871</v>
      </c>
      <c r="J353" s="35" t="s">
        <v>4542</v>
      </c>
    </row>
    <row r="354" spans="1:10">
      <c r="A354" s="5" t="s">
        <v>3688</v>
      </c>
      <c r="B354" s="4" t="s">
        <v>3689</v>
      </c>
      <c r="C354" s="5" t="s">
        <v>317</v>
      </c>
      <c r="D354" s="12">
        <v>9789868751453</v>
      </c>
      <c r="E354" s="27">
        <v>2011</v>
      </c>
      <c r="F354" s="29">
        <v>1</v>
      </c>
      <c r="G354" s="28"/>
      <c r="H354" s="14" t="s">
        <v>3586</v>
      </c>
      <c r="I354" s="7">
        <v>72086</v>
      </c>
      <c r="J354" s="35" t="s">
        <v>4543</v>
      </c>
    </row>
    <row r="355" spans="1:10">
      <c r="A355" s="7" t="s">
        <v>945</v>
      </c>
      <c r="B355" s="7" t="s">
        <v>946</v>
      </c>
      <c r="C355" s="7" t="s">
        <v>193</v>
      </c>
      <c r="D355" s="26">
        <v>9789888073368</v>
      </c>
      <c r="E355" s="7">
        <v>2011</v>
      </c>
      <c r="F355" s="7">
        <v>1</v>
      </c>
      <c r="G355" s="7"/>
      <c r="H355" s="7" t="s">
        <v>3563</v>
      </c>
      <c r="I355" s="7">
        <v>34372</v>
      </c>
      <c r="J355" s="35" t="s">
        <v>4544</v>
      </c>
    </row>
    <row r="356" spans="1:10">
      <c r="A356" s="7" t="s">
        <v>1367</v>
      </c>
      <c r="B356" s="7" t="s">
        <v>1368</v>
      </c>
      <c r="C356" s="7" t="s">
        <v>57</v>
      </c>
      <c r="D356" s="26">
        <v>9789862217429</v>
      </c>
      <c r="E356" s="7">
        <v>2011</v>
      </c>
      <c r="F356" s="7">
        <v>1</v>
      </c>
      <c r="G356" s="7"/>
      <c r="H356" s="7" t="s">
        <v>3563</v>
      </c>
      <c r="I356" s="7">
        <v>16628</v>
      </c>
      <c r="J356" s="35" t="s">
        <v>4545</v>
      </c>
    </row>
    <row r="357" spans="1:10">
      <c r="A357" s="5" t="s">
        <v>1821</v>
      </c>
      <c r="B357" s="4" t="s">
        <v>1822</v>
      </c>
      <c r="C357" s="5" t="s">
        <v>1235</v>
      </c>
      <c r="D357" s="12">
        <v>9789866353192</v>
      </c>
      <c r="E357" s="27">
        <v>2011</v>
      </c>
      <c r="F357" s="28">
        <v>1</v>
      </c>
      <c r="G357" s="29"/>
      <c r="H357" s="14" t="s">
        <v>3563</v>
      </c>
      <c r="I357" s="7">
        <v>37982</v>
      </c>
      <c r="J357" s="35" t="s">
        <v>4546</v>
      </c>
    </row>
    <row r="358" spans="1:10">
      <c r="A358" s="5" t="s">
        <v>1994</v>
      </c>
      <c r="B358" s="4" t="s">
        <v>1995</v>
      </c>
      <c r="C358" s="5" t="s">
        <v>78</v>
      </c>
      <c r="D358" s="12">
        <v>9789868698277</v>
      </c>
      <c r="E358" s="27">
        <v>2011</v>
      </c>
      <c r="F358" s="4">
        <v>1</v>
      </c>
      <c r="G358" s="5"/>
      <c r="H358" s="7" t="s">
        <v>3563</v>
      </c>
      <c r="I358" s="7">
        <v>16775</v>
      </c>
      <c r="J358" s="35" t="s">
        <v>4547</v>
      </c>
    </row>
    <row r="359" spans="1:10">
      <c r="A359" s="7" t="s">
        <v>3690</v>
      </c>
      <c r="B359" s="7" t="s">
        <v>3658</v>
      </c>
      <c r="C359" s="7" t="s">
        <v>2363</v>
      </c>
      <c r="D359" s="26">
        <v>9789866272783</v>
      </c>
      <c r="E359" s="7">
        <v>2011</v>
      </c>
      <c r="F359" s="7">
        <v>1</v>
      </c>
      <c r="G359" s="7"/>
      <c r="H359" s="14" t="s">
        <v>3674</v>
      </c>
      <c r="I359" s="7">
        <v>72070</v>
      </c>
      <c r="J359" s="35" t="s">
        <v>4548</v>
      </c>
    </row>
    <row r="360" spans="1:10">
      <c r="A360" s="7" t="s">
        <v>3691</v>
      </c>
      <c r="B360" s="7" t="s">
        <v>3692</v>
      </c>
      <c r="C360" s="7" t="s">
        <v>2363</v>
      </c>
      <c r="D360" s="26">
        <v>9789866272790</v>
      </c>
      <c r="E360" s="7">
        <v>2011</v>
      </c>
      <c r="F360" s="7">
        <v>1</v>
      </c>
      <c r="G360" s="7"/>
      <c r="H360" s="14" t="s">
        <v>3674</v>
      </c>
      <c r="I360" s="7">
        <v>72061</v>
      </c>
      <c r="J360" s="35" t="s">
        <v>4549</v>
      </c>
    </row>
    <row r="361" spans="1:10">
      <c r="A361" s="5" t="s">
        <v>1024</v>
      </c>
      <c r="B361" s="4" t="s">
        <v>960</v>
      </c>
      <c r="C361" s="5" t="s">
        <v>193</v>
      </c>
      <c r="D361" s="12">
        <v>9789628913923</v>
      </c>
      <c r="E361" s="27">
        <v>2008</v>
      </c>
      <c r="F361" s="28">
        <v>1</v>
      </c>
      <c r="G361" s="29"/>
      <c r="H361" s="14" t="s">
        <v>3563</v>
      </c>
      <c r="I361" s="7">
        <v>34406</v>
      </c>
      <c r="J361" s="35" t="s">
        <v>4550</v>
      </c>
    </row>
    <row r="362" spans="1:10">
      <c r="A362" s="7" t="s">
        <v>2148</v>
      </c>
      <c r="B362" s="7" t="s">
        <v>2149</v>
      </c>
      <c r="C362" s="7" t="s">
        <v>57</v>
      </c>
      <c r="D362" s="26">
        <v>9789867263971</v>
      </c>
      <c r="E362" s="7">
        <v>2008</v>
      </c>
      <c r="F362" s="7">
        <v>1</v>
      </c>
      <c r="G362" s="7"/>
      <c r="H362" s="7" t="s">
        <v>3563</v>
      </c>
      <c r="I362" s="7">
        <v>184</v>
      </c>
      <c r="J362" s="35" t="s">
        <v>4551</v>
      </c>
    </row>
    <row r="363" spans="1:10">
      <c r="A363" s="7" t="s">
        <v>2338</v>
      </c>
      <c r="B363" s="7" t="s">
        <v>2339</v>
      </c>
      <c r="C363" s="7" t="s">
        <v>50</v>
      </c>
      <c r="D363" s="26">
        <v>9789574452477</v>
      </c>
      <c r="E363" s="7">
        <v>2008</v>
      </c>
      <c r="F363" s="7">
        <v>1</v>
      </c>
      <c r="G363" s="7"/>
      <c r="H363" s="7" t="s">
        <v>3563</v>
      </c>
      <c r="I363" s="7">
        <v>33286</v>
      </c>
      <c r="J363" s="35" t="s">
        <v>4552</v>
      </c>
    </row>
    <row r="364" spans="1:10">
      <c r="A364" s="7" t="s">
        <v>959</v>
      </c>
      <c r="B364" s="7" t="s">
        <v>960</v>
      </c>
      <c r="C364" s="7" t="s">
        <v>193</v>
      </c>
      <c r="D364" s="26">
        <v>9789628913565</v>
      </c>
      <c r="E364" s="7">
        <v>2007</v>
      </c>
      <c r="F364" s="7">
        <v>1</v>
      </c>
      <c r="G364" s="7"/>
      <c r="H364" s="7" t="s">
        <v>3563</v>
      </c>
      <c r="I364" s="7">
        <v>34379</v>
      </c>
      <c r="J364" s="35" t="s">
        <v>4553</v>
      </c>
    </row>
    <row r="365" spans="1:10">
      <c r="A365" s="7" t="s">
        <v>1520</v>
      </c>
      <c r="B365" s="7" t="s">
        <v>1521</v>
      </c>
      <c r="C365" s="7" t="s">
        <v>57</v>
      </c>
      <c r="D365" s="26">
        <v>9789867263223</v>
      </c>
      <c r="E365" s="7">
        <v>2005</v>
      </c>
      <c r="F365" s="7">
        <v>1</v>
      </c>
      <c r="G365" s="7"/>
      <c r="H365" s="7" t="s">
        <v>3563</v>
      </c>
      <c r="I365" s="7">
        <v>10240</v>
      </c>
      <c r="J365" s="35" t="s">
        <v>4554</v>
      </c>
    </row>
    <row r="366" spans="1:10">
      <c r="A366" s="7" t="s">
        <v>3693</v>
      </c>
      <c r="B366" s="7" t="s">
        <v>3694</v>
      </c>
      <c r="C366" s="7" t="s">
        <v>3695</v>
      </c>
      <c r="D366" s="26">
        <v>9867347579</v>
      </c>
      <c r="E366" s="7">
        <v>2005</v>
      </c>
      <c r="F366" s="7">
        <v>1</v>
      </c>
      <c r="G366" s="7"/>
      <c r="H366" s="7" t="s">
        <v>3563</v>
      </c>
      <c r="I366" s="7">
        <v>29214</v>
      </c>
      <c r="J366" s="35" t="s">
        <v>4555</v>
      </c>
    </row>
    <row r="367" spans="1:10">
      <c r="A367" s="5" t="s">
        <v>2311</v>
      </c>
      <c r="B367" s="4" t="s">
        <v>1448</v>
      </c>
      <c r="C367" s="5" t="s">
        <v>44</v>
      </c>
      <c r="D367" s="12">
        <v>9789575699895</v>
      </c>
      <c r="E367" s="27">
        <v>2004</v>
      </c>
      <c r="F367" s="28">
        <v>1</v>
      </c>
      <c r="G367" s="29"/>
      <c r="H367" s="14" t="s">
        <v>3586</v>
      </c>
      <c r="I367" s="7">
        <v>36922</v>
      </c>
      <c r="J367" s="35" t="s">
        <v>4556</v>
      </c>
    </row>
    <row r="368" spans="1:10">
      <c r="A368" s="5" t="s">
        <v>1382</v>
      </c>
      <c r="B368" s="5" t="s">
        <v>1383</v>
      </c>
      <c r="C368" s="5" t="s">
        <v>44</v>
      </c>
      <c r="D368" s="12">
        <v>9789575698744</v>
      </c>
      <c r="E368" s="27">
        <v>2003</v>
      </c>
      <c r="F368" s="28">
        <v>1</v>
      </c>
      <c r="G368" s="29"/>
      <c r="H368" s="14" t="s">
        <v>3586</v>
      </c>
      <c r="I368" s="7">
        <v>32194</v>
      </c>
      <c r="J368" s="35" t="s">
        <v>4557</v>
      </c>
    </row>
    <row r="369" spans="1:10">
      <c r="A369" s="7" t="s">
        <v>1384</v>
      </c>
      <c r="B369" s="7" t="s">
        <v>1383</v>
      </c>
      <c r="C369" s="7" t="s">
        <v>44</v>
      </c>
      <c r="D369" s="26">
        <v>9789575698751</v>
      </c>
      <c r="E369" s="7">
        <v>2003</v>
      </c>
      <c r="F369" s="7">
        <v>1</v>
      </c>
      <c r="G369" s="7"/>
      <c r="H369" s="7" t="s">
        <v>3586</v>
      </c>
      <c r="I369" s="7">
        <v>32195</v>
      </c>
      <c r="J369" s="35" t="s">
        <v>4558</v>
      </c>
    </row>
    <row r="370" spans="1:10">
      <c r="A370" s="5" t="s">
        <v>1385</v>
      </c>
      <c r="B370" s="4" t="s">
        <v>1383</v>
      </c>
      <c r="C370" s="5" t="s">
        <v>44</v>
      </c>
      <c r="D370" s="12">
        <v>9789575698898</v>
      </c>
      <c r="E370" s="27">
        <v>2003</v>
      </c>
      <c r="F370" s="28">
        <v>1</v>
      </c>
      <c r="G370" s="29"/>
      <c r="H370" s="14" t="s">
        <v>3586</v>
      </c>
      <c r="I370" s="7">
        <v>32196</v>
      </c>
      <c r="J370" s="35" t="s">
        <v>4559</v>
      </c>
    </row>
    <row r="371" spans="1:10">
      <c r="A371" s="5" t="s">
        <v>1386</v>
      </c>
      <c r="B371" s="4" t="s">
        <v>1383</v>
      </c>
      <c r="C371" s="5" t="s">
        <v>44</v>
      </c>
      <c r="D371" s="12">
        <v>9789575698904</v>
      </c>
      <c r="E371" s="27">
        <v>2003</v>
      </c>
      <c r="F371" s="29">
        <v>1</v>
      </c>
      <c r="G371" s="29"/>
      <c r="H371" s="14" t="s">
        <v>3586</v>
      </c>
      <c r="I371" s="7">
        <v>32197</v>
      </c>
      <c r="J371" s="35" t="s">
        <v>4560</v>
      </c>
    </row>
    <row r="372" spans="1:10">
      <c r="A372" s="7" t="s">
        <v>1447</v>
      </c>
      <c r="B372" s="7" t="s">
        <v>1448</v>
      </c>
      <c r="C372" s="7" t="s">
        <v>44</v>
      </c>
      <c r="D372" s="26">
        <v>9789575698003</v>
      </c>
      <c r="E372" s="7">
        <v>2002</v>
      </c>
      <c r="F372" s="7">
        <v>1</v>
      </c>
      <c r="G372" s="7"/>
      <c r="H372" s="7" t="s">
        <v>3586</v>
      </c>
      <c r="I372" s="7">
        <v>33050</v>
      </c>
      <c r="J372" s="35" t="s">
        <v>4561</v>
      </c>
    </row>
    <row r="373" spans="1:10">
      <c r="A373" s="7" t="s">
        <v>1449</v>
      </c>
      <c r="B373" s="7" t="s">
        <v>1448</v>
      </c>
      <c r="C373" s="7" t="s">
        <v>44</v>
      </c>
      <c r="D373" s="26">
        <v>9789575698010</v>
      </c>
      <c r="E373" s="7">
        <v>2002</v>
      </c>
      <c r="F373" s="7">
        <v>1</v>
      </c>
      <c r="G373" s="7"/>
      <c r="H373" s="7" t="s">
        <v>3586</v>
      </c>
      <c r="I373" s="7">
        <v>33049</v>
      </c>
      <c r="J373" s="35" t="s">
        <v>4562</v>
      </c>
    </row>
    <row r="374" spans="1:10">
      <c r="A374" s="7" t="s">
        <v>1450</v>
      </c>
      <c r="B374" s="7" t="s">
        <v>1448</v>
      </c>
      <c r="C374" s="7" t="s">
        <v>44</v>
      </c>
      <c r="D374" s="26">
        <v>9789575698027</v>
      </c>
      <c r="E374" s="7">
        <v>2002</v>
      </c>
      <c r="F374" s="7">
        <v>1</v>
      </c>
      <c r="G374" s="7"/>
      <c r="H374" s="7" t="s">
        <v>3586</v>
      </c>
      <c r="I374" s="7">
        <v>33048</v>
      </c>
      <c r="J374" s="35" t="s">
        <v>4563</v>
      </c>
    </row>
    <row r="375" spans="1:10">
      <c r="A375" s="5" t="s">
        <v>2313</v>
      </c>
      <c r="B375" s="4" t="s">
        <v>1448</v>
      </c>
      <c r="C375" s="5" t="s">
        <v>44</v>
      </c>
      <c r="D375" s="12">
        <v>9789575697761</v>
      </c>
      <c r="E375" s="27">
        <v>2002</v>
      </c>
      <c r="F375" s="28">
        <v>1</v>
      </c>
      <c r="G375" s="29"/>
      <c r="H375" s="14" t="s">
        <v>3586</v>
      </c>
      <c r="I375" s="7">
        <v>33046</v>
      </c>
      <c r="J375" s="35" t="s">
        <v>4564</v>
      </c>
    </row>
    <row r="376" spans="1:10">
      <c r="A376" s="5" t="s">
        <v>2314</v>
      </c>
      <c r="B376" s="4" t="s">
        <v>1448</v>
      </c>
      <c r="C376" s="5" t="s">
        <v>44</v>
      </c>
      <c r="D376" s="12">
        <v>9789575697778</v>
      </c>
      <c r="E376" s="27">
        <v>2002</v>
      </c>
      <c r="F376" s="14">
        <v>1</v>
      </c>
      <c r="G376" s="29"/>
      <c r="H376" s="14" t="s">
        <v>3586</v>
      </c>
      <c r="I376" s="7">
        <v>33047</v>
      </c>
      <c r="J376" s="35" t="s">
        <v>4565</v>
      </c>
    </row>
    <row r="377" spans="1:10">
      <c r="A377" s="5" t="s">
        <v>1911</v>
      </c>
      <c r="B377" s="4" t="s">
        <v>1448</v>
      </c>
      <c r="C377" s="5" t="s">
        <v>44</v>
      </c>
      <c r="D377" s="12">
        <v>9789575695415</v>
      </c>
      <c r="E377" s="27">
        <v>2001</v>
      </c>
      <c r="F377" s="29">
        <v>1</v>
      </c>
      <c r="G377" s="29"/>
      <c r="H377" s="14" t="s">
        <v>3586</v>
      </c>
      <c r="I377" s="7">
        <v>31481</v>
      </c>
      <c r="J377" s="35" t="s">
        <v>4566</v>
      </c>
    </row>
    <row r="378" spans="1:10">
      <c r="A378" s="5" t="s">
        <v>1912</v>
      </c>
      <c r="B378" s="4" t="s">
        <v>1448</v>
      </c>
      <c r="C378" s="5" t="s">
        <v>44</v>
      </c>
      <c r="D378" s="12">
        <v>9789575695446</v>
      </c>
      <c r="E378" s="27">
        <v>2001</v>
      </c>
      <c r="F378" s="28">
        <v>1</v>
      </c>
      <c r="G378" s="29"/>
      <c r="H378" s="14" t="s">
        <v>3586</v>
      </c>
      <c r="I378" s="7">
        <v>31482</v>
      </c>
      <c r="J378" s="35" t="s">
        <v>4567</v>
      </c>
    </row>
    <row r="379" spans="1:10">
      <c r="A379" s="5" t="s">
        <v>1913</v>
      </c>
      <c r="B379" s="4" t="s">
        <v>1448</v>
      </c>
      <c r="C379" s="5" t="s">
        <v>44</v>
      </c>
      <c r="D379" s="12">
        <v>9789575695408</v>
      </c>
      <c r="E379" s="27">
        <v>2001</v>
      </c>
      <c r="F379" s="28">
        <v>1</v>
      </c>
      <c r="G379" s="29"/>
      <c r="H379" s="14" t="s">
        <v>3586</v>
      </c>
      <c r="I379" s="7">
        <v>31489</v>
      </c>
      <c r="J379" s="35" t="s">
        <v>4568</v>
      </c>
    </row>
    <row r="380" spans="1:10">
      <c r="A380" s="5" t="s">
        <v>1914</v>
      </c>
      <c r="B380" s="4" t="s">
        <v>1448</v>
      </c>
      <c r="C380" s="5" t="s">
        <v>44</v>
      </c>
      <c r="D380" s="12">
        <v>9789575695439</v>
      </c>
      <c r="E380" s="27">
        <v>2001</v>
      </c>
      <c r="F380" s="28">
        <v>1</v>
      </c>
      <c r="G380" s="5"/>
      <c r="H380" s="14" t="s">
        <v>3586</v>
      </c>
      <c r="I380" s="7">
        <v>31486</v>
      </c>
      <c r="J380" s="35" t="s">
        <v>4569</v>
      </c>
    </row>
    <row r="381" spans="1:10">
      <c r="A381" s="5" t="s">
        <v>3696</v>
      </c>
      <c r="B381" s="4" t="s">
        <v>3662</v>
      </c>
      <c r="C381" s="5" t="s">
        <v>317</v>
      </c>
      <c r="D381" s="12">
        <v>9789869105279</v>
      </c>
      <c r="E381" s="27">
        <v>2015</v>
      </c>
      <c r="F381" s="29">
        <v>1</v>
      </c>
      <c r="G381" s="29"/>
      <c r="H381" s="14" t="s">
        <v>3586</v>
      </c>
      <c r="I381" s="7">
        <v>71324</v>
      </c>
      <c r="J381" s="35" t="s">
        <v>4570</v>
      </c>
    </row>
    <row r="382" spans="1:10">
      <c r="A382" s="5" t="s">
        <v>3697</v>
      </c>
      <c r="B382" s="4" t="s">
        <v>3698</v>
      </c>
      <c r="C382" s="5" t="s">
        <v>317</v>
      </c>
      <c r="D382" s="12">
        <v>9789869105286</v>
      </c>
      <c r="E382" s="27">
        <v>2015</v>
      </c>
      <c r="F382" s="29">
        <v>1</v>
      </c>
      <c r="G382" s="5"/>
      <c r="H382" s="14" t="s">
        <v>3586</v>
      </c>
      <c r="I382" s="7" t="s">
        <v>4167</v>
      </c>
      <c r="J382" s="35" t="s">
        <v>4571</v>
      </c>
    </row>
    <row r="383" spans="1:10">
      <c r="A383" s="5" t="s">
        <v>3699</v>
      </c>
      <c r="B383" s="4" t="s">
        <v>583</v>
      </c>
      <c r="C383" s="5" t="s">
        <v>465</v>
      </c>
      <c r="D383" s="12" t="s">
        <v>2</v>
      </c>
      <c r="E383" s="27">
        <v>2015</v>
      </c>
      <c r="F383" s="28">
        <v>1</v>
      </c>
      <c r="G383" s="29"/>
      <c r="H383" s="14" t="s">
        <v>3563</v>
      </c>
      <c r="I383" s="7">
        <v>66356</v>
      </c>
      <c r="J383" s="35" t="s">
        <v>4572</v>
      </c>
    </row>
    <row r="384" spans="1:10">
      <c r="A384" s="5" t="s">
        <v>3700</v>
      </c>
      <c r="B384" s="4" t="s">
        <v>583</v>
      </c>
      <c r="C384" s="5" t="s">
        <v>465</v>
      </c>
      <c r="D384" s="12" t="s">
        <v>2</v>
      </c>
      <c r="E384" s="27">
        <v>2015</v>
      </c>
      <c r="F384" s="28">
        <v>1</v>
      </c>
      <c r="G384" s="5"/>
      <c r="H384" s="14" t="s">
        <v>3563</v>
      </c>
      <c r="I384" s="7">
        <v>66355</v>
      </c>
      <c r="J384" s="35" t="s">
        <v>4573</v>
      </c>
    </row>
    <row r="385" spans="1:10">
      <c r="A385" s="7" t="s">
        <v>3701</v>
      </c>
      <c r="B385" s="7" t="s">
        <v>583</v>
      </c>
      <c r="C385" s="7" t="s">
        <v>465</v>
      </c>
      <c r="D385" s="26" t="s">
        <v>2</v>
      </c>
      <c r="E385" s="7">
        <v>2015</v>
      </c>
      <c r="F385" s="7">
        <v>1</v>
      </c>
      <c r="G385" s="7"/>
      <c r="H385" s="7" t="s">
        <v>3563</v>
      </c>
      <c r="I385" s="7">
        <v>66273</v>
      </c>
      <c r="J385" s="35" t="s">
        <v>4574</v>
      </c>
    </row>
    <row r="386" spans="1:10">
      <c r="A386" s="5" t="s">
        <v>1379</v>
      </c>
      <c r="B386" s="5" t="s">
        <v>139</v>
      </c>
      <c r="C386" s="5" t="s">
        <v>139</v>
      </c>
      <c r="D386" s="12" t="s">
        <v>2</v>
      </c>
      <c r="E386" s="27">
        <v>2015</v>
      </c>
      <c r="F386" s="28">
        <v>1</v>
      </c>
      <c r="G386" s="29"/>
      <c r="H386" s="14" t="s">
        <v>3563</v>
      </c>
      <c r="I386" s="7">
        <v>64534</v>
      </c>
      <c r="J386" s="35" t="s">
        <v>4575</v>
      </c>
    </row>
    <row r="387" spans="1:10">
      <c r="A387" s="7" t="s">
        <v>2278</v>
      </c>
      <c r="B387" s="7" t="s">
        <v>2279</v>
      </c>
      <c r="C387" s="7" t="s">
        <v>465</v>
      </c>
      <c r="D387" s="26">
        <v>9789863932659</v>
      </c>
      <c r="E387" s="7">
        <v>2015</v>
      </c>
      <c r="F387" s="7">
        <v>1</v>
      </c>
      <c r="G387" s="7"/>
      <c r="H387" s="7" t="s">
        <v>3563</v>
      </c>
      <c r="I387" s="7">
        <v>66653</v>
      </c>
      <c r="J387" s="35" t="s">
        <v>4576</v>
      </c>
    </row>
    <row r="388" spans="1:10">
      <c r="A388" s="5" t="s">
        <v>2374</v>
      </c>
      <c r="B388" s="4" t="s">
        <v>2372</v>
      </c>
      <c r="C388" s="5" t="s">
        <v>465</v>
      </c>
      <c r="D388" s="12" t="s">
        <v>2</v>
      </c>
      <c r="E388" s="27">
        <v>2015</v>
      </c>
      <c r="F388" s="29">
        <v>1</v>
      </c>
      <c r="G388" s="5"/>
      <c r="H388" s="14" t="s">
        <v>3702</v>
      </c>
      <c r="I388" s="7">
        <v>66360</v>
      </c>
      <c r="J388" s="35" t="s">
        <v>4577</v>
      </c>
    </row>
    <row r="389" spans="1:10">
      <c r="A389" s="7" t="s">
        <v>205</v>
      </c>
      <c r="B389" s="7" t="s">
        <v>206</v>
      </c>
      <c r="C389" s="7" t="s">
        <v>49</v>
      </c>
      <c r="D389" s="26">
        <v>9789571361345</v>
      </c>
      <c r="E389" s="7">
        <v>2014</v>
      </c>
      <c r="F389" s="7">
        <v>1</v>
      </c>
      <c r="G389" s="7"/>
      <c r="H389" s="14" t="s">
        <v>3563</v>
      </c>
      <c r="I389" s="7">
        <v>64887</v>
      </c>
      <c r="J389" s="35" t="s">
        <v>4578</v>
      </c>
    </row>
    <row r="390" spans="1:10">
      <c r="A390" s="7" t="s">
        <v>208</v>
      </c>
      <c r="B390" s="7" t="s">
        <v>209</v>
      </c>
      <c r="C390" s="7" t="s">
        <v>3</v>
      </c>
      <c r="D390" s="26">
        <v>9789571359885</v>
      </c>
      <c r="E390" s="7">
        <v>2014</v>
      </c>
      <c r="F390" s="7">
        <v>1</v>
      </c>
      <c r="G390" s="7"/>
      <c r="H390" s="14" t="s">
        <v>3563</v>
      </c>
      <c r="I390" s="7">
        <v>61033</v>
      </c>
      <c r="J390" s="35" t="s">
        <v>4579</v>
      </c>
    </row>
    <row r="391" spans="1:10">
      <c r="A391" s="5" t="s">
        <v>230</v>
      </c>
      <c r="B391" s="4" t="s">
        <v>231</v>
      </c>
      <c r="C391" s="5" t="s">
        <v>232</v>
      </c>
      <c r="D391" s="12">
        <v>9789869094221</v>
      </c>
      <c r="E391" s="27">
        <v>2014</v>
      </c>
      <c r="F391" s="29">
        <v>1</v>
      </c>
      <c r="G391" s="5"/>
      <c r="H391" s="14" t="s">
        <v>3586</v>
      </c>
      <c r="I391" s="7">
        <v>63964</v>
      </c>
      <c r="J391" s="35" t="s">
        <v>4580</v>
      </c>
    </row>
    <row r="392" spans="1:10">
      <c r="A392" s="5" t="s">
        <v>242</v>
      </c>
      <c r="B392" s="5" t="s">
        <v>243</v>
      </c>
      <c r="C392" s="5" t="s">
        <v>6</v>
      </c>
      <c r="D392" s="12">
        <v>9789863490371</v>
      </c>
      <c r="E392" s="27">
        <v>2014</v>
      </c>
      <c r="F392" s="28">
        <v>1</v>
      </c>
      <c r="G392" s="28"/>
      <c r="H392" s="14" t="s">
        <v>3586</v>
      </c>
      <c r="I392" s="7">
        <v>62073</v>
      </c>
      <c r="J392" s="35" t="s">
        <v>4581</v>
      </c>
    </row>
    <row r="393" spans="1:10">
      <c r="A393" s="5" t="s">
        <v>272</v>
      </c>
      <c r="B393" s="4" t="s">
        <v>273</v>
      </c>
      <c r="C393" s="5" t="s">
        <v>3</v>
      </c>
      <c r="D393" s="12">
        <v>9789571360409</v>
      </c>
      <c r="E393" s="27">
        <v>2014</v>
      </c>
      <c r="F393" s="28">
        <v>1</v>
      </c>
      <c r="G393" s="29"/>
      <c r="H393" s="14" t="s">
        <v>3563</v>
      </c>
      <c r="I393" s="7">
        <v>61032</v>
      </c>
      <c r="J393" s="35" t="s">
        <v>4582</v>
      </c>
    </row>
    <row r="394" spans="1:10">
      <c r="A394" s="5" t="s">
        <v>287</v>
      </c>
      <c r="B394" s="4" t="s">
        <v>288</v>
      </c>
      <c r="C394" s="5" t="s">
        <v>3</v>
      </c>
      <c r="D394" s="12">
        <v>9789571360560</v>
      </c>
      <c r="E394" s="27">
        <v>2014</v>
      </c>
      <c r="F394" s="29">
        <v>1</v>
      </c>
      <c r="G394" s="5"/>
      <c r="H394" s="14" t="s">
        <v>3563</v>
      </c>
      <c r="I394" s="7">
        <v>61014</v>
      </c>
      <c r="J394" s="35" t="s">
        <v>4583</v>
      </c>
    </row>
    <row r="395" spans="1:10">
      <c r="A395" s="5" t="s">
        <v>289</v>
      </c>
      <c r="B395" s="4" t="s">
        <v>117</v>
      </c>
      <c r="C395" s="5" t="s">
        <v>49</v>
      </c>
      <c r="D395" s="12">
        <v>9789571361383</v>
      </c>
      <c r="E395" s="27">
        <v>2014</v>
      </c>
      <c r="F395" s="28">
        <v>1</v>
      </c>
      <c r="G395" s="29"/>
      <c r="H395" s="14" t="s">
        <v>3563</v>
      </c>
      <c r="I395" s="7">
        <v>64852</v>
      </c>
      <c r="J395" s="35" t="s">
        <v>4584</v>
      </c>
    </row>
    <row r="396" spans="1:10">
      <c r="A396" s="5" t="s">
        <v>292</v>
      </c>
      <c r="B396" s="4" t="s">
        <v>116</v>
      </c>
      <c r="C396" s="5" t="s">
        <v>49</v>
      </c>
      <c r="D396" s="12">
        <v>9789571361123</v>
      </c>
      <c r="E396" s="27">
        <v>2014</v>
      </c>
      <c r="F396" s="29">
        <v>1</v>
      </c>
      <c r="G396" s="29"/>
      <c r="H396" s="14" t="s">
        <v>3563</v>
      </c>
      <c r="I396" s="7">
        <v>64892</v>
      </c>
      <c r="J396" s="35" t="s">
        <v>4585</v>
      </c>
    </row>
    <row r="397" spans="1:10">
      <c r="A397" s="5" t="s">
        <v>293</v>
      </c>
      <c r="B397" s="4" t="s">
        <v>294</v>
      </c>
      <c r="C397" s="5" t="s">
        <v>49</v>
      </c>
      <c r="D397" s="12">
        <v>9789571360836</v>
      </c>
      <c r="E397" s="27">
        <v>2014</v>
      </c>
      <c r="F397" s="28">
        <v>1</v>
      </c>
      <c r="G397" s="29"/>
      <c r="H397" s="14" t="s">
        <v>3563</v>
      </c>
      <c r="I397" s="7">
        <v>64861</v>
      </c>
      <c r="J397" s="35" t="s">
        <v>4586</v>
      </c>
    </row>
    <row r="398" spans="1:10">
      <c r="A398" s="5" t="s">
        <v>295</v>
      </c>
      <c r="B398" s="4" t="s">
        <v>296</v>
      </c>
      <c r="C398" s="5" t="s">
        <v>3</v>
      </c>
      <c r="D398" s="12">
        <v>9789571360553</v>
      </c>
      <c r="E398" s="27">
        <v>2014</v>
      </c>
      <c r="F398" s="29">
        <v>1</v>
      </c>
      <c r="G398" s="29"/>
      <c r="H398" s="14" t="s">
        <v>3563</v>
      </c>
      <c r="I398" s="7">
        <v>61023</v>
      </c>
      <c r="J398" s="35" t="s">
        <v>4587</v>
      </c>
    </row>
    <row r="399" spans="1:10">
      <c r="A399" s="5" t="s">
        <v>299</v>
      </c>
      <c r="B399" s="5" t="s">
        <v>300</v>
      </c>
      <c r="C399" s="5" t="s">
        <v>3</v>
      </c>
      <c r="D399" s="12">
        <v>9789571360171</v>
      </c>
      <c r="E399" s="27">
        <v>2014</v>
      </c>
      <c r="F399" s="28">
        <v>1</v>
      </c>
      <c r="G399" s="14"/>
      <c r="H399" s="14" t="s">
        <v>3563</v>
      </c>
      <c r="I399" s="7">
        <v>65321</v>
      </c>
      <c r="J399" s="35" t="s">
        <v>4588</v>
      </c>
    </row>
    <row r="400" spans="1:10">
      <c r="A400" s="5" t="s">
        <v>310</v>
      </c>
      <c r="B400" s="4" t="s">
        <v>311</v>
      </c>
      <c r="C400" s="5" t="s">
        <v>3</v>
      </c>
      <c r="D400" s="12">
        <v>9789571361062</v>
      </c>
      <c r="E400" s="27">
        <v>2014</v>
      </c>
      <c r="F400" s="28">
        <v>1</v>
      </c>
      <c r="G400" s="28"/>
      <c r="H400" s="14" t="s">
        <v>3563</v>
      </c>
      <c r="I400" s="7">
        <v>65313</v>
      </c>
      <c r="J400" s="35" t="s">
        <v>4589</v>
      </c>
    </row>
    <row r="401" spans="1:10">
      <c r="A401" s="9" t="s">
        <v>3703</v>
      </c>
      <c r="B401" s="9" t="s">
        <v>3704</v>
      </c>
      <c r="C401" s="9" t="s">
        <v>11</v>
      </c>
      <c r="D401" s="10">
        <v>9789866371448</v>
      </c>
      <c r="E401" s="31">
        <v>2012</v>
      </c>
      <c r="F401" s="28">
        <v>1</v>
      </c>
      <c r="G401" s="29"/>
      <c r="H401" s="14" t="s">
        <v>3586</v>
      </c>
      <c r="I401" s="7" t="s">
        <v>4168</v>
      </c>
      <c r="J401" s="35" t="s">
        <v>4590</v>
      </c>
    </row>
    <row r="402" spans="1:10">
      <c r="A402" s="5" t="s">
        <v>339</v>
      </c>
      <c r="B402" s="4" t="s">
        <v>340</v>
      </c>
      <c r="C402" s="5" t="s">
        <v>317</v>
      </c>
      <c r="D402" s="12">
        <v>9789869055536</v>
      </c>
      <c r="E402" s="27">
        <v>2014</v>
      </c>
      <c r="F402" s="29">
        <v>1</v>
      </c>
      <c r="G402" s="5"/>
      <c r="H402" s="14" t="s">
        <v>3586</v>
      </c>
      <c r="I402" s="7">
        <v>68365</v>
      </c>
      <c r="J402" s="35" t="s">
        <v>4591</v>
      </c>
    </row>
    <row r="403" spans="1:10">
      <c r="A403" s="7" t="s">
        <v>3705</v>
      </c>
      <c r="B403" s="7" t="s">
        <v>355</v>
      </c>
      <c r="C403" s="7" t="s">
        <v>317</v>
      </c>
      <c r="D403" s="26">
        <v>9789869105224</v>
      </c>
      <c r="E403" s="7">
        <v>2014</v>
      </c>
      <c r="F403" s="7">
        <v>1</v>
      </c>
      <c r="G403" s="7"/>
      <c r="H403" s="7" t="s">
        <v>3586</v>
      </c>
      <c r="I403" s="7">
        <v>71206</v>
      </c>
      <c r="J403" s="35" t="s">
        <v>4592</v>
      </c>
    </row>
    <row r="404" spans="1:10">
      <c r="A404" s="9" t="s">
        <v>3706</v>
      </c>
      <c r="B404" s="9" t="s">
        <v>3707</v>
      </c>
      <c r="C404" s="9" t="s">
        <v>181</v>
      </c>
      <c r="D404" s="10">
        <v>9789572241738</v>
      </c>
      <c r="E404" s="31">
        <v>2014</v>
      </c>
      <c r="F404" s="29">
        <v>1</v>
      </c>
      <c r="G404" s="29"/>
      <c r="H404" s="14" t="s">
        <v>3586</v>
      </c>
      <c r="I404" s="7">
        <v>45637</v>
      </c>
      <c r="J404" s="35" t="s">
        <v>4593</v>
      </c>
    </row>
    <row r="405" spans="1:10">
      <c r="A405" s="7" t="s">
        <v>3708</v>
      </c>
      <c r="B405" s="7" t="s">
        <v>3709</v>
      </c>
      <c r="C405" s="7" t="s">
        <v>317</v>
      </c>
      <c r="D405" s="26">
        <v>9789868998384</v>
      </c>
      <c r="E405" s="7">
        <v>2014</v>
      </c>
      <c r="F405" s="7">
        <v>1</v>
      </c>
      <c r="G405" s="7"/>
      <c r="H405" s="7" t="s">
        <v>3586</v>
      </c>
      <c r="I405" s="7">
        <v>72075</v>
      </c>
      <c r="J405" s="35" t="s">
        <v>4594</v>
      </c>
    </row>
    <row r="406" spans="1:10">
      <c r="A406" s="5" t="s">
        <v>3710</v>
      </c>
      <c r="B406" s="4" t="s">
        <v>3698</v>
      </c>
      <c r="C406" s="5" t="s">
        <v>317</v>
      </c>
      <c r="D406" s="12">
        <v>9789869105255</v>
      </c>
      <c r="E406" s="27">
        <v>2014</v>
      </c>
      <c r="F406" s="29">
        <v>1</v>
      </c>
      <c r="G406" s="28"/>
      <c r="H406" s="14" t="s">
        <v>3586</v>
      </c>
      <c r="I406" s="7">
        <v>71211</v>
      </c>
      <c r="J406" s="35" t="s">
        <v>4595</v>
      </c>
    </row>
    <row r="407" spans="1:10">
      <c r="A407" s="7" t="s">
        <v>3711</v>
      </c>
      <c r="B407" s="7" t="s">
        <v>3712</v>
      </c>
      <c r="C407" s="7" t="s">
        <v>317</v>
      </c>
      <c r="D407" s="26">
        <v>9789869055567</v>
      </c>
      <c r="E407" s="7">
        <v>2014</v>
      </c>
      <c r="F407" s="7">
        <v>1</v>
      </c>
      <c r="G407" s="7"/>
      <c r="H407" s="7" t="s">
        <v>3586</v>
      </c>
      <c r="I407" s="7">
        <v>72080</v>
      </c>
      <c r="J407" s="35" t="s">
        <v>4596</v>
      </c>
    </row>
    <row r="408" spans="1:10">
      <c r="A408" s="5" t="s">
        <v>412</v>
      </c>
      <c r="B408" s="4" t="s">
        <v>413</v>
      </c>
      <c r="C408" s="5" t="s">
        <v>145</v>
      </c>
      <c r="D408" s="12">
        <v>9789570528985</v>
      </c>
      <c r="E408" s="27">
        <v>2014</v>
      </c>
      <c r="F408" s="28">
        <v>1</v>
      </c>
      <c r="G408" s="29"/>
      <c r="H408" s="14" t="s">
        <v>3563</v>
      </c>
      <c r="I408" s="7">
        <v>60360</v>
      </c>
      <c r="J408" s="35" t="s">
        <v>4597</v>
      </c>
    </row>
    <row r="409" spans="1:10">
      <c r="A409" s="5" t="s">
        <v>3713</v>
      </c>
      <c r="B409" s="4" t="s">
        <v>3714</v>
      </c>
      <c r="C409" s="5" t="s">
        <v>145</v>
      </c>
      <c r="D409" s="12">
        <v>9789570529715</v>
      </c>
      <c r="E409" s="27">
        <v>2014</v>
      </c>
      <c r="F409" s="28">
        <v>1</v>
      </c>
      <c r="G409" s="29"/>
      <c r="H409" s="14" t="s">
        <v>3563</v>
      </c>
      <c r="I409" s="7">
        <v>70917</v>
      </c>
      <c r="J409" s="35" t="s">
        <v>4598</v>
      </c>
    </row>
    <row r="410" spans="1:10">
      <c r="A410" s="5" t="s">
        <v>3715</v>
      </c>
      <c r="B410" s="4" t="s">
        <v>3716</v>
      </c>
      <c r="C410" s="5" t="s">
        <v>317</v>
      </c>
      <c r="D410" s="12">
        <v>9789869105231</v>
      </c>
      <c r="E410" s="27">
        <v>2014</v>
      </c>
      <c r="F410" s="28">
        <v>1</v>
      </c>
      <c r="G410" s="5"/>
      <c r="H410" s="14" t="s">
        <v>3586</v>
      </c>
      <c r="I410" s="7">
        <v>71209</v>
      </c>
      <c r="J410" s="35" t="s">
        <v>4599</v>
      </c>
    </row>
    <row r="411" spans="1:10">
      <c r="A411" s="5" t="s">
        <v>3717</v>
      </c>
      <c r="B411" s="4" t="s">
        <v>3718</v>
      </c>
      <c r="C411" s="5" t="s">
        <v>317</v>
      </c>
      <c r="D411" s="12">
        <v>9789869055512</v>
      </c>
      <c r="E411" s="27">
        <v>2014</v>
      </c>
      <c r="F411" s="14">
        <v>1</v>
      </c>
      <c r="G411" s="29"/>
      <c r="H411" s="14" t="s">
        <v>3586</v>
      </c>
      <c r="I411" s="7">
        <v>72094</v>
      </c>
      <c r="J411" s="35" t="s">
        <v>4600</v>
      </c>
    </row>
    <row r="412" spans="1:10">
      <c r="A412" s="5" t="s">
        <v>3719</v>
      </c>
      <c r="B412" s="4" t="s">
        <v>3720</v>
      </c>
      <c r="C412" s="5" t="s">
        <v>317</v>
      </c>
      <c r="D412" s="12">
        <v>9789869055581</v>
      </c>
      <c r="E412" s="27">
        <v>2014</v>
      </c>
      <c r="F412" s="28">
        <v>1</v>
      </c>
      <c r="G412" s="5"/>
      <c r="H412" s="14" t="s">
        <v>3586</v>
      </c>
      <c r="I412" s="7">
        <v>71210</v>
      </c>
      <c r="J412" s="35" t="s">
        <v>4601</v>
      </c>
    </row>
    <row r="413" spans="1:10">
      <c r="A413" s="5" t="s">
        <v>564</v>
      </c>
      <c r="B413" s="4" t="s">
        <v>565</v>
      </c>
      <c r="C413" s="5" t="s">
        <v>465</v>
      </c>
      <c r="D413" s="12">
        <v>9789863931300</v>
      </c>
      <c r="E413" s="27">
        <v>2014</v>
      </c>
      <c r="F413" s="28">
        <v>1</v>
      </c>
      <c r="G413" s="29"/>
      <c r="H413" s="14" t="s">
        <v>3563</v>
      </c>
      <c r="I413" s="7">
        <v>67088</v>
      </c>
      <c r="J413" s="35" t="s">
        <v>4602</v>
      </c>
    </row>
    <row r="414" spans="1:10">
      <c r="A414" s="5" t="s">
        <v>566</v>
      </c>
      <c r="B414" s="4" t="s">
        <v>567</v>
      </c>
      <c r="C414" s="5" t="s">
        <v>465</v>
      </c>
      <c r="D414" s="12">
        <v>9789863931461</v>
      </c>
      <c r="E414" s="27">
        <v>2014</v>
      </c>
      <c r="F414" s="28">
        <v>1</v>
      </c>
      <c r="G414" s="29"/>
      <c r="H414" s="14" t="s">
        <v>3563</v>
      </c>
      <c r="I414" s="7">
        <v>62256</v>
      </c>
      <c r="J414" s="35" t="s">
        <v>4603</v>
      </c>
    </row>
    <row r="415" spans="1:10">
      <c r="A415" s="7" t="s">
        <v>630</v>
      </c>
      <c r="B415" s="7" t="s">
        <v>631</v>
      </c>
      <c r="C415" s="7" t="s">
        <v>465</v>
      </c>
      <c r="D415" s="26">
        <v>9789865650896</v>
      </c>
      <c r="E415" s="7">
        <v>2014</v>
      </c>
      <c r="F415" s="7">
        <v>1</v>
      </c>
      <c r="G415" s="7"/>
      <c r="H415" s="7" t="s">
        <v>3563</v>
      </c>
      <c r="I415" s="7">
        <v>66891</v>
      </c>
      <c r="J415" s="35" t="s">
        <v>4604</v>
      </c>
    </row>
    <row r="416" spans="1:10">
      <c r="A416" s="7" t="s">
        <v>679</v>
      </c>
      <c r="B416" s="7" t="s">
        <v>680</v>
      </c>
      <c r="C416" s="7" t="s">
        <v>465</v>
      </c>
      <c r="D416" s="26">
        <v>9789863930501</v>
      </c>
      <c r="E416" s="7">
        <v>2014</v>
      </c>
      <c r="F416" s="7">
        <v>1</v>
      </c>
      <c r="G416" s="7"/>
      <c r="H416" s="7" t="s">
        <v>3563</v>
      </c>
      <c r="I416" s="7">
        <v>62228</v>
      </c>
      <c r="J416" s="35" t="s">
        <v>4605</v>
      </c>
    </row>
    <row r="417" spans="1:10">
      <c r="A417" s="7" t="s">
        <v>706</v>
      </c>
      <c r="B417" s="7" t="s">
        <v>707</v>
      </c>
      <c r="C417" s="7" t="s">
        <v>465</v>
      </c>
      <c r="D417" s="26">
        <v>9789863930723</v>
      </c>
      <c r="E417" s="7">
        <v>2014</v>
      </c>
      <c r="F417" s="7">
        <v>1</v>
      </c>
      <c r="G417" s="7"/>
      <c r="H417" s="7" t="s">
        <v>3563</v>
      </c>
      <c r="I417" s="7">
        <v>62237</v>
      </c>
      <c r="J417" s="35" t="s">
        <v>4606</v>
      </c>
    </row>
    <row r="418" spans="1:10">
      <c r="A418" s="5" t="s">
        <v>709</v>
      </c>
      <c r="B418" s="4" t="s">
        <v>711</v>
      </c>
      <c r="C418" s="5" t="s">
        <v>465</v>
      </c>
      <c r="D418" s="12">
        <v>9789863931355</v>
      </c>
      <c r="E418" s="27">
        <v>2014</v>
      </c>
      <c r="F418" s="14">
        <v>1</v>
      </c>
      <c r="G418" s="29"/>
      <c r="H418" s="14" t="s">
        <v>3563</v>
      </c>
      <c r="I418" s="7">
        <v>66675</v>
      </c>
      <c r="J418" s="35" t="s">
        <v>4607</v>
      </c>
    </row>
    <row r="419" spans="1:10">
      <c r="A419" s="5" t="s">
        <v>718</v>
      </c>
      <c r="B419" s="4" t="s">
        <v>719</v>
      </c>
      <c r="C419" s="5" t="s">
        <v>465</v>
      </c>
      <c r="D419" s="12">
        <v>9789865650964</v>
      </c>
      <c r="E419" s="27">
        <v>2014</v>
      </c>
      <c r="F419" s="28">
        <v>1</v>
      </c>
      <c r="G419" s="29"/>
      <c r="H419" s="14" t="s">
        <v>3563</v>
      </c>
      <c r="I419" s="7">
        <v>62529</v>
      </c>
      <c r="J419" s="35" t="s">
        <v>4608</v>
      </c>
    </row>
    <row r="420" spans="1:10">
      <c r="A420" s="7" t="s">
        <v>720</v>
      </c>
      <c r="B420" s="7" t="s">
        <v>721</v>
      </c>
      <c r="C420" s="7" t="s">
        <v>465</v>
      </c>
      <c r="D420" s="26">
        <v>9789865650315</v>
      </c>
      <c r="E420" s="7">
        <v>2014</v>
      </c>
      <c r="F420" s="7">
        <v>1</v>
      </c>
      <c r="G420" s="7"/>
      <c r="H420" s="7" t="s">
        <v>3563</v>
      </c>
      <c r="I420" s="7">
        <v>62530</v>
      </c>
      <c r="J420" s="35" t="s">
        <v>4609</v>
      </c>
    </row>
    <row r="421" spans="1:10">
      <c r="A421" s="5" t="s">
        <v>787</v>
      </c>
      <c r="B421" s="5" t="s">
        <v>768</v>
      </c>
      <c r="C421" s="5" t="s">
        <v>4</v>
      </c>
      <c r="D421" s="12">
        <v>9789862553947</v>
      </c>
      <c r="E421" s="27">
        <v>2014</v>
      </c>
      <c r="F421" s="28">
        <v>1</v>
      </c>
      <c r="G421" s="29"/>
      <c r="H421" s="14" t="s">
        <v>3563</v>
      </c>
      <c r="I421" s="7">
        <v>63503</v>
      </c>
      <c r="J421" s="35" t="s">
        <v>4610</v>
      </c>
    </row>
    <row r="422" spans="1:10">
      <c r="A422" s="7" t="s">
        <v>932</v>
      </c>
      <c r="B422" s="7" t="s">
        <v>933</v>
      </c>
      <c r="C422" s="7" t="s">
        <v>915</v>
      </c>
      <c r="D422" s="26">
        <v>9789888270545</v>
      </c>
      <c r="E422" s="7">
        <v>2014</v>
      </c>
      <c r="F422" s="7">
        <v>1</v>
      </c>
      <c r="G422" s="7"/>
      <c r="H422" s="7" t="s">
        <v>3563</v>
      </c>
      <c r="I422" s="7">
        <v>61412</v>
      </c>
      <c r="J422" s="35" t="s">
        <v>4611</v>
      </c>
    </row>
    <row r="423" spans="1:10">
      <c r="A423" s="7" t="s">
        <v>966</v>
      </c>
      <c r="B423" s="7" t="s">
        <v>967</v>
      </c>
      <c r="C423" s="7" t="s">
        <v>156</v>
      </c>
      <c r="D423" s="26">
        <v>9789888276103</v>
      </c>
      <c r="E423" s="7">
        <v>2014</v>
      </c>
      <c r="F423" s="7">
        <v>1</v>
      </c>
      <c r="G423" s="7"/>
      <c r="H423" s="7" t="s">
        <v>3563</v>
      </c>
      <c r="I423" s="7">
        <v>58962</v>
      </c>
      <c r="J423" s="35" t="s">
        <v>4612</v>
      </c>
    </row>
    <row r="424" spans="1:10">
      <c r="A424" s="7" t="s">
        <v>1076</v>
      </c>
      <c r="B424" s="7" t="s">
        <v>1077</v>
      </c>
      <c r="C424" s="7" t="s">
        <v>5</v>
      </c>
      <c r="D424" s="26" t="s">
        <v>2</v>
      </c>
      <c r="E424" s="7">
        <v>2014</v>
      </c>
      <c r="F424" s="7">
        <v>1</v>
      </c>
      <c r="G424" s="7"/>
      <c r="H424" s="7" t="s">
        <v>3563</v>
      </c>
      <c r="I424" s="7">
        <v>59111</v>
      </c>
      <c r="J424" s="35" t="s">
        <v>4613</v>
      </c>
    </row>
    <row r="425" spans="1:10">
      <c r="A425" s="7" t="s">
        <v>1098</v>
      </c>
      <c r="B425" s="7" t="s">
        <v>1099</v>
      </c>
      <c r="C425" s="7" t="s">
        <v>56</v>
      </c>
      <c r="D425" s="26">
        <v>9789863790013</v>
      </c>
      <c r="E425" s="7">
        <v>2014</v>
      </c>
      <c r="F425" s="7">
        <v>1</v>
      </c>
      <c r="G425" s="7"/>
      <c r="H425" s="7" t="s">
        <v>3563</v>
      </c>
      <c r="I425" s="7">
        <v>66674</v>
      </c>
      <c r="J425" s="35" t="s">
        <v>4614</v>
      </c>
    </row>
    <row r="426" spans="1:10">
      <c r="A426" s="7" t="s">
        <v>1126</v>
      </c>
      <c r="B426" s="7" t="s">
        <v>1127</v>
      </c>
      <c r="C426" s="7" t="s">
        <v>119</v>
      </c>
      <c r="D426" s="26">
        <v>9789865701345</v>
      </c>
      <c r="E426" s="7">
        <v>2014</v>
      </c>
      <c r="F426" s="7">
        <v>1</v>
      </c>
      <c r="G426" s="7"/>
      <c r="H426" s="7" t="s">
        <v>3563</v>
      </c>
      <c r="I426" s="7">
        <v>58880</v>
      </c>
      <c r="J426" s="35" t="s">
        <v>4615</v>
      </c>
    </row>
    <row r="427" spans="1:10">
      <c r="A427" s="5" t="s">
        <v>1161</v>
      </c>
      <c r="B427" s="4" t="s">
        <v>1162</v>
      </c>
      <c r="C427" s="5" t="s">
        <v>1162</v>
      </c>
      <c r="D427" s="12" t="s">
        <v>2</v>
      </c>
      <c r="E427" s="27">
        <v>2014</v>
      </c>
      <c r="F427" s="29">
        <v>1</v>
      </c>
      <c r="G427" s="5"/>
      <c r="H427" s="14" t="s">
        <v>3586</v>
      </c>
      <c r="I427" s="7">
        <v>47037</v>
      </c>
      <c r="J427" s="35" t="s">
        <v>4616</v>
      </c>
    </row>
    <row r="428" spans="1:10">
      <c r="A428" s="5" t="s">
        <v>3721</v>
      </c>
      <c r="B428" s="4" t="s">
        <v>153</v>
      </c>
      <c r="C428" s="5" t="s">
        <v>154</v>
      </c>
      <c r="D428" s="12" t="s">
        <v>2</v>
      </c>
      <c r="E428" s="27">
        <v>2014</v>
      </c>
      <c r="F428" s="28">
        <v>1</v>
      </c>
      <c r="G428" s="29"/>
      <c r="H428" s="14" t="s">
        <v>3563</v>
      </c>
      <c r="I428" s="7">
        <v>55730</v>
      </c>
      <c r="J428" s="35" t="s">
        <v>4617</v>
      </c>
    </row>
    <row r="429" spans="1:10">
      <c r="A429" s="5" t="s">
        <v>3722</v>
      </c>
      <c r="B429" s="4" t="s">
        <v>153</v>
      </c>
      <c r="C429" s="5" t="s">
        <v>154</v>
      </c>
      <c r="D429" s="12" t="s">
        <v>2</v>
      </c>
      <c r="E429" s="27">
        <v>2014</v>
      </c>
      <c r="F429" s="28">
        <v>1</v>
      </c>
      <c r="G429" s="29"/>
      <c r="H429" s="14" t="s">
        <v>3563</v>
      </c>
      <c r="I429" s="7" t="s">
        <v>4185</v>
      </c>
      <c r="J429" s="35" t="s">
        <v>4618</v>
      </c>
    </row>
    <row r="430" spans="1:10">
      <c r="A430" s="5" t="s">
        <v>3723</v>
      </c>
      <c r="B430" s="4" t="s">
        <v>153</v>
      </c>
      <c r="C430" s="5" t="s">
        <v>154</v>
      </c>
      <c r="D430" s="12" t="s">
        <v>2</v>
      </c>
      <c r="E430" s="27">
        <v>2014</v>
      </c>
      <c r="F430" s="28">
        <v>1</v>
      </c>
      <c r="G430" s="29"/>
      <c r="H430" s="14" t="s">
        <v>3563</v>
      </c>
      <c r="I430" s="7">
        <v>55737</v>
      </c>
      <c r="J430" s="35" t="s">
        <v>4619</v>
      </c>
    </row>
    <row r="431" spans="1:10">
      <c r="A431" s="5" t="s">
        <v>1167</v>
      </c>
      <c r="B431" s="4" t="s">
        <v>153</v>
      </c>
      <c r="C431" s="5" t="s">
        <v>154</v>
      </c>
      <c r="D431" s="12" t="s">
        <v>2</v>
      </c>
      <c r="E431" s="27">
        <v>2014</v>
      </c>
      <c r="F431" s="28">
        <v>1</v>
      </c>
      <c r="G431" s="29"/>
      <c r="H431" s="14" t="s">
        <v>3563</v>
      </c>
      <c r="I431" s="7">
        <v>62349</v>
      </c>
      <c r="J431" s="35" t="s">
        <v>4620</v>
      </c>
    </row>
    <row r="432" spans="1:10">
      <c r="A432" s="5" t="s">
        <v>3724</v>
      </c>
      <c r="B432" s="4" t="s">
        <v>1170</v>
      </c>
      <c r="C432" s="5" t="s">
        <v>1170</v>
      </c>
      <c r="D432" s="12" t="s">
        <v>2</v>
      </c>
      <c r="E432" s="27">
        <v>2014</v>
      </c>
      <c r="F432" s="28">
        <v>1</v>
      </c>
      <c r="G432" s="29"/>
      <c r="H432" s="14" t="s">
        <v>3563</v>
      </c>
      <c r="I432" s="7">
        <v>57459</v>
      </c>
      <c r="J432" s="35" t="s">
        <v>4621</v>
      </c>
    </row>
    <row r="433" spans="1:10">
      <c r="A433" s="5" t="s">
        <v>3725</v>
      </c>
      <c r="B433" s="4" t="s">
        <v>1173</v>
      </c>
      <c r="C433" s="5" t="s">
        <v>1174</v>
      </c>
      <c r="D433" s="12" t="s">
        <v>2</v>
      </c>
      <c r="E433" s="27">
        <v>2014</v>
      </c>
      <c r="F433" s="28">
        <v>1</v>
      </c>
      <c r="G433" s="29"/>
      <c r="H433" s="14" t="s">
        <v>3563</v>
      </c>
      <c r="I433" s="7">
        <v>57458</v>
      </c>
      <c r="J433" s="35" t="s">
        <v>4622</v>
      </c>
    </row>
    <row r="434" spans="1:10">
      <c r="A434" s="5" t="s">
        <v>1181</v>
      </c>
      <c r="B434" s="4" t="s">
        <v>1182</v>
      </c>
      <c r="C434" s="5" t="s">
        <v>1183</v>
      </c>
      <c r="D434" s="12">
        <v>9789865892456</v>
      </c>
      <c r="E434" s="27">
        <v>2014</v>
      </c>
      <c r="F434" s="28">
        <v>1</v>
      </c>
      <c r="G434" s="29"/>
      <c r="H434" s="14" t="s">
        <v>3563</v>
      </c>
      <c r="I434" s="7">
        <v>61408</v>
      </c>
      <c r="J434" s="35" t="s">
        <v>4623</v>
      </c>
    </row>
    <row r="435" spans="1:10">
      <c r="A435" s="5" t="s">
        <v>1186</v>
      </c>
      <c r="B435" s="4" t="s">
        <v>1182</v>
      </c>
      <c r="C435" s="5" t="s">
        <v>1183</v>
      </c>
      <c r="D435" s="12">
        <v>9789865892388</v>
      </c>
      <c r="E435" s="27">
        <v>2014</v>
      </c>
      <c r="F435" s="29">
        <v>1</v>
      </c>
      <c r="G435" s="29"/>
      <c r="H435" s="14" t="s">
        <v>3563</v>
      </c>
      <c r="I435" s="7">
        <v>61409</v>
      </c>
      <c r="J435" s="35" t="s">
        <v>4624</v>
      </c>
    </row>
    <row r="436" spans="1:10">
      <c r="A436" s="7" t="s">
        <v>1247</v>
      </c>
      <c r="B436" s="7" t="s">
        <v>1248</v>
      </c>
      <c r="C436" s="7" t="s">
        <v>1248</v>
      </c>
      <c r="D436" s="26" t="s">
        <v>2</v>
      </c>
      <c r="E436" s="7">
        <v>2014</v>
      </c>
      <c r="F436" s="7">
        <v>1</v>
      </c>
      <c r="G436" s="7"/>
      <c r="H436" s="7" t="s">
        <v>3563</v>
      </c>
      <c r="I436" s="7">
        <v>54739</v>
      </c>
      <c r="J436" s="35" t="s">
        <v>4625</v>
      </c>
    </row>
    <row r="437" spans="1:10">
      <c r="A437" s="5" t="s">
        <v>1332</v>
      </c>
      <c r="B437" s="4" t="s">
        <v>1333</v>
      </c>
      <c r="C437" s="5" t="s">
        <v>6</v>
      </c>
      <c r="D437" s="12">
        <v>9789863490418</v>
      </c>
      <c r="E437" s="27">
        <v>2014</v>
      </c>
      <c r="F437" s="29">
        <v>1</v>
      </c>
      <c r="G437" s="5"/>
      <c r="H437" s="14" t="s">
        <v>3586</v>
      </c>
      <c r="I437" s="7">
        <v>62372</v>
      </c>
      <c r="J437" s="35" t="s">
        <v>4626</v>
      </c>
    </row>
    <row r="438" spans="1:10">
      <c r="A438" s="7" t="s">
        <v>1356</v>
      </c>
      <c r="B438" s="7" t="s">
        <v>1357</v>
      </c>
      <c r="C438" s="7" t="s">
        <v>229</v>
      </c>
      <c r="D438" s="26">
        <v>9789869093569</v>
      </c>
      <c r="E438" s="7">
        <v>2014</v>
      </c>
      <c r="F438" s="7">
        <v>1</v>
      </c>
      <c r="G438" s="7"/>
      <c r="H438" s="7" t="s">
        <v>3563</v>
      </c>
      <c r="I438" s="7">
        <v>60122</v>
      </c>
      <c r="J438" s="35" t="s">
        <v>4627</v>
      </c>
    </row>
    <row r="439" spans="1:10">
      <c r="A439" s="5" t="s">
        <v>1391</v>
      </c>
      <c r="B439" s="4" t="s">
        <v>1392</v>
      </c>
      <c r="C439" s="5" t="s">
        <v>1392</v>
      </c>
      <c r="D439" s="12" t="s">
        <v>2</v>
      </c>
      <c r="E439" s="27">
        <v>2014</v>
      </c>
      <c r="F439" s="28">
        <v>1</v>
      </c>
      <c r="G439" s="29"/>
      <c r="H439" s="14" t="s">
        <v>3563</v>
      </c>
      <c r="I439" s="7">
        <v>56597</v>
      </c>
      <c r="J439" s="35" t="s">
        <v>4628</v>
      </c>
    </row>
    <row r="440" spans="1:10">
      <c r="A440" s="5" t="s">
        <v>3726</v>
      </c>
      <c r="B440" s="4" t="s">
        <v>1400</v>
      </c>
      <c r="C440" s="5" t="s">
        <v>1400</v>
      </c>
      <c r="D440" s="12" t="s">
        <v>2</v>
      </c>
      <c r="E440" s="27">
        <v>2014</v>
      </c>
      <c r="F440" s="28">
        <v>1</v>
      </c>
      <c r="G440" s="29"/>
      <c r="H440" s="14" t="s">
        <v>3586</v>
      </c>
      <c r="I440" s="7">
        <v>66664</v>
      </c>
      <c r="J440" s="35" t="s">
        <v>4629</v>
      </c>
    </row>
    <row r="441" spans="1:10">
      <c r="A441" s="5" t="s">
        <v>3727</v>
      </c>
      <c r="B441" s="4" t="s">
        <v>1400</v>
      </c>
      <c r="C441" s="5" t="s">
        <v>1400</v>
      </c>
      <c r="D441" s="12" t="s">
        <v>2</v>
      </c>
      <c r="E441" s="27">
        <v>2014</v>
      </c>
      <c r="F441" s="28">
        <v>1</v>
      </c>
      <c r="G441" s="29"/>
      <c r="H441" s="14" t="s">
        <v>3586</v>
      </c>
      <c r="I441" s="7">
        <v>66855</v>
      </c>
      <c r="J441" s="35" t="s">
        <v>4630</v>
      </c>
    </row>
    <row r="442" spans="1:10">
      <c r="A442" s="5" t="s">
        <v>3728</v>
      </c>
      <c r="B442" s="4" t="s">
        <v>1400</v>
      </c>
      <c r="C442" s="5" t="s">
        <v>1400</v>
      </c>
      <c r="D442" s="12" t="s">
        <v>2</v>
      </c>
      <c r="E442" s="27">
        <v>2014</v>
      </c>
      <c r="F442" s="28">
        <v>1</v>
      </c>
      <c r="G442" s="29"/>
      <c r="H442" s="14" t="s">
        <v>3586</v>
      </c>
      <c r="I442" s="7">
        <v>66662</v>
      </c>
      <c r="J442" s="35" t="s">
        <v>4631</v>
      </c>
    </row>
    <row r="443" spans="1:10">
      <c r="A443" s="7" t="s">
        <v>1404</v>
      </c>
      <c r="B443" s="7" t="s">
        <v>1405</v>
      </c>
      <c r="C443" s="7" t="s">
        <v>6</v>
      </c>
      <c r="D443" s="26">
        <v>9789863490333</v>
      </c>
      <c r="E443" s="7">
        <v>2014</v>
      </c>
      <c r="F443" s="7">
        <v>1</v>
      </c>
      <c r="G443" s="7"/>
      <c r="H443" s="7" t="s">
        <v>3586</v>
      </c>
      <c r="I443" s="7">
        <v>59177</v>
      </c>
      <c r="J443" s="35" t="s">
        <v>4632</v>
      </c>
    </row>
    <row r="444" spans="1:10">
      <c r="A444" s="7" t="s">
        <v>1427</v>
      </c>
      <c r="B444" s="7" t="s">
        <v>1428</v>
      </c>
      <c r="C444" s="7" t="s">
        <v>1145</v>
      </c>
      <c r="D444" s="26" t="s">
        <v>1429</v>
      </c>
      <c r="E444" s="7">
        <v>2014</v>
      </c>
      <c r="F444" s="7">
        <v>1</v>
      </c>
      <c r="G444" s="7"/>
      <c r="H444" s="7" t="s">
        <v>3563</v>
      </c>
      <c r="I444" s="7">
        <v>64269</v>
      </c>
      <c r="J444" s="35" t="s">
        <v>4633</v>
      </c>
    </row>
    <row r="445" spans="1:10">
      <c r="A445" s="5" t="s">
        <v>1464</v>
      </c>
      <c r="B445" s="4" t="s">
        <v>1465</v>
      </c>
      <c r="C445" s="5" t="s">
        <v>1466</v>
      </c>
      <c r="D445" s="12" t="s">
        <v>2</v>
      </c>
      <c r="E445" s="27">
        <v>2014</v>
      </c>
      <c r="F445" s="29">
        <v>1</v>
      </c>
      <c r="G445" s="29"/>
      <c r="H445" s="14" t="s">
        <v>3586</v>
      </c>
      <c r="I445" s="7">
        <v>49080</v>
      </c>
      <c r="J445" s="35" t="s">
        <v>4634</v>
      </c>
    </row>
    <row r="446" spans="1:10">
      <c r="A446" s="5" t="s">
        <v>1533</v>
      </c>
      <c r="B446" s="4" t="s">
        <v>1534</v>
      </c>
      <c r="C446" s="5" t="s">
        <v>67</v>
      </c>
      <c r="D446" s="12" t="s">
        <v>2</v>
      </c>
      <c r="E446" s="27">
        <v>2014</v>
      </c>
      <c r="F446" s="29">
        <v>1</v>
      </c>
      <c r="G446" s="29"/>
      <c r="H446" s="14" t="s">
        <v>3563</v>
      </c>
      <c r="I446" s="7">
        <v>51954</v>
      </c>
      <c r="J446" s="35" t="s">
        <v>4635</v>
      </c>
    </row>
    <row r="447" spans="1:10">
      <c r="A447" s="5" t="s">
        <v>1537</v>
      </c>
      <c r="B447" s="4" t="s">
        <v>1538</v>
      </c>
      <c r="C447" s="5" t="s">
        <v>6</v>
      </c>
      <c r="D447" s="12">
        <v>9789866549700</v>
      </c>
      <c r="E447" s="27">
        <v>2014</v>
      </c>
      <c r="F447" s="28">
        <v>1</v>
      </c>
      <c r="G447" s="29"/>
      <c r="H447" s="14" t="s">
        <v>3586</v>
      </c>
      <c r="I447" s="7">
        <v>67807</v>
      </c>
      <c r="J447" s="35" t="s">
        <v>4636</v>
      </c>
    </row>
    <row r="448" spans="1:10">
      <c r="A448" s="5" t="s">
        <v>1552</v>
      </c>
      <c r="B448" s="4" t="s">
        <v>1553</v>
      </c>
      <c r="C448" s="5" t="s">
        <v>139</v>
      </c>
      <c r="D448" s="12" t="s">
        <v>2</v>
      </c>
      <c r="E448" s="27">
        <v>2014</v>
      </c>
      <c r="F448" s="28">
        <v>1</v>
      </c>
      <c r="G448" s="30"/>
      <c r="H448" s="14" t="s">
        <v>3563</v>
      </c>
      <c r="I448" s="7">
        <v>55892</v>
      </c>
      <c r="J448" s="35" t="s">
        <v>4637</v>
      </c>
    </row>
    <row r="449" spans="1:10">
      <c r="A449" s="5" t="s">
        <v>1556</v>
      </c>
      <c r="B449" s="5" t="s">
        <v>1182</v>
      </c>
      <c r="C449" s="5" t="s">
        <v>1183</v>
      </c>
      <c r="D449" s="12">
        <v>9789865892432</v>
      </c>
      <c r="E449" s="27">
        <v>2014</v>
      </c>
      <c r="F449" s="28">
        <v>1</v>
      </c>
      <c r="G449" s="29"/>
      <c r="H449" s="14" t="s">
        <v>3563</v>
      </c>
      <c r="I449" s="7">
        <v>61411</v>
      </c>
      <c r="J449" s="35" t="s">
        <v>4638</v>
      </c>
    </row>
    <row r="450" spans="1:10">
      <c r="A450" s="7" t="s">
        <v>1560</v>
      </c>
      <c r="B450" s="7" t="s">
        <v>1182</v>
      </c>
      <c r="C450" s="7" t="s">
        <v>1183</v>
      </c>
      <c r="D450" s="26">
        <v>9789865892371</v>
      </c>
      <c r="E450" s="7">
        <v>2014</v>
      </c>
      <c r="F450" s="7">
        <v>1</v>
      </c>
      <c r="G450" s="7"/>
      <c r="H450" s="7" t="s">
        <v>3563</v>
      </c>
      <c r="I450" s="7">
        <v>61413</v>
      </c>
      <c r="J450" s="35" t="s">
        <v>4639</v>
      </c>
    </row>
    <row r="451" spans="1:10">
      <c r="A451" s="7" t="s">
        <v>1569</v>
      </c>
      <c r="B451" s="7" t="s">
        <v>1570</v>
      </c>
      <c r="C451" s="7" t="s">
        <v>74</v>
      </c>
      <c r="D451" s="26">
        <v>9789865852238</v>
      </c>
      <c r="E451" s="7">
        <v>2014</v>
      </c>
      <c r="F451" s="7">
        <v>1</v>
      </c>
      <c r="G451" s="7"/>
      <c r="H451" s="7" t="s">
        <v>3563</v>
      </c>
      <c r="I451" s="7">
        <v>61367</v>
      </c>
      <c r="J451" s="35" t="s">
        <v>4640</v>
      </c>
    </row>
    <row r="452" spans="1:10">
      <c r="A452" s="5" t="s">
        <v>1571</v>
      </c>
      <c r="B452" s="4" t="s">
        <v>1572</v>
      </c>
      <c r="C452" s="5" t="s">
        <v>15</v>
      </c>
      <c r="D452" s="12">
        <v>9789865744564</v>
      </c>
      <c r="E452" s="27">
        <v>2014</v>
      </c>
      <c r="F452" s="29">
        <v>1</v>
      </c>
      <c r="G452" s="28"/>
      <c r="H452" s="14" t="s">
        <v>3563</v>
      </c>
      <c r="I452" s="7">
        <v>60625</v>
      </c>
      <c r="J452" s="35" t="s">
        <v>4641</v>
      </c>
    </row>
    <row r="453" spans="1:10">
      <c r="A453" s="5" t="s">
        <v>1613</v>
      </c>
      <c r="B453" s="4" t="s">
        <v>1614</v>
      </c>
      <c r="C453" s="5" t="s">
        <v>1614</v>
      </c>
      <c r="D453" s="12" t="s">
        <v>2</v>
      </c>
      <c r="E453" s="27">
        <v>2014</v>
      </c>
      <c r="F453" s="28">
        <v>1</v>
      </c>
      <c r="G453" s="29"/>
      <c r="H453" s="14" t="s">
        <v>3563</v>
      </c>
      <c r="I453" s="7">
        <v>61814</v>
      </c>
      <c r="J453" s="35" t="s">
        <v>4642</v>
      </c>
    </row>
    <row r="454" spans="1:10">
      <c r="A454" s="5" t="s">
        <v>1647</v>
      </c>
      <c r="B454" s="4" t="s">
        <v>130</v>
      </c>
      <c r="C454" s="5" t="s">
        <v>131</v>
      </c>
      <c r="D454" s="12" t="s">
        <v>2</v>
      </c>
      <c r="E454" s="27">
        <v>2014</v>
      </c>
      <c r="F454" s="28">
        <v>1</v>
      </c>
      <c r="G454" s="5"/>
      <c r="H454" s="14" t="s">
        <v>3563</v>
      </c>
      <c r="I454" s="7">
        <v>49431</v>
      </c>
      <c r="J454" s="35" t="s">
        <v>4643</v>
      </c>
    </row>
    <row r="455" spans="1:10">
      <c r="A455" s="5" t="s">
        <v>1675</v>
      </c>
      <c r="B455" s="4" t="s">
        <v>1676</v>
      </c>
      <c r="C455" s="5" t="s">
        <v>15</v>
      </c>
      <c r="D455" s="12">
        <v>9789865744557</v>
      </c>
      <c r="E455" s="27">
        <v>2014</v>
      </c>
      <c r="F455" s="28">
        <v>1</v>
      </c>
      <c r="G455" s="29"/>
      <c r="H455" s="14" t="s">
        <v>3563</v>
      </c>
      <c r="I455" s="7">
        <v>60624</v>
      </c>
      <c r="J455" s="35" t="s">
        <v>4644</v>
      </c>
    </row>
    <row r="456" spans="1:10">
      <c r="A456" s="7" t="s">
        <v>3729</v>
      </c>
      <c r="B456" s="7" t="s">
        <v>1726</v>
      </c>
      <c r="C456" s="7" t="s">
        <v>6</v>
      </c>
      <c r="D456" s="26">
        <v>9789863490456</v>
      </c>
      <c r="E456" s="7">
        <v>2014</v>
      </c>
      <c r="F456" s="7">
        <v>1</v>
      </c>
      <c r="G456" s="7"/>
      <c r="H456" s="7" t="s">
        <v>3586</v>
      </c>
      <c r="I456" s="7">
        <v>67810</v>
      </c>
      <c r="J456" s="35" t="s">
        <v>4645</v>
      </c>
    </row>
    <row r="457" spans="1:10">
      <c r="A457" s="7" t="s">
        <v>1727</v>
      </c>
      <c r="B457" s="7" t="s">
        <v>130</v>
      </c>
      <c r="C457" s="7" t="s">
        <v>131</v>
      </c>
      <c r="D457" s="26" t="s">
        <v>2</v>
      </c>
      <c r="E457" s="7">
        <v>2014</v>
      </c>
      <c r="F457" s="7">
        <v>1</v>
      </c>
      <c r="G457" s="7"/>
      <c r="H457" s="7" t="s">
        <v>3563</v>
      </c>
      <c r="I457" s="7">
        <v>49435</v>
      </c>
      <c r="J457" s="35" t="s">
        <v>4646</v>
      </c>
    </row>
    <row r="458" spans="1:10">
      <c r="A458" s="7" t="s">
        <v>1742</v>
      </c>
      <c r="B458" s="7" t="s">
        <v>1743</v>
      </c>
      <c r="C458" s="7" t="s">
        <v>255</v>
      </c>
      <c r="D458" s="26">
        <v>9789865767310</v>
      </c>
      <c r="E458" s="7">
        <v>2014</v>
      </c>
      <c r="F458" s="7">
        <v>1</v>
      </c>
      <c r="G458" s="7"/>
      <c r="H458" s="7" t="s">
        <v>3563</v>
      </c>
      <c r="I458" s="7">
        <v>62463</v>
      </c>
      <c r="J458" s="35" t="s">
        <v>4647</v>
      </c>
    </row>
    <row r="459" spans="1:10">
      <c r="A459" s="5" t="s">
        <v>1774</v>
      </c>
      <c r="B459" s="4" t="s">
        <v>1182</v>
      </c>
      <c r="C459" s="5" t="s">
        <v>1183</v>
      </c>
      <c r="D459" s="12">
        <v>9789865892395</v>
      </c>
      <c r="E459" s="27">
        <v>2014</v>
      </c>
      <c r="F459" s="28">
        <v>1</v>
      </c>
      <c r="G459" s="29"/>
      <c r="H459" s="14" t="s">
        <v>3563</v>
      </c>
      <c r="I459" s="7">
        <v>61415</v>
      </c>
      <c r="J459" s="35" t="s">
        <v>4648</v>
      </c>
    </row>
    <row r="460" spans="1:10">
      <c r="A460" s="5" t="s">
        <v>1779</v>
      </c>
      <c r="B460" s="4" t="s">
        <v>1780</v>
      </c>
      <c r="C460" s="5" t="s">
        <v>1781</v>
      </c>
      <c r="D460" s="12">
        <v>9789866089343</v>
      </c>
      <c r="E460" s="27">
        <v>2014</v>
      </c>
      <c r="F460" s="29">
        <v>1</v>
      </c>
      <c r="G460" s="29"/>
      <c r="H460" s="14" t="s">
        <v>3586</v>
      </c>
      <c r="I460" s="7">
        <v>55397</v>
      </c>
      <c r="J460" s="35" t="s">
        <v>4649</v>
      </c>
    </row>
    <row r="461" spans="1:10">
      <c r="A461" s="5" t="s">
        <v>1784</v>
      </c>
      <c r="B461" s="4" t="s">
        <v>1785</v>
      </c>
      <c r="C461" s="5" t="s">
        <v>35</v>
      </c>
      <c r="D461" s="12">
        <v>9789865819392</v>
      </c>
      <c r="E461" s="27">
        <v>2014</v>
      </c>
      <c r="F461" s="29">
        <v>1</v>
      </c>
      <c r="G461" s="29"/>
      <c r="H461" s="14" t="s">
        <v>3563</v>
      </c>
      <c r="I461" s="7">
        <v>61575</v>
      </c>
      <c r="J461" s="35" t="s">
        <v>4650</v>
      </c>
    </row>
    <row r="462" spans="1:10">
      <c r="A462" s="5" t="s">
        <v>1792</v>
      </c>
      <c r="B462" s="5" t="s">
        <v>7</v>
      </c>
      <c r="C462" s="5" t="s">
        <v>6</v>
      </c>
      <c r="D462" s="12">
        <v>9789863490449</v>
      </c>
      <c r="E462" s="27">
        <v>2014</v>
      </c>
      <c r="F462" s="28">
        <v>1</v>
      </c>
      <c r="G462" s="28"/>
      <c r="H462" s="14" t="s">
        <v>3586</v>
      </c>
      <c r="I462" s="7">
        <v>67812</v>
      </c>
      <c r="J462" s="35" t="s">
        <v>4651</v>
      </c>
    </row>
    <row r="463" spans="1:10">
      <c r="A463" s="5" t="s">
        <v>1793</v>
      </c>
      <c r="B463" s="4" t="s">
        <v>1794</v>
      </c>
      <c r="C463" s="5" t="s">
        <v>6</v>
      </c>
      <c r="D463" s="12">
        <v>9789863490210</v>
      </c>
      <c r="E463" s="27">
        <v>2014</v>
      </c>
      <c r="F463" s="29">
        <v>1</v>
      </c>
      <c r="G463" s="28"/>
      <c r="H463" s="14" t="s">
        <v>3586</v>
      </c>
      <c r="I463" s="7">
        <v>58812</v>
      </c>
      <c r="J463" s="35" t="s">
        <v>4652</v>
      </c>
    </row>
    <row r="464" spans="1:10">
      <c r="A464" s="5" t="s">
        <v>1795</v>
      </c>
      <c r="B464" s="4" t="s">
        <v>7</v>
      </c>
      <c r="C464" s="5" t="s">
        <v>6</v>
      </c>
      <c r="D464" s="12">
        <v>9789863490302</v>
      </c>
      <c r="E464" s="27">
        <v>2014</v>
      </c>
      <c r="F464" s="28">
        <v>1</v>
      </c>
      <c r="G464" s="30"/>
      <c r="H464" s="14" t="s">
        <v>3586</v>
      </c>
      <c r="I464" s="7">
        <v>58834</v>
      </c>
      <c r="J464" s="35" t="s">
        <v>4653</v>
      </c>
    </row>
    <row r="465" spans="1:10">
      <c r="A465" s="5" t="s">
        <v>1796</v>
      </c>
      <c r="B465" s="4" t="s">
        <v>1797</v>
      </c>
      <c r="C465" s="5" t="s">
        <v>6</v>
      </c>
      <c r="D465" s="12">
        <v>9789863490258</v>
      </c>
      <c r="E465" s="27">
        <v>2014</v>
      </c>
      <c r="F465" s="28">
        <v>1</v>
      </c>
      <c r="G465" s="5"/>
      <c r="H465" s="14" t="s">
        <v>3586</v>
      </c>
      <c r="I465" s="7">
        <v>58810</v>
      </c>
      <c r="J465" s="35" t="s">
        <v>4654</v>
      </c>
    </row>
    <row r="466" spans="1:10">
      <c r="A466" s="5" t="s">
        <v>1800</v>
      </c>
      <c r="B466" s="4" t="s">
        <v>1357</v>
      </c>
      <c r="C466" s="5" t="s">
        <v>229</v>
      </c>
      <c r="D466" s="12">
        <v>9789869093507</v>
      </c>
      <c r="E466" s="27">
        <v>2014</v>
      </c>
      <c r="F466" s="28">
        <v>1</v>
      </c>
      <c r="G466" s="5"/>
      <c r="H466" s="14" t="s">
        <v>3563</v>
      </c>
      <c r="I466" s="7">
        <v>60116</v>
      </c>
      <c r="J466" s="35" t="s">
        <v>4655</v>
      </c>
    </row>
    <row r="467" spans="1:10">
      <c r="A467" s="7" t="s">
        <v>1804</v>
      </c>
      <c r="B467" s="7" t="s">
        <v>7</v>
      </c>
      <c r="C467" s="7" t="s">
        <v>6</v>
      </c>
      <c r="D467" s="26">
        <v>9789863490265</v>
      </c>
      <c r="E467" s="7">
        <v>2014</v>
      </c>
      <c r="F467" s="7">
        <v>1</v>
      </c>
      <c r="G467" s="7"/>
      <c r="H467" s="7" t="s">
        <v>3586</v>
      </c>
      <c r="I467" s="7">
        <v>58808</v>
      </c>
      <c r="J467" s="35" t="s">
        <v>4656</v>
      </c>
    </row>
    <row r="468" spans="1:10">
      <c r="A468" s="5" t="s">
        <v>1817</v>
      </c>
      <c r="B468" s="4" t="s">
        <v>1818</v>
      </c>
      <c r="C468" s="5" t="s">
        <v>15</v>
      </c>
      <c r="D468" s="12">
        <v>9789865744717</v>
      </c>
      <c r="E468" s="27">
        <v>2014</v>
      </c>
      <c r="F468" s="28">
        <v>1</v>
      </c>
      <c r="G468" s="29"/>
      <c r="H468" s="14" t="s">
        <v>3563</v>
      </c>
      <c r="I468" s="7">
        <v>60636</v>
      </c>
      <c r="J468" s="35" t="s">
        <v>4657</v>
      </c>
    </row>
    <row r="469" spans="1:10">
      <c r="A469" s="7" t="s">
        <v>1824</v>
      </c>
      <c r="B469" s="7" t="s">
        <v>1825</v>
      </c>
      <c r="C469" s="7" t="s">
        <v>6</v>
      </c>
      <c r="D469" s="26">
        <v>9789863490364</v>
      </c>
      <c r="E469" s="7">
        <v>2014</v>
      </c>
      <c r="F469" s="7">
        <v>1</v>
      </c>
      <c r="G469" s="7"/>
      <c r="H469" s="7" t="s">
        <v>3586</v>
      </c>
      <c r="I469" s="7">
        <v>59189</v>
      </c>
      <c r="J469" s="35" t="s">
        <v>4658</v>
      </c>
    </row>
    <row r="470" spans="1:10">
      <c r="A470" s="5" t="s">
        <v>1826</v>
      </c>
      <c r="B470" s="4" t="s">
        <v>1827</v>
      </c>
      <c r="C470" s="5" t="s">
        <v>6</v>
      </c>
      <c r="D470" s="12">
        <v>9789863490272</v>
      </c>
      <c r="E470" s="27">
        <v>2014</v>
      </c>
      <c r="F470" s="29">
        <v>1</v>
      </c>
      <c r="G470" s="28"/>
      <c r="H470" s="14" t="s">
        <v>3586</v>
      </c>
      <c r="I470" s="7">
        <v>58832</v>
      </c>
      <c r="J470" s="35" t="s">
        <v>4659</v>
      </c>
    </row>
    <row r="471" spans="1:10">
      <c r="A471" s="5" t="s">
        <v>1852</v>
      </c>
      <c r="B471" s="4" t="s">
        <v>130</v>
      </c>
      <c r="C471" s="5" t="s">
        <v>131</v>
      </c>
      <c r="D471" s="12" t="s">
        <v>2</v>
      </c>
      <c r="E471" s="27">
        <v>2014</v>
      </c>
      <c r="F471" s="29">
        <v>1</v>
      </c>
      <c r="G471" s="29"/>
      <c r="H471" s="14" t="s">
        <v>3563</v>
      </c>
      <c r="I471" s="7">
        <v>49610</v>
      </c>
      <c r="J471" s="35" t="s">
        <v>4660</v>
      </c>
    </row>
    <row r="472" spans="1:10">
      <c r="A472" s="5" t="s">
        <v>1859</v>
      </c>
      <c r="B472" s="4" t="s">
        <v>1182</v>
      </c>
      <c r="C472" s="5" t="s">
        <v>1183</v>
      </c>
      <c r="D472" s="12">
        <v>9789865892418</v>
      </c>
      <c r="E472" s="27">
        <v>2014</v>
      </c>
      <c r="F472" s="29">
        <v>1</v>
      </c>
      <c r="G472" s="29"/>
      <c r="H472" s="14" t="s">
        <v>3563</v>
      </c>
      <c r="I472" s="7">
        <v>61416</v>
      </c>
      <c r="J472" s="35" t="s">
        <v>4661</v>
      </c>
    </row>
    <row r="473" spans="1:10">
      <c r="A473" s="5" t="s">
        <v>1864</v>
      </c>
      <c r="B473" s="4" t="s">
        <v>164</v>
      </c>
      <c r="C473" s="5" t="s">
        <v>164</v>
      </c>
      <c r="D473" s="12">
        <v>9789865892357</v>
      </c>
      <c r="E473" s="27">
        <v>2014</v>
      </c>
      <c r="F473" s="28">
        <v>1</v>
      </c>
      <c r="G473" s="29"/>
      <c r="H473" s="14" t="s">
        <v>3563</v>
      </c>
      <c r="I473" s="7">
        <v>47136</v>
      </c>
      <c r="J473" s="35" t="s">
        <v>4662</v>
      </c>
    </row>
    <row r="474" spans="1:10">
      <c r="A474" s="5" t="s">
        <v>1865</v>
      </c>
      <c r="B474" s="4" t="s">
        <v>164</v>
      </c>
      <c r="C474" s="5" t="s">
        <v>164</v>
      </c>
      <c r="D474" s="12">
        <v>9789865892364</v>
      </c>
      <c r="E474" s="27">
        <v>2014</v>
      </c>
      <c r="F474" s="28">
        <v>1</v>
      </c>
      <c r="G474" s="29"/>
      <c r="H474" s="14" t="s">
        <v>3563</v>
      </c>
      <c r="I474" s="7">
        <v>47140</v>
      </c>
      <c r="J474" s="35" t="s">
        <v>4663</v>
      </c>
    </row>
    <row r="475" spans="1:10">
      <c r="A475" s="5" t="s">
        <v>1873</v>
      </c>
      <c r="B475" s="4" t="s">
        <v>1874</v>
      </c>
      <c r="C475" s="5" t="s">
        <v>150</v>
      </c>
      <c r="D475" s="12">
        <v>9789866080777</v>
      </c>
      <c r="E475" s="27">
        <v>2014</v>
      </c>
      <c r="F475" s="29">
        <v>1</v>
      </c>
      <c r="G475" s="5"/>
      <c r="H475" s="14" t="s">
        <v>3563</v>
      </c>
      <c r="I475" s="7">
        <v>57834</v>
      </c>
      <c r="J475" s="35" t="s">
        <v>4664</v>
      </c>
    </row>
    <row r="476" spans="1:10">
      <c r="A476" s="5" t="s">
        <v>1906</v>
      </c>
      <c r="B476" s="4" t="s">
        <v>130</v>
      </c>
      <c r="C476" s="5" t="s">
        <v>131</v>
      </c>
      <c r="D476" s="12" t="s">
        <v>2</v>
      </c>
      <c r="E476" s="27">
        <v>2014</v>
      </c>
      <c r="F476" s="28">
        <v>1</v>
      </c>
      <c r="G476" s="29"/>
      <c r="H476" s="14" t="s">
        <v>3563</v>
      </c>
      <c r="I476" s="7">
        <v>49608</v>
      </c>
      <c r="J476" s="35" t="s">
        <v>4665</v>
      </c>
    </row>
    <row r="477" spans="1:10">
      <c r="A477" s="5" t="s">
        <v>1907</v>
      </c>
      <c r="B477" s="5" t="s">
        <v>1182</v>
      </c>
      <c r="C477" s="5" t="s">
        <v>1183</v>
      </c>
      <c r="D477" s="12">
        <v>9789865892449</v>
      </c>
      <c r="E477" s="27">
        <v>2014</v>
      </c>
      <c r="F477" s="28">
        <v>1</v>
      </c>
      <c r="G477" s="29"/>
      <c r="H477" s="14" t="s">
        <v>3563</v>
      </c>
      <c r="I477" s="7">
        <v>61418</v>
      </c>
      <c r="J477" s="35" t="s">
        <v>4666</v>
      </c>
    </row>
    <row r="478" spans="1:10">
      <c r="A478" s="5" t="s">
        <v>3730</v>
      </c>
      <c r="B478" s="5" t="s">
        <v>1392</v>
      </c>
      <c r="C478" s="5" t="s">
        <v>1392</v>
      </c>
      <c r="D478" s="12" t="s">
        <v>2</v>
      </c>
      <c r="E478" s="27">
        <v>2014</v>
      </c>
      <c r="F478" s="28">
        <v>1</v>
      </c>
      <c r="G478" s="28"/>
      <c r="H478" s="14" t="s">
        <v>3563</v>
      </c>
      <c r="I478" s="7">
        <v>51509</v>
      </c>
      <c r="J478" s="35" t="s">
        <v>4667</v>
      </c>
    </row>
    <row r="479" spans="1:10">
      <c r="A479" s="5" t="s">
        <v>1917</v>
      </c>
      <c r="B479" s="4" t="s">
        <v>151</v>
      </c>
      <c r="C479" s="5" t="s">
        <v>150</v>
      </c>
      <c r="D479" s="12">
        <v>9789866080951</v>
      </c>
      <c r="E479" s="27">
        <v>2014</v>
      </c>
      <c r="F479" s="28">
        <v>1</v>
      </c>
      <c r="G479" s="29"/>
      <c r="H479" s="14" t="s">
        <v>3563</v>
      </c>
      <c r="I479" s="7">
        <v>62022</v>
      </c>
      <c r="J479" s="35" t="s">
        <v>4668</v>
      </c>
    </row>
    <row r="480" spans="1:10">
      <c r="A480" s="5" t="s">
        <v>1923</v>
      </c>
      <c r="B480" s="5" t="s">
        <v>130</v>
      </c>
      <c r="C480" s="5" t="s">
        <v>131</v>
      </c>
      <c r="D480" s="12" t="s">
        <v>2</v>
      </c>
      <c r="E480" s="27">
        <v>2014</v>
      </c>
      <c r="F480" s="28">
        <v>1</v>
      </c>
      <c r="G480" s="28"/>
      <c r="H480" s="14" t="s">
        <v>3563</v>
      </c>
      <c r="I480" s="7">
        <v>49793</v>
      </c>
      <c r="J480" s="35" t="s">
        <v>4669</v>
      </c>
    </row>
    <row r="481" spans="1:10">
      <c r="A481" s="5" t="s">
        <v>1932</v>
      </c>
      <c r="B481" s="4" t="s">
        <v>1933</v>
      </c>
      <c r="C481" s="5" t="s">
        <v>6</v>
      </c>
      <c r="D481" s="12">
        <v>9789863490128</v>
      </c>
      <c r="E481" s="27">
        <v>2014</v>
      </c>
      <c r="F481" s="28">
        <v>1</v>
      </c>
      <c r="G481" s="29"/>
      <c r="H481" s="14" t="s">
        <v>3586</v>
      </c>
      <c r="I481" s="7">
        <v>58809</v>
      </c>
      <c r="J481" s="35" t="s">
        <v>4670</v>
      </c>
    </row>
    <row r="482" spans="1:10">
      <c r="A482" s="7" t="s">
        <v>1947</v>
      </c>
      <c r="B482" s="7" t="s">
        <v>1948</v>
      </c>
      <c r="C482" s="7" t="s">
        <v>6</v>
      </c>
      <c r="D482" s="26">
        <v>9789863490432</v>
      </c>
      <c r="E482" s="7">
        <v>2014</v>
      </c>
      <c r="F482" s="7">
        <v>1</v>
      </c>
      <c r="G482" s="7"/>
      <c r="H482" s="7" t="s">
        <v>3586</v>
      </c>
      <c r="I482" s="7">
        <v>62367</v>
      </c>
      <c r="J482" s="35" t="s">
        <v>4671</v>
      </c>
    </row>
    <row r="483" spans="1:10">
      <c r="A483" s="5" t="s">
        <v>1967</v>
      </c>
      <c r="B483" s="4" t="s">
        <v>1968</v>
      </c>
      <c r="C483" s="5" t="s">
        <v>74</v>
      </c>
      <c r="D483" s="12">
        <v>9789865852313</v>
      </c>
      <c r="E483" s="27">
        <v>2014</v>
      </c>
      <c r="F483" s="28">
        <v>1</v>
      </c>
      <c r="G483" s="29"/>
      <c r="H483" s="14" t="s">
        <v>3563</v>
      </c>
      <c r="I483" s="7">
        <v>61387</v>
      </c>
      <c r="J483" s="35" t="s">
        <v>4672</v>
      </c>
    </row>
    <row r="484" spans="1:10">
      <c r="A484" s="5" t="s">
        <v>1972</v>
      </c>
      <c r="B484" s="4" t="s">
        <v>1182</v>
      </c>
      <c r="C484" s="5" t="s">
        <v>1183</v>
      </c>
      <c r="D484" s="12">
        <v>9789865892425</v>
      </c>
      <c r="E484" s="27">
        <v>2014</v>
      </c>
      <c r="F484" s="29">
        <v>1</v>
      </c>
      <c r="G484" s="5"/>
      <c r="H484" s="14" t="s">
        <v>3563</v>
      </c>
      <c r="I484" s="7">
        <v>61420</v>
      </c>
      <c r="J484" s="35" t="s">
        <v>4673</v>
      </c>
    </row>
    <row r="485" spans="1:10">
      <c r="A485" s="5" t="s">
        <v>1978</v>
      </c>
      <c r="B485" s="4" t="s">
        <v>1979</v>
      </c>
      <c r="C485" s="5" t="s">
        <v>1980</v>
      </c>
      <c r="D485" s="12" t="s">
        <v>2</v>
      </c>
      <c r="E485" s="27">
        <v>2014</v>
      </c>
      <c r="F485" s="28">
        <v>1</v>
      </c>
      <c r="G485" s="29"/>
      <c r="H485" s="14" t="s">
        <v>3563</v>
      </c>
      <c r="I485" s="7">
        <v>49782</v>
      </c>
      <c r="J485" s="35" t="s">
        <v>4674</v>
      </c>
    </row>
    <row r="486" spans="1:10">
      <c r="A486" s="5" t="s">
        <v>1988</v>
      </c>
      <c r="B486" s="4" t="s">
        <v>1989</v>
      </c>
      <c r="C486" s="5" t="s">
        <v>6</v>
      </c>
      <c r="D486" s="12">
        <v>9789863490319</v>
      </c>
      <c r="E486" s="27">
        <v>2014</v>
      </c>
      <c r="F486" s="28">
        <v>1</v>
      </c>
      <c r="G486" s="29"/>
      <c r="H486" s="14" t="s">
        <v>3586</v>
      </c>
      <c r="I486" s="7">
        <v>59190</v>
      </c>
      <c r="J486" s="35" t="s">
        <v>4675</v>
      </c>
    </row>
    <row r="487" spans="1:10">
      <c r="A487" s="5" t="s">
        <v>3731</v>
      </c>
      <c r="B487" s="4" t="s">
        <v>3732</v>
      </c>
      <c r="C487" s="5" t="s">
        <v>29</v>
      </c>
      <c r="D487" s="12">
        <v>9789865758059</v>
      </c>
      <c r="E487" s="27">
        <v>2014</v>
      </c>
      <c r="F487" s="14">
        <v>1</v>
      </c>
      <c r="G487" s="29"/>
      <c r="H487" s="14" t="s">
        <v>3563</v>
      </c>
      <c r="I487" s="7">
        <v>50600</v>
      </c>
      <c r="J487" s="35" t="s">
        <v>4676</v>
      </c>
    </row>
    <row r="488" spans="1:10">
      <c r="A488" s="5" t="s">
        <v>1998</v>
      </c>
      <c r="B488" s="4" t="s">
        <v>1999</v>
      </c>
      <c r="C488" s="5" t="s">
        <v>24</v>
      </c>
      <c r="D488" s="12">
        <v>9789865808631</v>
      </c>
      <c r="E488" s="27">
        <v>2014</v>
      </c>
      <c r="F488" s="29">
        <v>1</v>
      </c>
      <c r="G488" s="5"/>
      <c r="H488" s="14" t="s">
        <v>3563</v>
      </c>
      <c r="I488" s="7">
        <v>61563</v>
      </c>
      <c r="J488" s="35" t="s">
        <v>4677</v>
      </c>
    </row>
    <row r="489" spans="1:10">
      <c r="A489" s="5" t="s">
        <v>2002</v>
      </c>
      <c r="B489" s="4" t="s">
        <v>2003</v>
      </c>
      <c r="C489" s="5" t="s">
        <v>48</v>
      </c>
      <c r="D489" s="12">
        <v>9789869069113</v>
      </c>
      <c r="E489" s="27">
        <v>2014</v>
      </c>
      <c r="F489" s="28">
        <v>1</v>
      </c>
      <c r="G489" s="29"/>
      <c r="H489" s="14" t="s">
        <v>3563</v>
      </c>
      <c r="I489" s="7">
        <v>61044</v>
      </c>
      <c r="J489" s="35" t="s">
        <v>4678</v>
      </c>
    </row>
    <row r="490" spans="1:10">
      <c r="A490" s="5" t="s">
        <v>2008</v>
      </c>
      <c r="B490" s="4" t="s">
        <v>7</v>
      </c>
      <c r="C490" s="5" t="s">
        <v>6</v>
      </c>
      <c r="D490" s="12">
        <v>9789863490296</v>
      </c>
      <c r="E490" s="27">
        <v>2014</v>
      </c>
      <c r="F490" s="29">
        <v>1</v>
      </c>
      <c r="G490" s="29"/>
      <c r="H490" s="14" t="s">
        <v>3586</v>
      </c>
      <c r="I490" s="7">
        <v>58833</v>
      </c>
      <c r="J490" s="35" t="s">
        <v>4679</v>
      </c>
    </row>
    <row r="491" spans="1:10">
      <c r="A491" s="5" t="s">
        <v>2040</v>
      </c>
      <c r="B491" s="4" t="s">
        <v>130</v>
      </c>
      <c r="C491" s="5" t="s">
        <v>131</v>
      </c>
      <c r="D491" s="12" t="s">
        <v>2</v>
      </c>
      <c r="E491" s="27">
        <v>2014</v>
      </c>
      <c r="F491" s="28">
        <v>1</v>
      </c>
      <c r="G491" s="29"/>
      <c r="H491" s="14" t="s">
        <v>3563</v>
      </c>
      <c r="I491" s="7">
        <v>49455</v>
      </c>
      <c r="J491" s="35" t="s">
        <v>4680</v>
      </c>
    </row>
    <row r="492" spans="1:10">
      <c r="A492" s="5" t="s">
        <v>2045</v>
      </c>
      <c r="B492" s="5" t="s">
        <v>1182</v>
      </c>
      <c r="C492" s="5" t="s">
        <v>1183</v>
      </c>
      <c r="D492" s="12">
        <v>9789865892401</v>
      </c>
      <c r="E492" s="27">
        <v>2014</v>
      </c>
      <c r="F492" s="28">
        <v>1</v>
      </c>
      <c r="G492" s="29"/>
      <c r="H492" s="14" t="s">
        <v>3563</v>
      </c>
      <c r="I492" s="7">
        <v>61421</v>
      </c>
      <c r="J492" s="35" t="s">
        <v>4681</v>
      </c>
    </row>
    <row r="493" spans="1:10">
      <c r="A493" s="5" t="s">
        <v>2050</v>
      </c>
      <c r="B493" s="5" t="s">
        <v>2051</v>
      </c>
      <c r="C493" s="5" t="s">
        <v>6</v>
      </c>
      <c r="D493" s="12">
        <v>9789863490425</v>
      </c>
      <c r="E493" s="27">
        <v>2014</v>
      </c>
      <c r="F493" s="28">
        <v>1</v>
      </c>
      <c r="G493" s="29"/>
      <c r="H493" s="14" t="s">
        <v>3586</v>
      </c>
      <c r="I493" s="7">
        <v>62376</v>
      </c>
      <c r="J493" s="35" t="s">
        <v>4682</v>
      </c>
    </row>
    <row r="494" spans="1:10">
      <c r="A494" s="7" t="s">
        <v>2066</v>
      </c>
      <c r="B494" s="7" t="s">
        <v>2067</v>
      </c>
      <c r="C494" s="7" t="s">
        <v>24</v>
      </c>
      <c r="D494" s="26">
        <v>9789865808389</v>
      </c>
      <c r="E494" s="7">
        <v>2014</v>
      </c>
      <c r="F494" s="7">
        <v>1</v>
      </c>
      <c r="G494" s="7"/>
      <c r="H494" s="7" t="s">
        <v>3563</v>
      </c>
      <c r="I494" s="7">
        <v>56800</v>
      </c>
      <c r="J494" s="35" t="s">
        <v>4683</v>
      </c>
    </row>
    <row r="495" spans="1:10">
      <c r="A495" s="7" t="s">
        <v>2079</v>
      </c>
      <c r="B495" s="7" t="s">
        <v>139</v>
      </c>
      <c r="C495" s="7" t="s">
        <v>139</v>
      </c>
      <c r="D495" s="26">
        <v>4718050979783</v>
      </c>
      <c r="E495" s="7">
        <v>2014</v>
      </c>
      <c r="F495" s="7">
        <v>1</v>
      </c>
      <c r="G495" s="7"/>
      <c r="H495" s="7" t="s">
        <v>3563</v>
      </c>
      <c r="I495" s="7">
        <v>64533</v>
      </c>
      <c r="J495" s="35" t="s">
        <v>4684</v>
      </c>
    </row>
    <row r="496" spans="1:10">
      <c r="A496" s="7" t="s">
        <v>2088</v>
      </c>
      <c r="B496" s="7" t="s">
        <v>2089</v>
      </c>
      <c r="C496" s="7" t="s">
        <v>232</v>
      </c>
      <c r="D496" s="26">
        <v>9789862018668</v>
      </c>
      <c r="E496" s="7">
        <v>2014</v>
      </c>
      <c r="F496" s="7">
        <v>1</v>
      </c>
      <c r="G496" s="7"/>
      <c r="H496" s="7" t="s">
        <v>3586</v>
      </c>
      <c r="I496" s="7">
        <v>63966</v>
      </c>
      <c r="J496" s="35" t="s">
        <v>4685</v>
      </c>
    </row>
    <row r="497" spans="1:10">
      <c r="A497" s="5" t="s">
        <v>2097</v>
      </c>
      <c r="B497" s="4" t="s">
        <v>2098</v>
      </c>
      <c r="C497" s="5" t="s">
        <v>6</v>
      </c>
      <c r="D497" s="12">
        <v>9789863490357</v>
      </c>
      <c r="E497" s="27">
        <v>2014</v>
      </c>
      <c r="F497" s="29">
        <v>1</v>
      </c>
      <c r="G497" s="5"/>
      <c r="H497" s="14" t="s">
        <v>3586</v>
      </c>
      <c r="I497" s="7">
        <v>59187</v>
      </c>
      <c r="J497" s="35" t="s">
        <v>4686</v>
      </c>
    </row>
    <row r="498" spans="1:10">
      <c r="A498" s="5" t="s">
        <v>2099</v>
      </c>
      <c r="B498" s="4" t="s">
        <v>7</v>
      </c>
      <c r="C498" s="5" t="s">
        <v>6</v>
      </c>
      <c r="D498" s="12">
        <v>9789863490326</v>
      </c>
      <c r="E498" s="27">
        <v>2014</v>
      </c>
      <c r="F498" s="29">
        <v>1</v>
      </c>
      <c r="G498" s="5"/>
      <c r="H498" s="14" t="s">
        <v>3586</v>
      </c>
      <c r="I498" s="7">
        <v>62074</v>
      </c>
      <c r="J498" s="35" t="s">
        <v>4687</v>
      </c>
    </row>
    <row r="499" spans="1:10">
      <c r="A499" s="5" t="s">
        <v>2100</v>
      </c>
      <c r="B499" s="4" t="s">
        <v>7</v>
      </c>
      <c r="C499" s="5" t="s">
        <v>6</v>
      </c>
      <c r="D499" s="12">
        <v>9789863490289</v>
      </c>
      <c r="E499" s="27">
        <v>2014</v>
      </c>
      <c r="F499" s="28">
        <v>1</v>
      </c>
      <c r="G499" s="29"/>
      <c r="H499" s="14" t="s">
        <v>3586</v>
      </c>
      <c r="I499" s="7">
        <v>58837</v>
      </c>
      <c r="J499" s="35" t="s">
        <v>4688</v>
      </c>
    </row>
    <row r="500" spans="1:10">
      <c r="A500" s="5" t="s">
        <v>2101</v>
      </c>
      <c r="B500" s="4" t="s">
        <v>7</v>
      </c>
      <c r="C500" s="5" t="s">
        <v>6</v>
      </c>
      <c r="D500" s="12">
        <v>9789863490395</v>
      </c>
      <c r="E500" s="27">
        <v>2014</v>
      </c>
      <c r="F500" s="28">
        <v>1</v>
      </c>
      <c r="G500" s="29"/>
      <c r="H500" s="14" t="s">
        <v>3586</v>
      </c>
      <c r="I500" s="7">
        <v>62075</v>
      </c>
      <c r="J500" s="35" t="s">
        <v>4689</v>
      </c>
    </row>
    <row r="501" spans="1:10">
      <c r="A501" s="7" t="s">
        <v>2122</v>
      </c>
      <c r="B501" s="7" t="s">
        <v>2123</v>
      </c>
      <c r="C501" s="7" t="s">
        <v>6</v>
      </c>
      <c r="D501" s="26">
        <v>9789863490463</v>
      </c>
      <c r="E501" s="7">
        <v>2014</v>
      </c>
      <c r="F501" s="7">
        <v>1</v>
      </c>
      <c r="G501" s="7"/>
      <c r="H501" s="7" t="s">
        <v>3586</v>
      </c>
      <c r="I501" s="7">
        <v>66856</v>
      </c>
      <c r="J501" s="35" t="s">
        <v>4690</v>
      </c>
    </row>
    <row r="502" spans="1:10">
      <c r="A502" s="5" t="s">
        <v>2132</v>
      </c>
      <c r="B502" s="4" t="s">
        <v>2133</v>
      </c>
      <c r="C502" s="5" t="s">
        <v>17</v>
      </c>
      <c r="D502" s="12">
        <v>9789865744533</v>
      </c>
      <c r="E502" s="27">
        <v>2014</v>
      </c>
      <c r="F502" s="28">
        <v>1</v>
      </c>
      <c r="G502" s="29"/>
      <c r="H502" s="14" t="s">
        <v>3563</v>
      </c>
      <c r="I502" s="7">
        <v>60645</v>
      </c>
      <c r="J502" s="35" t="s">
        <v>4691</v>
      </c>
    </row>
    <row r="503" spans="1:10">
      <c r="A503" s="7" t="s">
        <v>2141</v>
      </c>
      <c r="B503" s="7" t="s">
        <v>2142</v>
      </c>
      <c r="C503" s="7" t="s">
        <v>14</v>
      </c>
      <c r="D503" s="26">
        <v>9789865685065</v>
      </c>
      <c r="E503" s="7">
        <v>2014</v>
      </c>
      <c r="F503" s="7">
        <v>1</v>
      </c>
      <c r="G503" s="7"/>
      <c r="H503" s="7" t="s">
        <v>3563</v>
      </c>
      <c r="I503" s="7">
        <v>62452</v>
      </c>
      <c r="J503" s="35" t="s">
        <v>4692</v>
      </c>
    </row>
    <row r="504" spans="1:10">
      <c r="A504" s="5" t="s">
        <v>2201</v>
      </c>
      <c r="B504" s="4" t="s">
        <v>2202</v>
      </c>
      <c r="C504" s="5" t="s">
        <v>35</v>
      </c>
      <c r="D504" s="12">
        <v>9789865819385</v>
      </c>
      <c r="E504" s="27">
        <v>2014</v>
      </c>
      <c r="F504" s="29">
        <v>1</v>
      </c>
      <c r="G504" s="5"/>
      <c r="H504" s="14" t="s">
        <v>3563</v>
      </c>
      <c r="I504" s="7">
        <v>61574</v>
      </c>
      <c r="J504" s="35" t="s">
        <v>4693</v>
      </c>
    </row>
    <row r="505" spans="1:10">
      <c r="A505" s="5" t="s">
        <v>2208</v>
      </c>
      <c r="B505" s="4" t="s">
        <v>2209</v>
      </c>
      <c r="C505" s="5" t="s">
        <v>155</v>
      </c>
      <c r="D505" s="12">
        <v>9789868933156</v>
      </c>
      <c r="E505" s="27">
        <v>2014</v>
      </c>
      <c r="F505" s="28">
        <v>1</v>
      </c>
      <c r="G505" s="29"/>
      <c r="H505" s="14" t="s">
        <v>3586</v>
      </c>
      <c r="I505" s="7">
        <v>56759</v>
      </c>
      <c r="J505" s="35" t="s">
        <v>4694</v>
      </c>
    </row>
    <row r="506" spans="1:10">
      <c r="A506" s="5" t="s">
        <v>2214</v>
      </c>
      <c r="B506" s="4" t="s">
        <v>7</v>
      </c>
      <c r="C506" s="5" t="s">
        <v>6</v>
      </c>
      <c r="D506" s="12">
        <v>9789863490401</v>
      </c>
      <c r="E506" s="27">
        <v>2014</v>
      </c>
      <c r="F506" s="28">
        <v>1</v>
      </c>
      <c r="G506" s="29"/>
      <c r="H506" s="14" t="s">
        <v>3586</v>
      </c>
      <c r="I506" s="7">
        <v>62363</v>
      </c>
      <c r="J506" s="35" t="s">
        <v>4695</v>
      </c>
    </row>
    <row r="507" spans="1:10">
      <c r="A507" s="5" t="s">
        <v>2239</v>
      </c>
      <c r="B507" s="4" t="s">
        <v>2240</v>
      </c>
      <c r="C507" s="5" t="s">
        <v>67</v>
      </c>
      <c r="D507" s="12" t="s">
        <v>2</v>
      </c>
      <c r="E507" s="27">
        <v>2014</v>
      </c>
      <c r="F507" s="28">
        <v>1</v>
      </c>
      <c r="G507" s="29"/>
      <c r="H507" s="14" t="s">
        <v>3563</v>
      </c>
      <c r="I507" s="7">
        <v>52769</v>
      </c>
      <c r="J507" s="35" t="s">
        <v>4696</v>
      </c>
    </row>
    <row r="508" spans="1:10">
      <c r="A508" s="5" t="s">
        <v>2259</v>
      </c>
      <c r="B508" s="4" t="s">
        <v>2260</v>
      </c>
      <c r="C508" s="5" t="s">
        <v>6</v>
      </c>
      <c r="D508" s="12">
        <v>9789863490388</v>
      </c>
      <c r="E508" s="27">
        <v>2014</v>
      </c>
      <c r="F508" s="28">
        <v>1</v>
      </c>
      <c r="G508" s="29"/>
      <c r="H508" s="14" t="s">
        <v>3586</v>
      </c>
      <c r="I508" s="7">
        <v>62076</v>
      </c>
      <c r="J508" s="35" t="s">
        <v>4697</v>
      </c>
    </row>
    <row r="509" spans="1:10">
      <c r="A509" s="5" t="s">
        <v>2265</v>
      </c>
      <c r="B509" s="4" t="s">
        <v>130</v>
      </c>
      <c r="C509" s="5" t="s">
        <v>131</v>
      </c>
      <c r="D509" s="12" t="s">
        <v>2</v>
      </c>
      <c r="E509" s="27">
        <v>2014</v>
      </c>
      <c r="F509" s="28">
        <v>1</v>
      </c>
      <c r="G509" s="5"/>
      <c r="H509" s="14" t="s">
        <v>3563</v>
      </c>
      <c r="I509" s="7">
        <v>49605</v>
      </c>
      <c r="J509" s="35" t="s">
        <v>4698</v>
      </c>
    </row>
    <row r="510" spans="1:10">
      <c r="A510" s="7" t="s">
        <v>2325</v>
      </c>
      <c r="B510" s="7" t="s">
        <v>2326</v>
      </c>
      <c r="C510" s="7" t="s">
        <v>255</v>
      </c>
      <c r="D510" s="26">
        <v>9789865767198</v>
      </c>
      <c r="E510" s="7">
        <v>2014</v>
      </c>
      <c r="F510" s="7">
        <v>1</v>
      </c>
      <c r="G510" s="7"/>
      <c r="H510" s="7" t="s">
        <v>3563</v>
      </c>
      <c r="I510" s="7">
        <v>59172</v>
      </c>
      <c r="J510" s="35" t="s">
        <v>4699</v>
      </c>
    </row>
    <row r="511" spans="1:10">
      <c r="A511" s="5" t="s">
        <v>2390</v>
      </c>
      <c r="B511" s="4" t="s">
        <v>84</v>
      </c>
      <c r="C511" s="5" t="s">
        <v>88</v>
      </c>
      <c r="D511" s="12">
        <v>9789863750994</v>
      </c>
      <c r="E511" s="27">
        <v>2014</v>
      </c>
      <c r="F511" s="28">
        <v>1</v>
      </c>
      <c r="G511" s="29"/>
      <c r="H511" s="14" t="s">
        <v>3702</v>
      </c>
      <c r="I511" s="7">
        <v>66795</v>
      </c>
      <c r="J511" s="35" t="s">
        <v>4700</v>
      </c>
    </row>
    <row r="512" spans="1:10">
      <c r="A512" s="5" t="s">
        <v>2395</v>
      </c>
      <c r="B512" s="4" t="s">
        <v>2396</v>
      </c>
      <c r="C512" s="5" t="s">
        <v>915</v>
      </c>
      <c r="D512" s="12">
        <v>9789881357861</v>
      </c>
      <c r="E512" s="27">
        <v>2014</v>
      </c>
      <c r="F512" s="29">
        <v>1</v>
      </c>
      <c r="G512" s="29"/>
      <c r="H512" s="14" t="s">
        <v>3702</v>
      </c>
      <c r="I512" s="7">
        <v>66093</v>
      </c>
      <c r="J512" s="35" t="s">
        <v>4701</v>
      </c>
    </row>
    <row r="513" spans="1:10">
      <c r="A513" s="5" t="s">
        <v>2414</v>
      </c>
      <c r="B513" s="4" t="s">
        <v>2415</v>
      </c>
      <c r="C513" s="5" t="s">
        <v>2403</v>
      </c>
      <c r="D513" s="12">
        <v>9576011434</v>
      </c>
      <c r="E513" s="27">
        <v>2014</v>
      </c>
      <c r="F513" s="28">
        <v>1</v>
      </c>
      <c r="G513" s="28"/>
      <c r="H513" s="14" t="s">
        <v>3702</v>
      </c>
      <c r="I513" s="7">
        <v>67730</v>
      </c>
      <c r="J513" s="35" t="s">
        <v>4702</v>
      </c>
    </row>
    <row r="514" spans="1:10">
      <c r="A514" s="7" t="s">
        <v>2416</v>
      </c>
      <c r="B514" s="7" t="s">
        <v>2417</v>
      </c>
      <c r="C514" s="7" t="s">
        <v>2403</v>
      </c>
      <c r="D514" s="26">
        <v>9576011604</v>
      </c>
      <c r="E514" s="7">
        <v>2014</v>
      </c>
      <c r="F514" s="7">
        <v>1</v>
      </c>
      <c r="G514" s="7"/>
      <c r="H514" s="14" t="s">
        <v>3702</v>
      </c>
      <c r="I514" s="7">
        <v>67868</v>
      </c>
      <c r="J514" s="35" t="s">
        <v>4703</v>
      </c>
    </row>
    <row r="515" spans="1:10">
      <c r="A515" s="5" t="s">
        <v>3733</v>
      </c>
      <c r="B515" s="4" t="s">
        <v>3734</v>
      </c>
      <c r="C515" s="5" t="s">
        <v>3735</v>
      </c>
      <c r="D515" s="12">
        <v>9789868701571</v>
      </c>
      <c r="E515" s="27">
        <v>2014</v>
      </c>
      <c r="F515" s="29">
        <v>1</v>
      </c>
      <c r="G515" s="29"/>
      <c r="H515" s="14" t="s">
        <v>3702</v>
      </c>
      <c r="I515" s="7">
        <v>70859</v>
      </c>
      <c r="J515" s="35" t="s">
        <v>4704</v>
      </c>
    </row>
    <row r="516" spans="1:10">
      <c r="A516" s="5" t="s">
        <v>3736</v>
      </c>
      <c r="B516" s="4" t="s">
        <v>3737</v>
      </c>
      <c r="C516" s="5" t="s">
        <v>317</v>
      </c>
      <c r="D516" s="12">
        <v>9789868931183</v>
      </c>
      <c r="E516" s="27">
        <v>2013</v>
      </c>
      <c r="F516" s="14">
        <v>1</v>
      </c>
      <c r="G516" s="29"/>
      <c r="H516" s="14" t="s">
        <v>3586</v>
      </c>
      <c r="I516" s="7">
        <v>72067</v>
      </c>
      <c r="J516" s="35" t="s">
        <v>4705</v>
      </c>
    </row>
    <row r="517" spans="1:10">
      <c r="A517" s="5" t="s">
        <v>3738</v>
      </c>
      <c r="B517" s="4" t="s">
        <v>323</v>
      </c>
      <c r="C517" s="5" t="s">
        <v>317</v>
      </c>
      <c r="D517" s="12">
        <v>9789868998339</v>
      </c>
      <c r="E517" s="27">
        <v>2013</v>
      </c>
      <c r="F517" s="28">
        <v>1</v>
      </c>
      <c r="G517" s="5"/>
      <c r="H517" s="14" t="s">
        <v>3586</v>
      </c>
      <c r="I517" s="7">
        <v>71205</v>
      </c>
      <c r="J517" s="35" t="s">
        <v>4706</v>
      </c>
    </row>
    <row r="518" spans="1:10">
      <c r="A518" s="5" t="s">
        <v>3739</v>
      </c>
      <c r="B518" s="4" t="s">
        <v>3740</v>
      </c>
      <c r="C518" s="5" t="s">
        <v>317</v>
      </c>
      <c r="D518" s="12">
        <v>9789868998308</v>
      </c>
      <c r="E518" s="27">
        <v>2013</v>
      </c>
      <c r="F518" s="28">
        <v>1</v>
      </c>
      <c r="G518" s="28"/>
      <c r="H518" s="14" t="s">
        <v>3586</v>
      </c>
      <c r="I518" s="7">
        <v>71203</v>
      </c>
      <c r="J518" s="35" t="s">
        <v>4707</v>
      </c>
    </row>
    <row r="519" spans="1:10">
      <c r="A519" s="5" t="s">
        <v>3741</v>
      </c>
      <c r="B519" s="4" t="s">
        <v>3742</v>
      </c>
      <c r="C519" s="5" t="s">
        <v>317</v>
      </c>
      <c r="D519" s="12">
        <v>9789868868496</v>
      </c>
      <c r="E519" s="27">
        <v>2013</v>
      </c>
      <c r="F519" s="28">
        <v>1</v>
      </c>
      <c r="G519" s="5"/>
      <c r="H519" s="14" t="s">
        <v>3586</v>
      </c>
      <c r="I519" s="7">
        <v>72069</v>
      </c>
      <c r="J519" s="35" t="s">
        <v>4708</v>
      </c>
    </row>
    <row r="520" spans="1:10">
      <c r="A520" s="7" t="s">
        <v>354</v>
      </c>
      <c r="B520" s="7" t="s">
        <v>355</v>
      </c>
      <c r="C520" s="7" t="s">
        <v>317</v>
      </c>
      <c r="D520" s="26">
        <v>9789868931169</v>
      </c>
      <c r="E520" s="7">
        <v>2013</v>
      </c>
      <c r="F520" s="7">
        <v>1</v>
      </c>
      <c r="G520" s="7"/>
      <c r="H520" s="7" t="s">
        <v>3586</v>
      </c>
      <c r="I520" s="7">
        <v>68360</v>
      </c>
      <c r="J520" s="35" t="s">
        <v>4709</v>
      </c>
    </row>
    <row r="521" spans="1:10">
      <c r="A521" s="7" t="s">
        <v>357</v>
      </c>
      <c r="B521" s="7" t="s">
        <v>358</v>
      </c>
      <c r="C521" s="7" t="s">
        <v>31</v>
      </c>
      <c r="D521" s="26">
        <v>9789570528480</v>
      </c>
      <c r="E521" s="7">
        <v>2013</v>
      </c>
      <c r="F521" s="7">
        <v>1</v>
      </c>
      <c r="G521" s="7"/>
      <c r="H521" s="7" t="s">
        <v>3563</v>
      </c>
      <c r="I521" s="7">
        <v>56875</v>
      </c>
      <c r="J521" s="35" t="s">
        <v>4710</v>
      </c>
    </row>
    <row r="522" spans="1:10">
      <c r="A522" s="5" t="s">
        <v>3743</v>
      </c>
      <c r="B522" s="4" t="s">
        <v>3744</v>
      </c>
      <c r="C522" s="5" t="s">
        <v>317</v>
      </c>
      <c r="D522" s="12">
        <v>9789868998360</v>
      </c>
      <c r="E522" s="27">
        <v>2013</v>
      </c>
      <c r="F522" s="29">
        <v>1</v>
      </c>
      <c r="G522" s="29"/>
      <c r="H522" s="14" t="s">
        <v>3586</v>
      </c>
      <c r="I522" s="7">
        <v>72072</v>
      </c>
      <c r="J522" s="35" t="s">
        <v>4711</v>
      </c>
    </row>
    <row r="523" spans="1:10">
      <c r="A523" s="7" t="s">
        <v>367</v>
      </c>
      <c r="B523" s="7" t="s">
        <v>368</v>
      </c>
      <c r="C523" s="7" t="s">
        <v>87</v>
      </c>
      <c r="D523" s="26">
        <v>9789865882303</v>
      </c>
      <c r="E523" s="7">
        <v>2013</v>
      </c>
      <c r="F523" s="7">
        <v>1</v>
      </c>
      <c r="G523" s="7"/>
      <c r="H523" s="7" t="s">
        <v>3563</v>
      </c>
      <c r="I523" s="7">
        <v>52608</v>
      </c>
      <c r="J523" s="35" t="s">
        <v>4712</v>
      </c>
    </row>
    <row r="524" spans="1:10">
      <c r="A524" s="5" t="s">
        <v>408</v>
      </c>
      <c r="B524" s="4" t="s">
        <v>409</v>
      </c>
      <c r="C524" s="5" t="s">
        <v>317</v>
      </c>
      <c r="D524" s="12">
        <v>9789868931121</v>
      </c>
      <c r="E524" s="27">
        <v>2013</v>
      </c>
      <c r="F524" s="29">
        <v>1</v>
      </c>
      <c r="G524" s="29"/>
      <c r="H524" s="14" t="s">
        <v>3586</v>
      </c>
      <c r="I524" s="7">
        <v>68369</v>
      </c>
      <c r="J524" s="35" t="s">
        <v>4713</v>
      </c>
    </row>
    <row r="525" spans="1:10">
      <c r="A525" s="5" t="s">
        <v>3745</v>
      </c>
      <c r="B525" s="4" t="s">
        <v>3744</v>
      </c>
      <c r="C525" s="5" t="s">
        <v>317</v>
      </c>
      <c r="D525" s="12">
        <v>9789868931114</v>
      </c>
      <c r="E525" s="27">
        <v>2013</v>
      </c>
      <c r="F525" s="28">
        <v>1</v>
      </c>
      <c r="G525" s="29"/>
      <c r="H525" s="14" t="s">
        <v>3586</v>
      </c>
      <c r="I525" s="7">
        <v>72082</v>
      </c>
      <c r="J525" s="35" t="s">
        <v>4714</v>
      </c>
    </row>
    <row r="526" spans="1:10">
      <c r="A526" s="7" t="s">
        <v>426</v>
      </c>
      <c r="B526" s="7" t="s">
        <v>427</v>
      </c>
      <c r="C526" s="7" t="s">
        <v>87</v>
      </c>
      <c r="D526" s="26">
        <v>9789865882419</v>
      </c>
      <c r="E526" s="7">
        <v>2013</v>
      </c>
      <c r="F526" s="7">
        <v>1</v>
      </c>
      <c r="G526" s="7"/>
      <c r="H526" s="7" t="s">
        <v>3563</v>
      </c>
      <c r="I526" s="7">
        <v>51718</v>
      </c>
      <c r="J526" s="35" t="s">
        <v>4715</v>
      </c>
    </row>
    <row r="527" spans="1:10">
      <c r="A527" s="5" t="s">
        <v>3746</v>
      </c>
      <c r="B527" s="4" t="s">
        <v>3747</v>
      </c>
      <c r="C527" s="5" t="s">
        <v>317</v>
      </c>
      <c r="D527" s="12">
        <v>9789868931107</v>
      </c>
      <c r="E527" s="27">
        <v>2013</v>
      </c>
      <c r="F527" s="28">
        <v>1</v>
      </c>
      <c r="G527" s="5"/>
      <c r="H527" s="14" t="s">
        <v>3586</v>
      </c>
      <c r="I527" s="7">
        <v>72087</v>
      </c>
      <c r="J527" s="35" t="s">
        <v>4716</v>
      </c>
    </row>
    <row r="528" spans="1:10" ht="41.4">
      <c r="A528" s="9" t="s">
        <v>3748</v>
      </c>
      <c r="B528" s="11" t="s">
        <v>3749</v>
      </c>
      <c r="C528" s="11" t="s">
        <v>1145</v>
      </c>
      <c r="D528" s="32" t="s">
        <v>3750</v>
      </c>
      <c r="E528" s="11">
        <v>2013</v>
      </c>
      <c r="F528" s="28">
        <v>1</v>
      </c>
      <c r="G528" s="5"/>
      <c r="H528" s="14" t="s">
        <v>3751</v>
      </c>
      <c r="I528" s="7" t="s">
        <v>4169</v>
      </c>
      <c r="J528" s="35" t="s">
        <v>4717</v>
      </c>
    </row>
    <row r="529" spans="1:10">
      <c r="A529" s="7" t="s">
        <v>461</v>
      </c>
      <c r="B529" s="7" t="s">
        <v>462</v>
      </c>
      <c r="C529" s="7" t="s">
        <v>87</v>
      </c>
      <c r="D529" s="26">
        <v>9789865882358</v>
      </c>
      <c r="E529" s="7">
        <v>2013</v>
      </c>
      <c r="F529" s="7">
        <v>1</v>
      </c>
      <c r="G529" s="7"/>
      <c r="H529" s="7" t="s">
        <v>3563</v>
      </c>
      <c r="I529" s="7">
        <v>52560</v>
      </c>
      <c r="J529" s="35" t="s">
        <v>4718</v>
      </c>
    </row>
    <row r="530" spans="1:10">
      <c r="A530" s="7" t="s">
        <v>941</v>
      </c>
      <c r="B530" s="7" t="s">
        <v>942</v>
      </c>
      <c r="C530" s="7" t="s">
        <v>897</v>
      </c>
      <c r="D530" s="26">
        <v>9789621451095</v>
      </c>
      <c r="E530" s="7">
        <v>2013</v>
      </c>
      <c r="F530" s="7">
        <v>1</v>
      </c>
      <c r="G530" s="7"/>
      <c r="H530" s="7" t="s">
        <v>3586</v>
      </c>
      <c r="I530" s="7">
        <v>54233</v>
      </c>
      <c r="J530" s="35" t="s">
        <v>4719</v>
      </c>
    </row>
    <row r="531" spans="1:10">
      <c r="A531" s="7" t="s">
        <v>943</v>
      </c>
      <c r="B531" s="7" t="s">
        <v>944</v>
      </c>
      <c r="C531" s="7" t="s">
        <v>897</v>
      </c>
      <c r="D531" s="26">
        <v>9789621451101</v>
      </c>
      <c r="E531" s="7">
        <v>2013</v>
      </c>
      <c r="F531" s="7">
        <v>1</v>
      </c>
      <c r="G531" s="7"/>
      <c r="H531" s="7" t="s">
        <v>3586</v>
      </c>
      <c r="I531" s="7">
        <v>54249</v>
      </c>
      <c r="J531" s="35" t="s">
        <v>4720</v>
      </c>
    </row>
    <row r="532" spans="1:10">
      <c r="A532" s="7" t="s">
        <v>979</v>
      </c>
      <c r="B532" s="7" t="s">
        <v>980</v>
      </c>
      <c r="C532" s="7" t="s">
        <v>897</v>
      </c>
      <c r="D532" s="26">
        <v>9789621446589</v>
      </c>
      <c r="E532" s="7">
        <v>2013</v>
      </c>
      <c r="F532" s="7">
        <v>1</v>
      </c>
      <c r="G532" s="7"/>
      <c r="H532" s="7" t="s">
        <v>3586</v>
      </c>
      <c r="I532" s="7">
        <v>54373</v>
      </c>
      <c r="J532" s="35" t="s">
        <v>4721</v>
      </c>
    </row>
    <row r="533" spans="1:10">
      <c r="A533" s="7" t="s">
        <v>981</v>
      </c>
      <c r="B533" s="7" t="s">
        <v>980</v>
      </c>
      <c r="C533" s="7" t="s">
        <v>897</v>
      </c>
      <c r="D533" s="26">
        <v>9789621450746</v>
      </c>
      <c r="E533" s="7">
        <v>2013</v>
      </c>
      <c r="F533" s="7">
        <v>1</v>
      </c>
      <c r="G533" s="7"/>
      <c r="H533" s="7" t="s">
        <v>3586</v>
      </c>
      <c r="I533" s="7">
        <v>54382</v>
      </c>
      <c r="J533" s="35" t="s">
        <v>4722</v>
      </c>
    </row>
    <row r="534" spans="1:10">
      <c r="A534" s="5" t="s">
        <v>1006</v>
      </c>
      <c r="B534" s="4" t="s">
        <v>1007</v>
      </c>
      <c r="C534" s="5" t="s">
        <v>897</v>
      </c>
      <c r="D534" s="12">
        <v>9789621451491</v>
      </c>
      <c r="E534" s="27">
        <v>2013</v>
      </c>
      <c r="F534" s="28">
        <v>1</v>
      </c>
      <c r="G534" s="29"/>
      <c r="H534" s="14" t="s">
        <v>3586</v>
      </c>
      <c r="I534" s="7">
        <v>54400</v>
      </c>
      <c r="J534" s="35" t="s">
        <v>4723</v>
      </c>
    </row>
    <row r="535" spans="1:10">
      <c r="A535" s="5" t="s">
        <v>1010</v>
      </c>
      <c r="B535" s="4" t="s">
        <v>1011</v>
      </c>
      <c r="C535" s="5" t="s">
        <v>897</v>
      </c>
      <c r="D535" s="12">
        <v>9789621450296</v>
      </c>
      <c r="E535" s="27">
        <v>2013</v>
      </c>
      <c r="F535" s="29">
        <v>1</v>
      </c>
      <c r="G535" s="29"/>
      <c r="H535" s="14" t="s">
        <v>3586</v>
      </c>
      <c r="I535" s="7">
        <v>54513</v>
      </c>
      <c r="J535" s="35" t="s">
        <v>4724</v>
      </c>
    </row>
    <row r="536" spans="1:10">
      <c r="A536" s="7" t="s">
        <v>1019</v>
      </c>
      <c r="B536" s="7" t="s">
        <v>184</v>
      </c>
      <c r="C536" s="7" t="s">
        <v>185</v>
      </c>
      <c r="D536" s="26">
        <v>9789628932184</v>
      </c>
      <c r="E536" s="7">
        <v>2013</v>
      </c>
      <c r="F536" s="7">
        <v>1</v>
      </c>
      <c r="G536" s="7"/>
      <c r="H536" s="7" t="s">
        <v>3563</v>
      </c>
      <c r="I536" s="7">
        <v>52142</v>
      </c>
      <c r="J536" s="35" t="s">
        <v>4725</v>
      </c>
    </row>
    <row r="537" spans="1:10">
      <c r="A537" s="7" t="s">
        <v>1036</v>
      </c>
      <c r="B537" s="7" t="s">
        <v>1037</v>
      </c>
      <c r="C537" s="7" t="s">
        <v>897</v>
      </c>
      <c r="D537" s="26">
        <v>9789621450982</v>
      </c>
      <c r="E537" s="7">
        <v>2013</v>
      </c>
      <c r="F537" s="7">
        <v>1</v>
      </c>
      <c r="G537" s="7"/>
      <c r="H537" s="7" t="s">
        <v>3586</v>
      </c>
      <c r="I537" s="7">
        <v>54262</v>
      </c>
      <c r="J537" s="35" t="s">
        <v>4726</v>
      </c>
    </row>
    <row r="538" spans="1:10">
      <c r="A538" s="7" t="s">
        <v>1040</v>
      </c>
      <c r="B538" s="7" t="s">
        <v>1041</v>
      </c>
      <c r="C538" s="7" t="s">
        <v>897</v>
      </c>
      <c r="D538" s="26">
        <v>9789621451200</v>
      </c>
      <c r="E538" s="7">
        <v>2013</v>
      </c>
      <c r="F538" s="7">
        <v>1</v>
      </c>
      <c r="G538" s="7"/>
      <c r="H538" s="7" t="s">
        <v>3586</v>
      </c>
      <c r="I538" s="7">
        <v>54519</v>
      </c>
      <c r="J538" s="35" t="s">
        <v>4727</v>
      </c>
    </row>
    <row r="539" spans="1:10">
      <c r="A539" s="7" t="s">
        <v>2449</v>
      </c>
      <c r="B539" s="7" t="s">
        <v>2450</v>
      </c>
      <c r="C539" s="7" t="s">
        <v>2451</v>
      </c>
      <c r="D539" s="26">
        <v>9789574308170</v>
      </c>
      <c r="E539" s="7">
        <v>2013</v>
      </c>
      <c r="F539" s="7">
        <v>1</v>
      </c>
      <c r="G539" s="7"/>
      <c r="H539" s="7" t="s">
        <v>3563</v>
      </c>
      <c r="I539" s="7">
        <v>37469</v>
      </c>
      <c r="J539" s="35" t="s">
        <v>4728</v>
      </c>
    </row>
    <row r="540" spans="1:10">
      <c r="A540" s="7" t="s">
        <v>1430</v>
      </c>
      <c r="B540" s="7" t="s">
        <v>1289</v>
      </c>
      <c r="C540" s="7" t="s">
        <v>1145</v>
      </c>
      <c r="D540" s="26" t="s">
        <v>1431</v>
      </c>
      <c r="E540" s="7">
        <v>2013</v>
      </c>
      <c r="F540" s="7">
        <v>1</v>
      </c>
      <c r="G540" s="7"/>
      <c r="H540" s="7" t="s">
        <v>3563</v>
      </c>
      <c r="I540" s="7">
        <v>64270</v>
      </c>
      <c r="J540" s="35" t="s">
        <v>4729</v>
      </c>
    </row>
    <row r="541" spans="1:10">
      <c r="A541" s="5" t="s">
        <v>1486</v>
      </c>
      <c r="B541" s="4" t="s">
        <v>1487</v>
      </c>
      <c r="C541" s="5" t="s">
        <v>150</v>
      </c>
      <c r="D541" s="12">
        <v>9789866080715</v>
      </c>
      <c r="E541" s="27">
        <v>2013</v>
      </c>
      <c r="F541" s="29">
        <v>1</v>
      </c>
      <c r="G541" s="28"/>
      <c r="H541" s="14" t="s">
        <v>3563</v>
      </c>
      <c r="I541" s="7">
        <v>59392</v>
      </c>
      <c r="J541" s="35" t="s">
        <v>4730</v>
      </c>
    </row>
    <row r="542" spans="1:10">
      <c r="A542" s="5" t="s">
        <v>1581</v>
      </c>
      <c r="B542" s="4" t="s">
        <v>1582</v>
      </c>
      <c r="C542" s="12" t="s">
        <v>63</v>
      </c>
      <c r="D542" s="12">
        <v>9789866129773</v>
      </c>
      <c r="E542" s="27">
        <v>2013</v>
      </c>
      <c r="F542" s="29">
        <v>1</v>
      </c>
      <c r="G542" s="29"/>
      <c r="H542" s="14" t="s">
        <v>3563</v>
      </c>
      <c r="I542" s="7">
        <v>35849</v>
      </c>
      <c r="J542" s="35" t="s">
        <v>4731</v>
      </c>
    </row>
    <row r="543" spans="1:10">
      <c r="A543" s="5" t="s">
        <v>1823</v>
      </c>
      <c r="B543" s="4" t="s">
        <v>143</v>
      </c>
      <c r="C543" s="5" t="s">
        <v>6</v>
      </c>
      <c r="D543" s="12">
        <v>9789865977955</v>
      </c>
      <c r="E543" s="27">
        <v>2013</v>
      </c>
      <c r="F543" s="29">
        <v>1</v>
      </c>
      <c r="G543" s="29"/>
      <c r="H543" s="14" t="s">
        <v>3586</v>
      </c>
      <c r="I543" s="7">
        <v>45679</v>
      </c>
      <c r="J543" s="35" t="s">
        <v>4732</v>
      </c>
    </row>
    <row r="544" spans="1:10">
      <c r="A544" s="5" t="s">
        <v>1910</v>
      </c>
      <c r="B544" s="4" t="s">
        <v>86</v>
      </c>
      <c r="C544" s="5" t="s">
        <v>74</v>
      </c>
      <c r="D544" s="12">
        <v>9789865852146</v>
      </c>
      <c r="E544" s="27">
        <v>2013</v>
      </c>
      <c r="F544" s="28">
        <v>1</v>
      </c>
      <c r="G544" s="29"/>
      <c r="H544" s="14" t="s">
        <v>3563</v>
      </c>
      <c r="I544" s="7">
        <v>47681</v>
      </c>
      <c r="J544" s="35" t="s">
        <v>4733</v>
      </c>
    </row>
    <row r="545" spans="1:10">
      <c r="A545" s="5" t="s">
        <v>1924</v>
      </c>
      <c r="B545" s="4" t="s">
        <v>1925</v>
      </c>
      <c r="C545" s="5" t="s">
        <v>1145</v>
      </c>
      <c r="D545" s="12" t="s">
        <v>1926</v>
      </c>
      <c r="E545" s="27">
        <v>2013</v>
      </c>
      <c r="F545" s="28">
        <v>1</v>
      </c>
      <c r="G545" s="29"/>
      <c r="H545" s="14" t="s">
        <v>3563</v>
      </c>
      <c r="I545" s="7">
        <v>64330</v>
      </c>
      <c r="J545" s="35" t="s">
        <v>4734</v>
      </c>
    </row>
    <row r="546" spans="1:10">
      <c r="A546" s="5" t="s">
        <v>2166</v>
      </c>
      <c r="B546" s="4" t="s">
        <v>65</v>
      </c>
      <c r="C546" s="5" t="s">
        <v>35</v>
      </c>
      <c r="D546" s="12">
        <v>9789865819187</v>
      </c>
      <c r="E546" s="27">
        <v>2013</v>
      </c>
      <c r="F546" s="28">
        <v>1</v>
      </c>
      <c r="G546" s="29"/>
      <c r="H546" s="14" t="s">
        <v>3563</v>
      </c>
      <c r="I546" s="7">
        <v>41082</v>
      </c>
      <c r="J546" s="35" t="s">
        <v>4735</v>
      </c>
    </row>
    <row r="547" spans="1:10">
      <c r="A547" s="5" t="s">
        <v>2184</v>
      </c>
      <c r="B547" s="4" t="s">
        <v>2185</v>
      </c>
      <c r="C547" s="12" t="s">
        <v>1145</v>
      </c>
      <c r="D547" s="12" t="s">
        <v>2186</v>
      </c>
      <c r="E547" s="27">
        <v>2013</v>
      </c>
      <c r="F547" s="28">
        <v>1</v>
      </c>
      <c r="G547" s="29"/>
      <c r="H547" s="14" t="s">
        <v>3563</v>
      </c>
      <c r="I547" s="7">
        <v>64333</v>
      </c>
      <c r="J547" s="35" t="s">
        <v>4736</v>
      </c>
    </row>
    <row r="548" spans="1:10">
      <c r="A548" s="5" t="s">
        <v>2486</v>
      </c>
      <c r="B548" s="4" t="s">
        <v>2190</v>
      </c>
      <c r="C548" s="5" t="s">
        <v>2191</v>
      </c>
      <c r="D548" s="12">
        <v>9789574306831</v>
      </c>
      <c r="E548" s="27">
        <v>2013</v>
      </c>
      <c r="F548" s="28">
        <v>1</v>
      </c>
      <c r="G548" s="29"/>
      <c r="H548" s="14" t="s">
        <v>3563</v>
      </c>
      <c r="I548" s="7">
        <v>37740</v>
      </c>
      <c r="J548" s="35" t="s">
        <v>4737</v>
      </c>
    </row>
    <row r="549" spans="1:10">
      <c r="A549" s="5" t="s">
        <v>2487</v>
      </c>
      <c r="B549" s="4" t="s">
        <v>2488</v>
      </c>
      <c r="C549" s="5" t="s">
        <v>2191</v>
      </c>
      <c r="D549" s="12">
        <v>9789574306176</v>
      </c>
      <c r="E549" s="27">
        <v>2013</v>
      </c>
      <c r="F549" s="28">
        <v>1</v>
      </c>
      <c r="G549" s="29"/>
      <c r="H549" s="14" t="s">
        <v>3563</v>
      </c>
      <c r="I549" s="7">
        <v>33395</v>
      </c>
      <c r="J549" s="35" t="s">
        <v>4738</v>
      </c>
    </row>
    <row r="550" spans="1:10">
      <c r="A550" s="5" t="s">
        <v>2189</v>
      </c>
      <c r="B550" s="4" t="s">
        <v>2190</v>
      </c>
      <c r="C550" s="5" t="s">
        <v>2191</v>
      </c>
      <c r="D550" s="12">
        <v>9789574307241</v>
      </c>
      <c r="E550" s="27">
        <v>2013</v>
      </c>
      <c r="F550" s="28">
        <v>1</v>
      </c>
      <c r="G550" s="5"/>
      <c r="H550" s="14" t="s">
        <v>3563</v>
      </c>
      <c r="I550" s="7">
        <v>37739</v>
      </c>
      <c r="J550" s="35" t="s">
        <v>4739</v>
      </c>
    </row>
    <row r="551" spans="1:10">
      <c r="A551" s="5" t="s">
        <v>2244</v>
      </c>
      <c r="B551" s="4" t="s">
        <v>2245</v>
      </c>
      <c r="C551" s="5" t="s">
        <v>14</v>
      </c>
      <c r="D551" s="12">
        <v>9789866642876</v>
      </c>
      <c r="E551" s="2">
        <v>2013</v>
      </c>
      <c r="F551" s="29">
        <v>1</v>
      </c>
      <c r="G551" s="28"/>
      <c r="H551" s="14" t="s">
        <v>3563</v>
      </c>
      <c r="I551" s="7">
        <v>27232</v>
      </c>
      <c r="J551" s="35" t="s">
        <v>4740</v>
      </c>
    </row>
    <row r="552" spans="1:10">
      <c r="A552" s="7" t="s">
        <v>3752</v>
      </c>
      <c r="B552" s="7" t="s">
        <v>355</v>
      </c>
      <c r="C552" s="7" t="s">
        <v>317</v>
      </c>
      <c r="D552" s="26">
        <v>9789868807563</v>
      </c>
      <c r="E552" s="7">
        <v>2012</v>
      </c>
      <c r="F552" s="7">
        <v>1</v>
      </c>
      <c r="G552" s="7"/>
      <c r="H552" s="7" t="s">
        <v>3586</v>
      </c>
      <c r="I552" s="7">
        <v>71208</v>
      </c>
      <c r="J552" s="35" t="s">
        <v>4741</v>
      </c>
    </row>
    <row r="553" spans="1:10">
      <c r="A553" s="7" t="s">
        <v>359</v>
      </c>
      <c r="B553" s="7" t="s">
        <v>360</v>
      </c>
      <c r="C553" s="7" t="s">
        <v>87</v>
      </c>
      <c r="D553" s="26">
        <v>9789866175732</v>
      </c>
      <c r="E553" s="7">
        <v>2012</v>
      </c>
      <c r="F553" s="7">
        <v>1</v>
      </c>
      <c r="G553" s="7"/>
      <c r="H553" s="7" t="s">
        <v>3563</v>
      </c>
      <c r="I553" s="7">
        <v>21286</v>
      </c>
      <c r="J553" s="35" t="s">
        <v>4742</v>
      </c>
    </row>
    <row r="554" spans="1:10">
      <c r="A554" s="7" t="s">
        <v>361</v>
      </c>
      <c r="B554" s="7" t="s">
        <v>296</v>
      </c>
      <c r="C554" s="7" t="s">
        <v>87</v>
      </c>
      <c r="D554" s="26">
        <v>9789866175602</v>
      </c>
      <c r="E554" s="7">
        <v>2012</v>
      </c>
      <c r="F554" s="7">
        <v>1</v>
      </c>
      <c r="G554" s="7"/>
      <c r="H554" s="7" t="s">
        <v>3563</v>
      </c>
      <c r="I554" s="7">
        <v>21281</v>
      </c>
      <c r="J554" s="35" t="s">
        <v>4743</v>
      </c>
    </row>
    <row r="555" spans="1:10">
      <c r="A555" s="5" t="s">
        <v>3753</v>
      </c>
      <c r="B555" s="5" t="s">
        <v>3662</v>
      </c>
      <c r="C555" s="5" t="s">
        <v>317</v>
      </c>
      <c r="D555" s="12">
        <v>9789868807587</v>
      </c>
      <c r="E555" s="27">
        <v>2012</v>
      </c>
      <c r="F555" s="29">
        <v>1</v>
      </c>
      <c r="G555" s="29"/>
      <c r="H555" s="14" t="s">
        <v>3586</v>
      </c>
      <c r="I555" s="7">
        <v>72076</v>
      </c>
      <c r="J555" s="35" t="s">
        <v>4744</v>
      </c>
    </row>
    <row r="556" spans="1:10">
      <c r="A556" s="5" t="s">
        <v>376</v>
      </c>
      <c r="B556" s="4" t="s">
        <v>377</v>
      </c>
      <c r="C556" s="5" t="s">
        <v>87</v>
      </c>
      <c r="D556" s="12">
        <v>9789866175824</v>
      </c>
      <c r="E556" s="27">
        <v>2012</v>
      </c>
      <c r="F556" s="28">
        <v>1</v>
      </c>
      <c r="G556" s="29"/>
      <c r="H556" s="14" t="s">
        <v>3563</v>
      </c>
      <c r="I556" s="7">
        <v>21288</v>
      </c>
      <c r="J556" s="35" t="s">
        <v>4745</v>
      </c>
    </row>
    <row r="557" spans="1:10">
      <c r="A557" s="5" t="s">
        <v>3754</v>
      </c>
      <c r="B557" s="4" t="s">
        <v>3755</v>
      </c>
      <c r="C557" s="5" t="s">
        <v>317</v>
      </c>
      <c r="D557" s="12">
        <v>9789868868441</v>
      </c>
      <c r="E557" s="27">
        <v>2012</v>
      </c>
      <c r="F557" s="14">
        <v>1</v>
      </c>
      <c r="G557" s="29"/>
      <c r="H557" s="14" t="s">
        <v>3586</v>
      </c>
      <c r="I557" s="7">
        <v>72051</v>
      </c>
      <c r="J557" s="35" t="s">
        <v>4746</v>
      </c>
    </row>
    <row r="558" spans="1:10">
      <c r="A558" s="5" t="s">
        <v>3756</v>
      </c>
      <c r="B558" s="4" t="s">
        <v>3757</v>
      </c>
      <c r="C558" s="5" t="s">
        <v>317</v>
      </c>
      <c r="D558" s="12">
        <v>9789868868458</v>
      </c>
      <c r="E558" s="27">
        <v>2012</v>
      </c>
      <c r="F558" s="14">
        <v>1</v>
      </c>
      <c r="G558" s="29"/>
      <c r="H558" s="14" t="s">
        <v>3586</v>
      </c>
      <c r="I558" s="7">
        <v>72085</v>
      </c>
      <c r="J558" s="35" t="s">
        <v>4747</v>
      </c>
    </row>
    <row r="559" spans="1:10">
      <c r="A559" s="5" t="s">
        <v>3758</v>
      </c>
      <c r="B559" s="4" t="s">
        <v>3759</v>
      </c>
      <c r="C559" s="5" t="s">
        <v>317</v>
      </c>
      <c r="D559" s="12">
        <v>9789868807549</v>
      </c>
      <c r="E559" s="27">
        <v>2012</v>
      </c>
      <c r="F559" s="29">
        <v>1</v>
      </c>
      <c r="G559" s="28"/>
      <c r="H559" s="14" t="s">
        <v>3586</v>
      </c>
      <c r="I559" s="7">
        <v>72095</v>
      </c>
      <c r="J559" s="35" t="s">
        <v>4748</v>
      </c>
    </row>
    <row r="560" spans="1:10">
      <c r="A560" s="5" t="s">
        <v>3760</v>
      </c>
      <c r="B560" s="4" t="s">
        <v>3761</v>
      </c>
      <c r="C560" s="5" t="s">
        <v>317</v>
      </c>
      <c r="D560" s="12">
        <v>9789868868427</v>
      </c>
      <c r="E560" s="27">
        <v>2012</v>
      </c>
      <c r="F560" s="14">
        <v>1</v>
      </c>
      <c r="G560" s="29"/>
      <c r="H560" s="14" t="s">
        <v>3586</v>
      </c>
      <c r="I560" s="7">
        <v>71207</v>
      </c>
      <c r="J560" s="35" t="s">
        <v>4749</v>
      </c>
    </row>
    <row r="561" spans="1:10">
      <c r="A561" s="5" t="s">
        <v>774</v>
      </c>
      <c r="B561" s="5" t="s">
        <v>775</v>
      </c>
      <c r="C561" s="5" t="s">
        <v>123</v>
      </c>
      <c r="D561" s="12">
        <v>9789576937972</v>
      </c>
      <c r="E561" s="27">
        <v>2012</v>
      </c>
      <c r="F561" s="29">
        <v>1</v>
      </c>
      <c r="G561" s="28"/>
      <c r="H561" s="14" t="s">
        <v>3586</v>
      </c>
      <c r="I561" s="7">
        <v>53517</v>
      </c>
      <c r="J561" s="35" t="s">
        <v>4750</v>
      </c>
    </row>
    <row r="562" spans="1:10">
      <c r="A562" s="5" t="s">
        <v>895</v>
      </c>
      <c r="B562" s="4" t="s">
        <v>896</v>
      </c>
      <c r="C562" s="5" t="s">
        <v>897</v>
      </c>
      <c r="D562" s="12">
        <v>9789621449078</v>
      </c>
      <c r="E562" s="27">
        <v>2012</v>
      </c>
      <c r="F562" s="28">
        <v>1</v>
      </c>
      <c r="G562" s="29"/>
      <c r="H562" s="14" t="s">
        <v>3586</v>
      </c>
      <c r="I562" s="7">
        <v>54287</v>
      </c>
      <c r="J562" s="35" t="s">
        <v>4751</v>
      </c>
    </row>
    <row r="563" spans="1:10">
      <c r="A563" s="5" t="s">
        <v>908</v>
      </c>
      <c r="B563" s="4" t="s">
        <v>909</v>
      </c>
      <c r="C563" s="5" t="s">
        <v>76</v>
      </c>
      <c r="D563" s="12">
        <v>9789888164868</v>
      </c>
      <c r="E563" s="27">
        <v>2012</v>
      </c>
      <c r="F563" s="29">
        <v>1</v>
      </c>
      <c r="G563" s="5"/>
      <c r="H563" s="14" t="s">
        <v>3563</v>
      </c>
      <c r="I563" s="7">
        <v>36288</v>
      </c>
      <c r="J563" s="35" t="s">
        <v>4752</v>
      </c>
    </row>
    <row r="564" spans="1:10">
      <c r="A564" s="7" t="s">
        <v>965</v>
      </c>
      <c r="B564" s="7" t="s">
        <v>172</v>
      </c>
      <c r="C564" s="7" t="s">
        <v>897</v>
      </c>
      <c r="D564" s="26">
        <v>9789621450050</v>
      </c>
      <c r="E564" s="7">
        <v>2012</v>
      </c>
      <c r="F564" s="7">
        <v>1</v>
      </c>
      <c r="G564" s="7"/>
      <c r="H564" s="7" t="s">
        <v>3586</v>
      </c>
      <c r="I564" s="7">
        <v>54277</v>
      </c>
      <c r="J564" s="35" t="s">
        <v>4753</v>
      </c>
    </row>
    <row r="565" spans="1:10">
      <c r="A565" s="7" t="s">
        <v>1038</v>
      </c>
      <c r="B565" s="7" t="s">
        <v>1039</v>
      </c>
      <c r="C565" s="7" t="s">
        <v>897</v>
      </c>
      <c r="D565" s="26">
        <v>9789621447821</v>
      </c>
      <c r="E565" s="7">
        <v>2012</v>
      </c>
      <c r="F565" s="7">
        <v>1</v>
      </c>
      <c r="G565" s="7"/>
      <c r="H565" s="7" t="s">
        <v>3586</v>
      </c>
      <c r="I565" s="7">
        <v>54288</v>
      </c>
      <c r="J565" s="35" t="s">
        <v>4754</v>
      </c>
    </row>
    <row r="566" spans="1:10">
      <c r="A566" s="5" t="s">
        <v>2454</v>
      </c>
      <c r="B566" s="4" t="s">
        <v>2455</v>
      </c>
      <c r="C566" s="5" t="s">
        <v>77</v>
      </c>
      <c r="D566" s="12">
        <v>9789862572702</v>
      </c>
      <c r="E566" s="27">
        <v>2012</v>
      </c>
      <c r="F566" s="28">
        <v>1</v>
      </c>
      <c r="G566" s="29"/>
      <c r="H566" s="14" t="s">
        <v>3563</v>
      </c>
      <c r="I566" s="7">
        <v>15353</v>
      </c>
      <c r="J566" s="35" t="s">
        <v>4755</v>
      </c>
    </row>
    <row r="567" spans="1:10">
      <c r="A567" s="7" t="s">
        <v>2467</v>
      </c>
      <c r="B567" s="7" t="s">
        <v>164</v>
      </c>
      <c r="C567" s="7" t="s">
        <v>164</v>
      </c>
      <c r="D567" s="26" t="s">
        <v>2</v>
      </c>
      <c r="E567" s="7">
        <v>2012</v>
      </c>
      <c r="F567" s="7">
        <v>1</v>
      </c>
      <c r="G567" s="7"/>
      <c r="H567" s="7" t="s">
        <v>3563</v>
      </c>
      <c r="I567" s="7">
        <v>22105</v>
      </c>
      <c r="J567" s="35" t="s">
        <v>4756</v>
      </c>
    </row>
    <row r="568" spans="1:10">
      <c r="A568" s="7" t="s">
        <v>3762</v>
      </c>
      <c r="B568" s="7" t="s">
        <v>3763</v>
      </c>
      <c r="C568" s="7" t="s">
        <v>3764</v>
      </c>
      <c r="D568" s="26">
        <v>9789866573309</v>
      </c>
      <c r="E568" s="7">
        <v>2012</v>
      </c>
      <c r="F568" s="7">
        <v>1</v>
      </c>
      <c r="G568" s="7"/>
      <c r="H568" s="7" t="s">
        <v>3563</v>
      </c>
      <c r="I568" s="7" t="s">
        <v>4170</v>
      </c>
      <c r="J568" s="35" t="s">
        <v>4757</v>
      </c>
    </row>
    <row r="569" spans="1:10">
      <c r="A569" s="7" t="s">
        <v>3765</v>
      </c>
      <c r="B569" s="7" t="s">
        <v>3763</v>
      </c>
      <c r="C569" s="7" t="s">
        <v>3764</v>
      </c>
      <c r="D569" s="26">
        <v>9789866573309</v>
      </c>
      <c r="E569" s="7">
        <v>2012</v>
      </c>
      <c r="F569" s="7">
        <v>1</v>
      </c>
      <c r="G569" s="7"/>
      <c r="H569" s="7" t="s">
        <v>3563</v>
      </c>
      <c r="I569" s="7" t="s">
        <v>4171</v>
      </c>
      <c r="J569" s="35" t="s">
        <v>4758</v>
      </c>
    </row>
    <row r="570" spans="1:10">
      <c r="A570" s="5" t="s">
        <v>3766</v>
      </c>
      <c r="B570" s="4" t="s">
        <v>3763</v>
      </c>
      <c r="C570" s="5" t="s">
        <v>3764</v>
      </c>
      <c r="D570" s="12">
        <v>9789866573309</v>
      </c>
      <c r="E570" s="2">
        <v>2012</v>
      </c>
      <c r="F570" s="29">
        <v>1</v>
      </c>
      <c r="G570" s="28"/>
      <c r="H570" s="14" t="s">
        <v>3563</v>
      </c>
      <c r="I570" s="7" t="s">
        <v>4172</v>
      </c>
      <c r="J570" s="35" t="s">
        <v>4759</v>
      </c>
    </row>
    <row r="571" spans="1:10">
      <c r="A571" s="5" t="s">
        <v>2491</v>
      </c>
      <c r="B571" s="4" t="s">
        <v>2492</v>
      </c>
      <c r="C571" s="5" t="s">
        <v>77</v>
      </c>
      <c r="D571" s="12">
        <v>9789862574751</v>
      </c>
      <c r="E571" s="27">
        <v>2012</v>
      </c>
      <c r="F571" s="29">
        <v>1</v>
      </c>
      <c r="G571" s="5"/>
      <c r="H571" s="14" t="s">
        <v>3563</v>
      </c>
      <c r="I571" s="7">
        <v>22366</v>
      </c>
      <c r="J571" s="35" t="s">
        <v>4760</v>
      </c>
    </row>
    <row r="572" spans="1:10">
      <c r="A572" s="5" t="s">
        <v>2493</v>
      </c>
      <c r="B572" s="4" t="s">
        <v>2494</v>
      </c>
      <c r="C572" s="5" t="s">
        <v>14</v>
      </c>
      <c r="D572" s="12">
        <v>9789866642791</v>
      </c>
      <c r="E572" s="27">
        <v>2012</v>
      </c>
      <c r="F572" s="28">
        <v>1</v>
      </c>
      <c r="G572" s="29"/>
      <c r="H572" s="14" t="s">
        <v>3563</v>
      </c>
      <c r="I572" s="7">
        <v>14499</v>
      </c>
      <c r="J572" s="35" t="s">
        <v>4761</v>
      </c>
    </row>
    <row r="573" spans="1:10">
      <c r="A573" s="7" t="s">
        <v>2284</v>
      </c>
      <c r="B573" s="7" t="s">
        <v>2285</v>
      </c>
      <c r="C573" s="7" t="s">
        <v>150</v>
      </c>
      <c r="D573" s="26">
        <v>9789866080449</v>
      </c>
      <c r="E573" s="7">
        <v>2012</v>
      </c>
      <c r="F573" s="7">
        <v>1</v>
      </c>
      <c r="G573" s="7"/>
      <c r="H573" s="7" t="s">
        <v>3563</v>
      </c>
      <c r="I573" s="7">
        <v>61998</v>
      </c>
      <c r="J573" s="35" t="s">
        <v>4762</v>
      </c>
    </row>
    <row r="574" spans="1:10">
      <c r="A574" s="7" t="s">
        <v>2309</v>
      </c>
      <c r="B574" s="7" t="s">
        <v>2310</v>
      </c>
      <c r="C574" s="7" t="s">
        <v>6</v>
      </c>
      <c r="D574" s="26">
        <v>9789865977306</v>
      </c>
      <c r="E574" s="7">
        <v>2012</v>
      </c>
      <c r="F574" s="7">
        <v>1</v>
      </c>
      <c r="G574" s="7"/>
      <c r="H574" s="7" t="s">
        <v>3586</v>
      </c>
      <c r="I574" s="7">
        <v>36564</v>
      </c>
      <c r="J574" s="35" t="s">
        <v>4763</v>
      </c>
    </row>
    <row r="575" spans="1:10">
      <c r="A575" s="5" t="s">
        <v>3767</v>
      </c>
      <c r="B575" s="4" t="s">
        <v>3768</v>
      </c>
      <c r="C575" s="5" t="s">
        <v>317</v>
      </c>
      <c r="D575" s="12">
        <v>9789868751477</v>
      </c>
      <c r="E575" s="27">
        <v>2011</v>
      </c>
      <c r="F575" s="29">
        <v>1</v>
      </c>
      <c r="G575" s="5"/>
      <c r="H575" s="14" t="s">
        <v>3586</v>
      </c>
      <c r="I575" s="7">
        <v>72065</v>
      </c>
      <c r="J575" s="35" t="s">
        <v>4764</v>
      </c>
    </row>
    <row r="576" spans="1:10">
      <c r="A576" s="5" t="s">
        <v>372</v>
      </c>
      <c r="B576" s="4" t="s">
        <v>373</v>
      </c>
      <c r="C576" s="5" t="s">
        <v>87</v>
      </c>
      <c r="D576" s="12">
        <v>9789866175459</v>
      </c>
      <c r="E576" s="27">
        <v>2011</v>
      </c>
      <c r="F576" s="28">
        <v>1</v>
      </c>
      <c r="G576" s="29"/>
      <c r="H576" s="14" t="s">
        <v>3563</v>
      </c>
      <c r="I576" s="7">
        <v>31699</v>
      </c>
      <c r="J576" s="35" t="s">
        <v>4765</v>
      </c>
    </row>
    <row r="577" spans="1:10">
      <c r="A577" s="5" t="s">
        <v>450</v>
      </c>
      <c r="B577" s="4" t="s">
        <v>451</v>
      </c>
      <c r="C577" s="5" t="s">
        <v>87</v>
      </c>
      <c r="D577" s="12">
        <v>9789866175350</v>
      </c>
      <c r="E577" s="27">
        <v>2011</v>
      </c>
      <c r="F577" s="28">
        <v>1</v>
      </c>
      <c r="G577" s="29"/>
      <c r="H577" s="14" t="s">
        <v>3563</v>
      </c>
      <c r="I577" s="7">
        <v>21289</v>
      </c>
      <c r="J577" s="35" t="s">
        <v>4766</v>
      </c>
    </row>
    <row r="578" spans="1:10">
      <c r="A578" s="5" t="s">
        <v>459</v>
      </c>
      <c r="B578" s="4" t="s">
        <v>323</v>
      </c>
      <c r="C578" s="5" t="s">
        <v>87</v>
      </c>
      <c r="D578" s="12">
        <v>9789866175251</v>
      </c>
      <c r="E578" s="27">
        <v>2011</v>
      </c>
      <c r="F578" s="28">
        <v>1</v>
      </c>
      <c r="G578" s="29"/>
      <c r="H578" s="14" t="s">
        <v>3563</v>
      </c>
      <c r="I578" s="7">
        <v>31694</v>
      </c>
      <c r="J578" s="35" t="s">
        <v>4767</v>
      </c>
    </row>
    <row r="579" spans="1:10">
      <c r="A579" s="5" t="s">
        <v>906</v>
      </c>
      <c r="B579" s="4" t="s">
        <v>907</v>
      </c>
      <c r="C579" s="5" t="s">
        <v>897</v>
      </c>
      <c r="D579" s="12">
        <v>9789621443946</v>
      </c>
      <c r="E579" s="27">
        <v>2011</v>
      </c>
      <c r="F579" s="28">
        <v>1</v>
      </c>
      <c r="G579" s="29"/>
      <c r="H579" s="14" t="s">
        <v>3586</v>
      </c>
      <c r="I579" s="7">
        <v>54660</v>
      </c>
      <c r="J579" s="35" t="s">
        <v>4768</v>
      </c>
    </row>
    <row r="580" spans="1:10">
      <c r="A580" s="5" t="s">
        <v>911</v>
      </c>
      <c r="B580" s="4" t="s">
        <v>912</v>
      </c>
      <c r="C580" s="5" t="s">
        <v>897</v>
      </c>
      <c r="D580" s="12">
        <v>9789621443168</v>
      </c>
      <c r="E580" s="27">
        <v>2011</v>
      </c>
      <c r="F580" s="29">
        <v>1</v>
      </c>
      <c r="G580" s="5"/>
      <c r="H580" s="14" t="s">
        <v>3586</v>
      </c>
      <c r="I580" s="7">
        <v>54657</v>
      </c>
      <c r="J580" s="35" t="s">
        <v>4769</v>
      </c>
    </row>
    <row r="581" spans="1:10">
      <c r="A581" s="5" t="s">
        <v>928</v>
      </c>
      <c r="B581" s="4" t="s">
        <v>929</v>
      </c>
      <c r="C581" s="5" t="s">
        <v>897</v>
      </c>
      <c r="D581" s="12">
        <v>9789621446329</v>
      </c>
      <c r="E581" s="27">
        <v>2011</v>
      </c>
      <c r="F581" s="28">
        <v>1</v>
      </c>
      <c r="G581" s="29"/>
      <c r="H581" s="14" t="s">
        <v>3586</v>
      </c>
      <c r="I581" s="7">
        <v>23408</v>
      </c>
      <c r="J581" s="35" t="s">
        <v>4770</v>
      </c>
    </row>
    <row r="582" spans="1:10">
      <c r="A582" s="5" t="s">
        <v>1025</v>
      </c>
      <c r="B582" s="5" t="s">
        <v>1011</v>
      </c>
      <c r="C582" s="5" t="s">
        <v>897</v>
      </c>
      <c r="D582" s="12">
        <v>9789621444615</v>
      </c>
      <c r="E582" s="27">
        <v>2011</v>
      </c>
      <c r="F582" s="28">
        <v>1</v>
      </c>
      <c r="G582" s="29"/>
      <c r="H582" s="14" t="s">
        <v>3586</v>
      </c>
      <c r="I582" s="7">
        <v>54745</v>
      </c>
      <c r="J582" s="35" t="s">
        <v>4771</v>
      </c>
    </row>
    <row r="583" spans="1:10">
      <c r="A583" s="5" t="s">
        <v>1051</v>
      </c>
      <c r="B583" s="4" t="s">
        <v>1052</v>
      </c>
      <c r="C583" s="5" t="s">
        <v>897</v>
      </c>
      <c r="D583" s="12">
        <v>9789621442680</v>
      </c>
      <c r="E583" s="27">
        <v>2011</v>
      </c>
      <c r="F583" s="28">
        <v>1</v>
      </c>
      <c r="G583" s="30"/>
      <c r="H583" s="14" t="s">
        <v>3586</v>
      </c>
      <c r="I583" s="7">
        <v>54670</v>
      </c>
      <c r="J583" s="35" t="s">
        <v>4772</v>
      </c>
    </row>
    <row r="584" spans="1:10">
      <c r="A584" s="7" t="s">
        <v>1262</v>
      </c>
      <c r="B584" s="7" t="s">
        <v>1263</v>
      </c>
      <c r="C584" s="7" t="s">
        <v>25</v>
      </c>
      <c r="D584" s="26">
        <v>9789866145186</v>
      </c>
      <c r="E584" s="7">
        <v>2011</v>
      </c>
      <c r="F584" s="7">
        <v>1</v>
      </c>
      <c r="G584" s="7"/>
      <c r="H584" s="7" t="s">
        <v>3563</v>
      </c>
      <c r="I584" s="7">
        <v>11901</v>
      </c>
      <c r="J584" s="35" t="s">
        <v>4773</v>
      </c>
    </row>
    <row r="585" spans="1:10">
      <c r="A585" s="7" t="s">
        <v>2464</v>
      </c>
      <c r="B585" s="7" t="s">
        <v>2</v>
      </c>
      <c r="C585" s="7" t="s">
        <v>2465</v>
      </c>
      <c r="D585" s="26" t="s">
        <v>2466</v>
      </c>
      <c r="E585" s="7">
        <v>2011</v>
      </c>
      <c r="F585" s="7">
        <v>1</v>
      </c>
      <c r="G585" s="7"/>
      <c r="H585" s="7" t="s">
        <v>3563</v>
      </c>
      <c r="I585" s="7">
        <v>65743</v>
      </c>
      <c r="J585" s="35" t="s">
        <v>4774</v>
      </c>
    </row>
    <row r="586" spans="1:10">
      <c r="A586" s="7" t="s">
        <v>3769</v>
      </c>
      <c r="B586" s="7" t="s">
        <v>3770</v>
      </c>
      <c r="C586" s="7" t="s">
        <v>3764</v>
      </c>
      <c r="D586" s="26">
        <v>9789866573255</v>
      </c>
      <c r="E586" s="7">
        <v>2011</v>
      </c>
      <c r="F586" s="7">
        <v>1</v>
      </c>
      <c r="G586" s="7"/>
      <c r="H586" s="7" t="s">
        <v>3563</v>
      </c>
      <c r="I586" s="7" t="s">
        <v>4173</v>
      </c>
      <c r="J586" s="35" t="s">
        <v>4775</v>
      </c>
    </row>
    <row r="587" spans="1:10">
      <c r="A587" s="7" t="s">
        <v>3771</v>
      </c>
      <c r="B587" s="7" t="s">
        <v>3770</v>
      </c>
      <c r="C587" s="7" t="s">
        <v>3764</v>
      </c>
      <c r="D587" s="26">
        <v>9789866573255</v>
      </c>
      <c r="E587" s="7">
        <v>2011</v>
      </c>
      <c r="F587" s="7">
        <v>1</v>
      </c>
      <c r="G587" s="7"/>
      <c r="H587" s="7" t="s">
        <v>3563</v>
      </c>
      <c r="I587" s="7" t="s">
        <v>4174</v>
      </c>
      <c r="J587" s="35" t="s">
        <v>4776</v>
      </c>
    </row>
    <row r="588" spans="1:10">
      <c r="A588" s="5" t="s">
        <v>2031</v>
      </c>
      <c r="B588" s="4" t="s">
        <v>2032</v>
      </c>
      <c r="C588" s="5" t="s">
        <v>57</v>
      </c>
      <c r="D588" s="12">
        <v>9789862217269</v>
      </c>
      <c r="E588" s="27">
        <v>2011</v>
      </c>
      <c r="F588" s="28">
        <v>1</v>
      </c>
      <c r="G588" s="5"/>
      <c r="H588" s="14" t="s">
        <v>3563</v>
      </c>
      <c r="I588" s="7">
        <v>12432</v>
      </c>
      <c r="J588" s="35" t="s">
        <v>4777</v>
      </c>
    </row>
    <row r="589" spans="1:10">
      <c r="A589" s="5" t="s">
        <v>438</v>
      </c>
      <c r="B589" s="4" t="s">
        <v>439</v>
      </c>
      <c r="C589" s="5" t="s">
        <v>87</v>
      </c>
      <c r="D589" s="12">
        <v>9789866606779</v>
      </c>
      <c r="E589" s="27">
        <v>2010</v>
      </c>
      <c r="F589" s="29">
        <v>1</v>
      </c>
      <c r="G589" s="29"/>
      <c r="H589" s="14" t="s">
        <v>3563</v>
      </c>
      <c r="I589" s="7">
        <v>4823</v>
      </c>
      <c r="J589" s="35" t="s">
        <v>4778</v>
      </c>
    </row>
    <row r="590" spans="1:10">
      <c r="A590" s="5" t="s">
        <v>910</v>
      </c>
      <c r="B590" s="4" t="s">
        <v>159</v>
      </c>
      <c r="C590" s="5" t="s">
        <v>897</v>
      </c>
      <c r="D590" s="12">
        <v>9789621441836</v>
      </c>
      <c r="E590" s="27">
        <v>2010</v>
      </c>
      <c r="F590" s="28">
        <v>1</v>
      </c>
      <c r="G590" s="28"/>
      <c r="H590" s="14" t="s">
        <v>3586</v>
      </c>
      <c r="I590" s="7">
        <v>54651</v>
      </c>
      <c r="J590" s="35" t="s">
        <v>4779</v>
      </c>
    </row>
    <row r="591" spans="1:10">
      <c r="A591" s="7" t="s">
        <v>951</v>
      </c>
      <c r="B591" s="7" t="s">
        <v>952</v>
      </c>
      <c r="C591" s="7" t="s">
        <v>897</v>
      </c>
      <c r="D591" s="26">
        <v>9789621440549</v>
      </c>
      <c r="E591" s="7">
        <v>2010</v>
      </c>
      <c r="F591" s="7">
        <v>1</v>
      </c>
      <c r="G591" s="7"/>
      <c r="H591" s="7" t="s">
        <v>3586</v>
      </c>
      <c r="I591" s="7">
        <v>54612</v>
      </c>
      <c r="J591" s="35" t="s">
        <v>4780</v>
      </c>
    </row>
    <row r="592" spans="1:10">
      <c r="A592" s="7" t="s">
        <v>953</v>
      </c>
      <c r="B592" s="7" t="s">
        <v>954</v>
      </c>
      <c r="C592" s="7" t="s">
        <v>897</v>
      </c>
      <c r="D592" s="26">
        <v>9789621442246</v>
      </c>
      <c r="E592" s="7">
        <v>2010</v>
      </c>
      <c r="F592" s="7">
        <v>1</v>
      </c>
      <c r="G592" s="7"/>
      <c r="H592" s="7" t="s">
        <v>3586</v>
      </c>
      <c r="I592" s="7">
        <v>54668</v>
      </c>
      <c r="J592" s="35" t="s">
        <v>4781</v>
      </c>
    </row>
    <row r="593" spans="1:10">
      <c r="A593" s="5" t="s">
        <v>988</v>
      </c>
      <c r="B593" s="4" t="s">
        <v>989</v>
      </c>
      <c r="C593" s="5" t="s">
        <v>897</v>
      </c>
      <c r="D593" s="12">
        <v>9789621441201</v>
      </c>
      <c r="E593" s="27">
        <v>2010</v>
      </c>
      <c r="F593" s="29">
        <v>1</v>
      </c>
      <c r="G593" s="29"/>
      <c r="H593" s="14" t="s">
        <v>3586</v>
      </c>
      <c r="I593" s="7">
        <v>54319</v>
      </c>
      <c r="J593" s="35" t="s">
        <v>4782</v>
      </c>
    </row>
    <row r="594" spans="1:10">
      <c r="A594" s="5" t="s">
        <v>990</v>
      </c>
      <c r="B594" s="4" t="s">
        <v>991</v>
      </c>
      <c r="C594" s="5" t="s">
        <v>193</v>
      </c>
      <c r="D594" s="12">
        <v>9789628996995</v>
      </c>
      <c r="E594" s="27">
        <v>2010</v>
      </c>
      <c r="F594" s="28">
        <v>1</v>
      </c>
      <c r="G594" s="29"/>
      <c r="H594" s="14" t="s">
        <v>3563</v>
      </c>
      <c r="I594" s="7">
        <v>34394</v>
      </c>
      <c r="J594" s="35" t="s">
        <v>4783</v>
      </c>
    </row>
    <row r="595" spans="1:10">
      <c r="A595" s="5" t="s">
        <v>1014</v>
      </c>
      <c r="B595" s="4" t="s">
        <v>1015</v>
      </c>
      <c r="C595" s="5" t="s">
        <v>897</v>
      </c>
      <c r="D595" s="12">
        <v>9789621442673</v>
      </c>
      <c r="E595" s="27">
        <v>2010</v>
      </c>
      <c r="F595" s="29">
        <v>1</v>
      </c>
      <c r="G595" s="5"/>
      <c r="H595" s="14" t="s">
        <v>3586</v>
      </c>
      <c r="I595" s="7">
        <v>54662</v>
      </c>
      <c r="J595" s="35" t="s">
        <v>4784</v>
      </c>
    </row>
    <row r="596" spans="1:10">
      <c r="A596" s="7" t="s">
        <v>3772</v>
      </c>
      <c r="B596" s="7" t="s">
        <v>3773</v>
      </c>
      <c r="C596" s="7" t="s">
        <v>897</v>
      </c>
      <c r="D596" s="26">
        <v>9621428505</v>
      </c>
      <c r="E596" s="7">
        <v>2010</v>
      </c>
      <c r="F596" s="7">
        <v>1</v>
      </c>
      <c r="G596" s="7"/>
      <c r="H596" s="7" t="s">
        <v>3586</v>
      </c>
      <c r="I596" s="7">
        <v>23384</v>
      </c>
      <c r="J596" s="35" t="s">
        <v>4785</v>
      </c>
    </row>
    <row r="597" spans="1:10">
      <c r="A597" s="7" t="s">
        <v>1211</v>
      </c>
      <c r="B597" s="7" t="s">
        <v>1212</v>
      </c>
      <c r="C597" s="7" t="s">
        <v>75</v>
      </c>
      <c r="D597" s="26">
        <v>9789866360305</v>
      </c>
      <c r="E597" s="7">
        <v>2010</v>
      </c>
      <c r="F597" s="7">
        <v>1</v>
      </c>
      <c r="G597" s="7"/>
      <c r="H597" s="7" t="s">
        <v>3563</v>
      </c>
      <c r="I597" s="7">
        <v>6362</v>
      </c>
      <c r="J597" s="35" t="s">
        <v>4786</v>
      </c>
    </row>
    <row r="598" spans="1:10">
      <c r="A598" s="7" t="s">
        <v>1844</v>
      </c>
      <c r="B598" s="7" t="s">
        <v>1845</v>
      </c>
      <c r="C598" s="7" t="s">
        <v>1846</v>
      </c>
      <c r="D598" s="26">
        <v>9789868531536</v>
      </c>
      <c r="E598" s="7">
        <v>2010</v>
      </c>
      <c r="F598" s="7">
        <v>1</v>
      </c>
      <c r="G598" s="7"/>
      <c r="H598" s="7" t="s">
        <v>3563</v>
      </c>
      <c r="I598" s="7">
        <v>62081</v>
      </c>
      <c r="J598" s="35" t="s">
        <v>4787</v>
      </c>
    </row>
    <row r="599" spans="1:10">
      <c r="A599" s="5" t="s">
        <v>2006</v>
      </c>
      <c r="B599" s="4" t="s">
        <v>2007</v>
      </c>
      <c r="C599" s="5" t="s">
        <v>57</v>
      </c>
      <c r="D599" s="12">
        <v>9789862214305</v>
      </c>
      <c r="E599" s="27">
        <v>2010</v>
      </c>
      <c r="F599" s="28">
        <v>1</v>
      </c>
      <c r="G599" s="29"/>
      <c r="H599" s="14" t="s">
        <v>3563</v>
      </c>
      <c r="I599" s="7">
        <v>12384</v>
      </c>
      <c r="J599" s="35" t="s">
        <v>4788</v>
      </c>
    </row>
    <row r="600" spans="1:10">
      <c r="A600" s="5" t="s">
        <v>2263</v>
      </c>
      <c r="B600" s="4" t="s">
        <v>2264</v>
      </c>
      <c r="C600" s="5" t="s">
        <v>1846</v>
      </c>
      <c r="D600" s="12">
        <v>9789868531550</v>
      </c>
      <c r="E600" s="27">
        <v>2010</v>
      </c>
      <c r="F600" s="29">
        <v>1</v>
      </c>
      <c r="G600" s="29"/>
      <c r="H600" s="14" t="s">
        <v>3563</v>
      </c>
      <c r="I600" s="7">
        <v>62114</v>
      </c>
      <c r="J600" s="35" t="s">
        <v>4789</v>
      </c>
    </row>
    <row r="601" spans="1:10">
      <c r="A601" s="7" t="s">
        <v>2290</v>
      </c>
      <c r="B601" s="7" t="s">
        <v>2291</v>
      </c>
      <c r="C601" s="7" t="s">
        <v>1363</v>
      </c>
      <c r="D601" s="26">
        <v>9789866329302</v>
      </c>
      <c r="E601" s="7">
        <v>2010</v>
      </c>
      <c r="F601" s="7">
        <v>1</v>
      </c>
      <c r="G601" s="7"/>
      <c r="H601" s="7" t="s">
        <v>3563</v>
      </c>
      <c r="I601" s="7">
        <v>15575</v>
      </c>
      <c r="J601" s="35" t="s">
        <v>4790</v>
      </c>
    </row>
    <row r="602" spans="1:10">
      <c r="A602" s="5" t="s">
        <v>2458</v>
      </c>
      <c r="B602" s="4" t="s">
        <v>2459</v>
      </c>
      <c r="C602" s="5" t="s">
        <v>1363</v>
      </c>
      <c r="D602" s="12">
        <v>9789866699993</v>
      </c>
      <c r="E602" s="27">
        <v>2009</v>
      </c>
      <c r="F602" s="28">
        <v>1</v>
      </c>
      <c r="G602" s="29"/>
      <c r="H602" s="14" t="s">
        <v>3563</v>
      </c>
      <c r="I602" s="7">
        <v>27830</v>
      </c>
      <c r="J602" s="35" t="s">
        <v>4791</v>
      </c>
    </row>
    <row r="603" spans="1:10">
      <c r="A603" s="7" t="s">
        <v>2462</v>
      </c>
      <c r="B603" s="7" t="s">
        <v>2463</v>
      </c>
      <c r="C603" s="7" t="s">
        <v>1363</v>
      </c>
      <c r="D603" s="26">
        <v>9789866699627</v>
      </c>
      <c r="E603" s="7">
        <v>2009</v>
      </c>
      <c r="F603" s="7">
        <v>1</v>
      </c>
      <c r="G603" s="7"/>
      <c r="H603" s="7" t="s">
        <v>3563</v>
      </c>
      <c r="I603" s="7">
        <v>27735</v>
      </c>
      <c r="J603" s="35" t="s">
        <v>4792</v>
      </c>
    </row>
    <row r="604" spans="1:10">
      <c r="A604" s="5" t="s">
        <v>2468</v>
      </c>
      <c r="B604" s="4" t="s">
        <v>2469</v>
      </c>
      <c r="C604" s="5" t="s">
        <v>1363</v>
      </c>
      <c r="D604" s="12">
        <v>9789866329081</v>
      </c>
      <c r="E604" s="27">
        <v>2009</v>
      </c>
      <c r="F604" s="29">
        <v>1</v>
      </c>
      <c r="G604" s="29"/>
      <c r="H604" s="14" t="s">
        <v>3563</v>
      </c>
      <c r="I604" s="7">
        <v>7649</v>
      </c>
      <c r="J604" s="35" t="s">
        <v>4793</v>
      </c>
    </row>
    <row r="605" spans="1:10">
      <c r="A605" s="5" t="s">
        <v>3774</v>
      </c>
      <c r="B605" s="4" t="s">
        <v>3775</v>
      </c>
      <c r="C605" s="5" t="s">
        <v>3776</v>
      </c>
      <c r="D605" s="12">
        <v>9789577792938</v>
      </c>
      <c r="E605" s="27">
        <v>2009</v>
      </c>
      <c r="F605" s="28">
        <v>1</v>
      </c>
      <c r="G605" s="29"/>
      <c r="H605" s="14" t="s">
        <v>3563</v>
      </c>
      <c r="I605" s="7">
        <v>72436</v>
      </c>
      <c r="J605" s="35" t="s">
        <v>4794</v>
      </c>
    </row>
    <row r="606" spans="1:10">
      <c r="A606" s="5" t="s">
        <v>3777</v>
      </c>
      <c r="B606" s="4" t="s">
        <v>3778</v>
      </c>
      <c r="C606" s="5" t="s">
        <v>150</v>
      </c>
      <c r="D606" s="12">
        <v>9789866793639</v>
      </c>
      <c r="E606" s="27">
        <v>2009</v>
      </c>
      <c r="F606" s="29">
        <v>1</v>
      </c>
      <c r="G606" s="28"/>
      <c r="H606" s="14" t="s">
        <v>3563</v>
      </c>
      <c r="I606" s="7">
        <v>70921</v>
      </c>
      <c r="J606" s="35" t="s">
        <v>4795</v>
      </c>
    </row>
    <row r="607" spans="1:10">
      <c r="A607" s="7" t="s">
        <v>2474</v>
      </c>
      <c r="B607" s="7" t="s">
        <v>2475</v>
      </c>
      <c r="C607" s="7" t="s">
        <v>1363</v>
      </c>
      <c r="D607" s="26">
        <v>9789866699771</v>
      </c>
      <c r="E607" s="7">
        <v>2009</v>
      </c>
      <c r="F607" s="7">
        <v>1</v>
      </c>
      <c r="G607" s="7"/>
      <c r="H607" s="7" t="s">
        <v>3563</v>
      </c>
      <c r="I607" s="7">
        <v>27744</v>
      </c>
      <c r="J607" s="35" t="s">
        <v>4796</v>
      </c>
    </row>
    <row r="608" spans="1:10">
      <c r="A608" s="7" t="s">
        <v>2286</v>
      </c>
      <c r="B608" s="7" t="s">
        <v>2287</v>
      </c>
      <c r="C608" s="7" t="s">
        <v>24</v>
      </c>
      <c r="D608" s="26">
        <v>9789866906640</v>
      </c>
      <c r="E608" s="7">
        <v>2009</v>
      </c>
      <c r="F608" s="7">
        <v>1</v>
      </c>
      <c r="G608" s="7"/>
      <c r="H608" s="7" t="s">
        <v>3563</v>
      </c>
      <c r="I608" s="7">
        <v>13337</v>
      </c>
      <c r="J608" s="35" t="s">
        <v>4797</v>
      </c>
    </row>
    <row r="609" spans="1:10">
      <c r="A609" s="5" t="s">
        <v>1361</v>
      </c>
      <c r="B609" s="4" t="s">
        <v>1362</v>
      </c>
      <c r="C609" s="5" t="s">
        <v>1363</v>
      </c>
      <c r="D609" s="12">
        <v>9789866699429</v>
      </c>
      <c r="E609" s="27">
        <v>2008</v>
      </c>
      <c r="F609" s="29">
        <v>1</v>
      </c>
      <c r="G609" s="29"/>
      <c r="H609" s="14" t="s">
        <v>3563</v>
      </c>
      <c r="I609" s="7">
        <v>27590</v>
      </c>
      <c r="J609" s="35" t="s">
        <v>4798</v>
      </c>
    </row>
    <row r="610" spans="1:10">
      <c r="A610" s="7" t="s">
        <v>3779</v>
      </c>
      <c r="B610" s="7" t="s">
        <v>2</v>
      </c>
      <c r="C610" s="7" t="s">
        <v>3780</v>
      </c>
      <c r="D610" s="26">
        <v>979860161755</v>
      </c>
      <c r="E610" s="7">
        <v>2008</v>
      </c>
      <c r="F610" s="7">
        <v>1</v>
      </c>
      <c r="G610" s="7"/>
      <c r="H610" s="7" t="s">
        <v>3563</v>
      </c>
      <c r="I610" s="7">
        <v>71731</v>
      </c>
      <c r="J610" s="35" t="s">
        <v>4799</v>
      </c>
    </row>
    <row r="611" spans="1:10">
      <c r="A611" s="5" t="s">
        <v>2470</v>
      </c>
      <c r="B611" s="4" t="s">
        <v>2471</v>
      </c>
      <c r="C611" s="5" t="s">
        <v>1363</v>
      </c>
      <c r="D611" s="12">
        <v>9789866699481</v>
      </c>
      <c r="E611" s="27">
        <v>2008</v>
      </c>
      <c r="F611" s="28">
        <v>1</v>
      </c>
      <c r="G611" s="29"/>
      <c r="H611" s="14" t="s">
        <v>3563</v>
      </c>
      <c r="I611" s="7">
        <v>6624</v>
      </c>
      <c r="J611" s="35" t="s">
        <v>4800</v>
      </c>
    </row>
    <row r="612" spans="1:10">
      <c r="A612" s="5" t="s">
        <v>1761</v>
      </c>
      <c r="B612" s="4" t="s">
        <v>1762</v>
      </c>
      <c r="C612" s="5" t="s">
        <v>1363</v>
      </c>
      <c r="D612" s="12">
        <v>9789866699498</v>
      </c>
      <c r="E612" s="27">
        <v>2008</v>
      </c>
      <c r="F612" s="29">
        <v>1</v>
      </c>
      <c r="G612" s="5"/>
      <c r="H612" s="14" t="s">
        <v>3563</v>
      </c>
      <c r="I612" s="7">
        <v>27728</v>
      </c>
      <c r="J612" s="35" t="s">
        <v>4801</v>
      </c>
    </row>
    <row r="613" spans="1:10">
      <c r="A613" s="7" t="s">
        <v>3781</v>
      </c>
      <c r="B613" s="7" t="s">
        <v>2</v>
      </c>
      <c r="C613" s="7" t="s">
        <v>3780</v>
      </c>
      <c r="D613" s="26">
        <v>9789860154214</v>
      </c>
      <c r="E613" s="7">
        <v>2008</v>
      </c>
      <c r="F613" s="7">
        <v>1</v>
      </c>
      <c r="G613" s="7"/>
      <c r="H613" s="7" t="s">
        <v>3563</v>
      </c>
      <c r="I613" s="7">
        <v>71748</v>
      </c>
      <c r="J613" s="35" t="s">
        <v>4802</v>
      </c>
    </row>
    <row r="614" spans="1:10">
      <c r="A614" s="5" t="s">
        <v>2489</v>
      </c>
      <c r="B614" s="4" t="s">
        <v>2490</v>
      </c>
      <c r="C614" s="5" t="s">
        <v>115</v>
      </c>
      <c r="D614" s="12">
        <v>9789866789311</v>
      </c>
      <c r="E614" s="27">
        <v>2008</v>
      </c>
      <c r="F614" s="29">
        <v>1</v>
      </c>
      <c r="G614" s="29"/>
      <c r="H614" s="14" t="s">
        <v>3563</v>
      </c>
      <c r="I614" s="7">
        <v>7707</v>
      </c>
      <c r="J614" s="35" t="s">
        <v>4803</v>
      </c>
    </row>
    <row r="615" spans="1:10">
      <c r="A615" s="5" t="s">
        <v>2225</v>
      </c>
      <c r="B615" s="4" t="s">
        <v>2</v>
      </c>
      <c r="C615" s="5" t="s">
        <v>2226</v>
      </c>
      <c r="D615" s="12">
        <v>9789860146523</v>
      </c>
      <c r="E615" s="27">
        <v>2008</v>
      </c>
      <c r="F615" s="29">
        <v>1</v>
      </c>
      <c r="G615" s="29"/>
      <c r="H615" s="14" t="s">
        <v>3563</v>
      </c>
      <c r="I615" s="7">
        <v>59382</v>
      </c>
      <c r="J615" s="35" t="s">
        <v>4804</v>
      </c>
    </row>
    <row r="616" spans="1:10">
      <c r="A616" s="5" t="s">
        <v>3782</v>
      </c>
      <c r="B616" s="5" t="s">
        <v>2</v>
      </c>
      <c r="C616" s="5" t="s">
        <v>3780</v>
      </c>
      <c r="D616" s="12">
        <v>9789860156065</v>
      </c>
      <c r="E616" s="27">
        <v>2008</v>
      </c>
      <c r="F616" s="29">
        <v>1</v>
      </c>
      <c r="G616" s="29"/>
      <c r="H616" s="14" t="s">
        <v>3563</v>
      </c>
      <c r="I616" s="7">
        <v>71777</v>
      </c>
      <c r="J616" s="35" t="s">
        <v>4805</v>
      </c>
    </row>
    <row r="617" spans="1:10">
      <c r="A617" s="7" t="s">
        <v>3783</v>
      </c>
      <c r="B617" s="7" t="s">
        <v>3784</v>
      </c>
      <c r="C617" s="7" t="s">
        <v>897</v>
      </c>
      <c r="D617" s="26">
        <v>9789621436016</v>
      </c>
      <c r="E617" s="7">
        <v>2007</v>
      </c>
      <c r="F617" s="7">
        <v>1</v>
      </c>
      <c r="G617" s="7"/>
      <c r="H617" s="7" t="s">
        <v>3586</v>
      </c>
      <c r="I617" s="7">
        <v>71317</v>
      </c>
      <c r="J617" s="35" t="s">
        <v>4806</v>
      </c>
    </row>
    <row r="618" spans="1:10">
      <c r="A618" s="5" t="s">
        <v>3785</v>
      </c>
      <c r="B618" s="4" t="s">
        <v>3786</v>
      </c>
      <c r="C618" s="5" t="s">
        <v>1363</v>
      </c>
      <c r="D618" s="12">
        <v>9789867822970</v>
      </c>
      <c r="E618" s="27">
        <v>2007</v>
      </c>
      <c r="F618" s="28">
        <v>1</v>
      </c>
      <c r="G618" s="29"/>
      <c r="H618" s="14" t="s">
        <v>3563</v>
      </c>
      <c r="I618" s="7" t="s">
        <v>4186</v>
      </c>
      <c r="J618" s="35" t="s">
        <v>4807</v>
      </c>
    </row>
    <row r="619" spans="1:10">
      <c r="A619" s="7" t="s">
        <v>2476</v>
      </c>
      <c r="B619" s="7" t="s">
        <v>2477</v>
      </c>
      <c r="C619" s="7" t="s">
        <v>57</v>
      </c>
      <c r="D619" s="26">
        <v>9789866732027</v>
      </c>
      <c r="E619" s="7">
        <v>2007</v>
      </c>
      <c r="F619" s="7">
        <v>1</v>
      </c>
      <c r="G619" s="7"/>
      <c r="H619" s="7" t="s">
        <v>3563</v>
      </c>
      <c r="I619" s="7">
        <v>1371</v>
      </c>
      <c r="J619" s="35" t="s">
        <v>4808</v>
      </c>
    </row>
    <row r="620" spans="1:10">
      <c r="A620" s="7" t="s">
        <v>3787</v>
      </c>
      <c r="B620" s="7" t="s">
        <v>2</v>
      </c>
      <c r="C620" s="7" t="s">
        <v>3788</v>
      </c>
      <c r="D620" s="26">
        <v>9789860092158</v>
      </c>
      <c r="E620" s="7">
        <v>2007</v>
      </c>
      <c r="F620" s="7">
        <v>1</v>
      </c>
      <c r="G620" s="7"/>
      <c r="H620" s="7" t="s">
        <v>3563</v>
      </c>
      <c r="I620" s="7">
        <v>71772</v>
      </c>
      <c r="J620" s="35" t="s">
        <v>4809</v>
      </c>
    </row>
    <row r="621" spans="1:10">
      <c r="A621" s="7" t="s">
        <v>3789</v>
      </c>
      <c r="B621" s="7" t="s">
        <v>2</v>
      </c>
      <c r="C621" s="7" t="s">
        <v>3788</v>
      </c>
      <c r="D621" s="26">
        <v>9789860092165</v>
      </c>
      <c r="E621" s="7">
        <v>2007</v>
      </c>
      <c r="F621" s="7">
        <v>1</v>
      </c>
      <c r="G621" s="7"/>
      <c r="H621" s="7" t="s">
        <v>3563</v>
      </c>
      <c r="I621" s="7">
        <v>71774</v>
      </c>
      <c r="J621" s="35" t="s">
        <v>4810</v>
      </c>
    </row>
    <row r="622" spans="1:10">
      <c r="A622" s="7" t="s">
        <v>3790</v>
      </c>
      <c r="B622" s="7" t="s">
        <v>3791</v>
      </c>
      <c r="C622" s="7" t="s">
        <v>1846</v>
      </c>
      <c r="D622" s="26">
        <v>9868142024</v>
      </c>
      <c r="E622" s="7">
        <v>2005</v>
      </c>
      <c r="F622" s="7">
        <v>1</v>
      </c>
      <c r="G622" s="7"/>
      <c r="H622" s="7" t="s">
        <v>3563</v>
      </c>
      <c r="I622" s="7">
        <v>70766</v>
      </c>
      <c r="J622" s="35" t="s">
        <v>4811</v>
      </c>
    </row>
    <row r="623" spans="1:10">
      <c r="A623" s="5" t="s">
        <v>3792</v>
      </c>
      <c r="B623" s="4" t="s">
        <v>2</v>
      </c>
      <c r="C623" s="5" t="s">
        <v>1849</v>
      </c>
      <c r="D623" s="12">
        <v>9789860131208</v>
      </c>
      <c r="E623" s="27">
        <v>2005</v>
      </c>
      <c r="F623" s="14">
        <v>1</v>
      </c>
      <c r="G623" s="29"/>
      <c r="H623" s="14" t="s">
        <v>3563</v>
      </c>
      <c r="I623" s="7">
        <v>71750</v>
      </c>
      <c r="J623" s="35" t="s">
        <v>4812</v>
      </c>
    </row>
    <row r="624" spans="1:10">
      <c r="A624" s="7" t="s">
        <v>2478</v>
      </c>
      <c r="B624" s="7" t="s">
        <v>2479</v>
      </c>
      <c r="C624" s="7" t="s">
        <v>1363</v>
      </c>
      <c r="D624" s="26">
        <v>9867822684</v>
      </c>
      <c r="E624" s="7">
        <v>2005</v>
      </c>
      <c r="F624" s="7">
        <v>1</v>
      </c>
      <c r="G624" s="7"/>
      <c r="H624" s="7" t="s">
        <v>3563</v>
      </c>
      <c r="I624" s="7">
        <v>27484</v>
      </c>
      <c r="J624" s="35" t="s">
        <v>4813</v>
      </c>
    </row>
    <row r="625" spans="1:10">
      <c r="A625" s="7" t="s">
        <v>2480</v>
      </c>
      <c r="B625" s="7" t="s">
        <v>2481</v>
      </c>
      <c r="C625" s="7" t="s">
        <v>2217</v>
      </c>
      <c r="D625" s="26">
        <v>9867185498</v>
      </c>
      <c r="E625" s="7">
        <v>2005</v>
      </c>
      <c r="F625" s="7">
        <v>1</v>
      </c>
      <c r="G625" s="7"/>
      <c r="H625" s="7" t="s">
        <v>3563</v>
      </c>
      <c r="I625" s="7">
        <v>5741</v>
      </c>
      <c r="J625" s="35" t="s">
        <v>4814</v>
      </c>
    </row>
    <row r="626" spans="1:10">
      <c r="A626" s="7" t="s">
        <v>2482</v>
      </c>
      <c r="B626" s="7" t="s">
        <v>2483</v>
      </c>
      <c r="C626" s="7" t="s">
        <v>32</v>
      </c>
      <c r="D626" s="26">
        <v>9867577051</v>
      </c>
      <c r="E626" s="7">
        <v>2004</v>
      </c>
      <c r="F626" s="7">
        <v>1</v>
      </c>
      <c r="G626" s="7"/>
      <c r="H626" s="7" t="s">
        <v>3563</v>
      </c>
      <c r="I626" s="7">
        <v>18577</v>
      </c>
      <c r="J626" s="35" t="s">
        <v>4815</v>
      </c>
    </row>
    <row r="627" spans="1:10">
      <c r="A627" s="7" t="s">
        <v>2484</v>
      </c>
      <c r="B627" s="7" t="s">
        <v>2483</v>
      </c>
      <c r="C627" s="7" t="s">
        <v>32</v>
      </c>
      <c r="D627" s="26" t="s">
        <v>2485</v>
      </c>
      <c r="E627" s="7">
        <v>2004</v>
      </c>
      <c r="F627" s="7">
        <v>1</v>
      </c>
      <c r="G627" s="7"/>
      <c r="H627" s="7" t="s">
        <v>3563</v>
      </c>
      <c r="I627" s="7">
        <v>18578</v>
      </c>
      <c r="J627" s="35" t="s">
        <v>4816</v>
      </c>
    </row>
    <row r="628" spans="1:10">
      <c r="A628" s="7" t="s">
        <v>3793</v>
      </c>
      <c r="B628" s="7" t="s">
        <v>3794</v>
      </c>
      <c r="C628" s="7" t="s">
        <v>1696</v>
      </c>
      <c r="D628" s="26">
        <v>9867542045</v>
      </c>
      <c r="E628" s="7">
        <v>2003</v>
      </c>
      <c r="F628" s="7">
        <v>1</v>
      </c>
      <c r="G628" s="7"/>
      <c r="H628" s="7" t="s">
        <v>3563</v>
      </c>
      <c r="I628" s="7">
        <v>72539</v>
      </c>
      <c r="J628" s="35" t="s">
        <v>4817</v>
      </c>
    </row>
    <row r="629" spans="1:10">
      <c r="A629" s="5" t="s">
        <v>2472</v>
      </c>
      <c r="B629" s="4" t="s">
        <v>2473</v>
      </c>
      <c r="C629" s="12" t="s">
        <v>1363</v>
      </c>
      <c r="D629" s="12">
        <v>9867822498</v>
      </c>
      <c r="E629" s="27">
        <v>2003</v>
      </c>
      <c r="F629" s="29">
        <v>1</v>
      </c>
      <c r="G629" s="29"/>
      <c r="H629" s="14" t="s">
        <v>3563</v>
      </c>
      <c r="I629" s="7">
        <v>27551</v>
      </c>
      <c r="J629" s="35" t="s">
        <v>4818</v>
      </c>
    </row>
    <row r="630" spans="1:10">
      <c r="A630" s="7" t="s">
        <v>2460</v>
      </c>
      <c r="B630" s="7" t="s">
        <v>2461</v>
      </c>
      <c r="C630" s="7" t="s">
        <v>1363</v>
      </c>
      <c r="D630" s="26">
        <v>9867822072</v>
      </c>
      <c r="E630" s="7">
        <v>2002</v>
      </c>
      <c r="F630" s="7">
        <v>1</v>
      </c>
      <c r="G630" s="7"/>
      <c r="H630" s="7" t="s">
        <v>3563</v>
      </c>
      <c r="I630" s="7">
        <v>27456</v>
      </c>
      <c r="J630" s="35" t="s">
        <v>4819</v>
      </c>
    </row>
    <row r="631" spans="1:10">
      <c r="A631" s="5" t="s">
        <v>1857</v>
      </c>
      <c r="B631" s="4" t="s">
        <v>1858</v>
      </c>
      <c r="C631" s="5" t="s">
        <v>31</v>
      </c>
      <c r="D631" s="12">
        <v>9570517549</v>
      </c>
      <c r="E631" s="27">
        <v>2002</v>
      </c>
      <c r="F631" s="28">
        <v>1</v>
      </c>
      <c r="G631" s="29"/>
      <c r="H631" s="14" t="s">
        <v>3563</v>
      </c>
      <c r="I631" s="7">
        <v>14953</v>
      </c>
      <c r="J631" s="35" t="s">
        <v>4820</v>
      </c>
    </row>
    <row r="632" spans="1:10">
      <c r="A632" s="5" t="s">
        <v>2495</v>
      </c>
      <c r="B632" s="4" t="s">
        <v>2496</v>
      </c>
      <c r="C632" s="5" t="s">
        <v>1363</v>
      </c>
      <c r="D632" s="12">
        <v>9867822056</v>
      </c>
      <c r="E632" s="27">
        <v>2002</v>
      </c>
      <c r="F632" s="29">
        <v>1</v>
      </c>
      <c r="G632" s="29"/>
      <c r="H632" s="14" t="s">
        <v>3563</v>
      </c>
      <c r="I632" s="7">
        <v>27454</v>
      </c>
      <c r="J632" s="35" t="s">
        <v>4821</v>
      </c>
    </row>
    <row r="633" spans="1:10">
      <c r="A633" s="7" t="s">
        <v>3795</v>
      </c>
      <c r="B633" s="7" t="s">
        <v>3796</v>
      </c>
      <c r="C633" s="7" t="s">
        <v>3776</v>
      </c>
      <c r="D633" s="26">
        <v>9577791352</v>
      </c>
      <c r="E633" s="7">
        <v>2001</v>
      </c>
      <c r="F633" s="7">
        <v>1</v>
      </c>
      <c r="G633" s="7"/>
      <c r="H633" s="7" t="s">
        <v>3563</v>
      </c>
      <c r="I633" s="7">
        <v>71767</v>
      </c>
      <c r="J633" s="35" t="s">
        <v>4822</v>
      </c>
    </row>
    <row r="634" spans="1:10">
      <c r="A634" s="7" t="s">
        <v>3797</v>
      </c>
      <c r="B634" s="7" t="s">
        <v>3798</v>
      </c>
      <c r="C634" s="7" t="s">
        <v>3776</v>
      </c>
      <c r="D634" s="26">
        <v>9577790844</v>
      </c>
      <c r="E634" s="7">
        <v>1998</v>
      </c>
      <c r="F634" s="7">
        <v>1</v>
      </c>
      <c r="G634" s="7"/>
      <c r="H634" s="7" t="s">
        <v>3563</v>
      </c>
      <c r="I634" s="7">
        <v>71766</v>
      </c>
      <c r="J634" s="35" t="s">
        <v>4823</v>
      </c>
    </row>
    <row r="635" spans="1:10">
      <c r="A635" s="7" t="s">
        <v>3799</v>
      </c>
      <c r="B635" s="7" t="s">
        <v>3800</v>
      </c>
      <c r="C635" s="7" t="s">
        <v>1363</v>
      </c>
      <c r="D635" s="26">
        <v>9579952167</v>
      </c>
      <c r="E635" s="7">
        <v>1996</v>
      </c>
      <c r="F635" s="7">
        <v>1</v>
      </c>
      <c r="G635" s="7"/>
      <c r="H635" s="7" t="s">
        <v>3563</v>
      </c>
      <c r="I635" s="7">
        <v>27433</v>
      </c>
      <c r="J635" s="35" t="s">
        <v>4824</v>
      </c>
    </row>
    <row r="636" spans="1:10">
      <c r="A636" s="5" t="s">
        <v>3801</v>
      </c>
      <c r="B636" s="4" t="s">
        <v>3800</v>
      </c>
      <c r="C636" s="12" t="s">
        <v>1363</v>
      </c>
      <c r="D636" s="12">
        <v>9579952132</v>
      </c>
      <c r="E636" s="27">
        <v>1995</v>
      </c>
      <c r="F636" s="29">
        <v>1</v>
      </c>
      <c r="G636" s="29"/>
      <c r="H636" s="14" t="s">
        <v>3563</v>
      </c>
      <c r="I636" s="7" t="s">
        <v>4175</v>
      </c>
      <c r="J636" s="35" t="s">
        <v>4825</v>
      </c>
    </row>
    <row r="637" spans="1:10">
      <c r="A637" s="7" t="s">
        <v>3802</v>
      </c>
      <c r="B637" s="7" t="s">
        <v>3803</v>
      </c>
      <c r="C637" s="7" t="s">
        <v>31</v>
      </c>
      <c r="D637" s="26">
        <v>9570511842</v>
      </c>
      <c r="E637" s="7">
        <v>1968</v>
      </c>
      <c r="F637" s="7">
        <v>1</v>
      </c>
      <c r="G637" s="7"/>
      <c r="H637" s="7" t="s">
        <v>3563</v>
      </c>
      <c r="I637" s="7">
        <v>29142</v>
      </c>
      <c r="J637" s="35" t="s">
        <v>4826</v>
      </c>
    </row>
    <row r="638" spans="1:10">
      <c r="A638" s="7" t="s">
        <v>3804</v>
      </c>
      <c r="B638" s="7" t="s">
        <v>3805</v>
      </c>
      <c r="C638" s="7" t="s">
        <v>3806</v>
      </c>
      <c r="D638" s="26">
        <v>9789578418523</v>
      </c>
      <c r="E638" s="7">
        <v>2015</v>
      </c>
      <c r="F638" s="7">
        <v>1</v>
      </c>
      <c r="G638" s="7"/>
      <c r="H638" s="14" t="s">
        <v>3807</v>
      </c>
      <c r="I638" s="7">
        <v>70837</v>
      </c>
      <c r="J638" s="35" t="s">
        <v>4827</v>
      </c>
    </row>
    <row r="639" spans="1:10">
      <c r="A639" s="5" t="s">
        <v>3808</v>
      </c>
      <c r="B639" s="5" t="s">
        <v>3809</v>
      </c>
      <c r="C639" s="5" t="s">
        <v>3806</v>
      </c>
      <c r="D639" s="12">
        <v>9789578418462</v>
      </c>
      <c r="E639" s="27">
        <v>2015</v>
      </c>
      <c r="F639" s="28">
        <v>1</v>
      </c>
      <c r="G639" s="29"/>
      <c r="H639" s="14" t="s">
        <v>3807</v>
      </c>
      <c r="I639" s="7">
        <v>72385</v>
      </c>
      <c r="J639" s="35" t="s">
        <v>4828</v>
      </c>
    </row>
    <row r="640" spans="1:10">
      <c r="A640" s="5" t="s">
        <v>3810</v>
      </c>
      <c r="B640" s="4" t="s">
        <v>3805</v>
      </c>
      <c r="C640" s="5" t="s">
        <v>3806</v>
      </c>
      <c r="D640" s="12">
        <v>9789578418554</v>
      </c>
      <c r="E640" s="27">
        <v>2015</v>
      </c>
      <c r="F640" s="14">
        <v>1</v>
      </c>
      <c r="G640" s="29"/>
      <c r="H640" s="14" t="s">
        <v>3811</v>
      </c>
      <c r="I640" s="7">
        <v>72540</v>
      </c>
      <c r="J640" s="35" t="s">
        <v>4829</v>
      </c>
    </row>
    <row r="641" spans="1:10">
      <c r="A641" s="5" t="s">
        <v>3812</v>
      </c>
      <c r="B641" s="4" t="s">
        <v>3813</v>
      </c>
      <c r="C641" s="5" t="s">
        <v>3814</v>
      </c>
      <c r="D641" s="12">
        <v>9789862447826</v>
      </c>
      <c r="E641" s="27">
        <v>2015</v>
      </c>
      <c r="F641" s="28">
        <v>1</v>
      </c>
      <c r="G641" s="29"/>
      <c r="H641" s="14" t="s">
        <v>3811</v>
      </c>
      <c r="I641" s="7">
        <v>72107</v>
      </c>
      <c r="J641" s="35" t="s">
        <v>4830</v>
      </c>
    </row>
    <row r="642" spans="1:10">
      <c r="A642" s="5" t="s">
        <v>3815</v>
      </c>
      <c r="B642" s="5" t="s">
        <v>3816</v>
      </c>
      <c r="C642" s="5" t="s">
        <v>3814</v>
      </c>
      <c r="D642" s="12">
        <v>9789862447918</v>
      </c>
      <c r="E642" s="27">
        <v>2015</v>
      </c>
      <c r="F642" s="28">
        <v>1</v>
      </c>
      <c r="G642" s="29"/>
      <c r="H642" s="14" t="s">
        <v>3811</v>
      </c>
      <c r="I642" s="7">
        <v>72118</v>
      </c>
      <c r="J642" s="35" t="s">
        <v>4831</v>
      </c>
    </row>
    <row r="643" spans="1:10">
      <c r="A643" s="7" t="s">
        <v>3817</v>
      </c>
      <c r="B643" s="7" t="s">
        <v>3818</v>
      </c>
      <c r="C643" s="7" t="s">
        <v>3814</v>
      </c>
      <c r="D643" s="26">
        <v>9789862447871</v>
      </c>
      <c r="E643" s="7">
        <v>2015</v>
      </c>
      <c r="F643" s="7">
        <v>1</v>
      </c>
      <c r="G643" s="7"/>
      <c r="H643" s="14" t="s">
        <v>3811</v>
      </c>
      <c r="I643" s="7">
        <v>72122</v>
      </c>
      <c r="J643" s="35" t="s">
        <v>4832</v>
      </c>
    </row>
    <row r="644" spans="1:10">
      <c r="A644" s="5" t="s">
        <v>3819</v>
      </c>
      <c r="B644" s="4" t="s">
        <v>3820</v>
      </c>
      <c r="C644" s="5" t="s">
        <v>3814</v>
      </c>
      <c r="D644" s="12">
        <v>9789862447970</v>
      </c>
      <c r="E644" s="27">
        <v>2015</v>
      </c>
      <c r="F644" s="29">
        <v>1</v>
      </c>
      <c r="G644" s="29"/>
      <c r="H644" s="14" t="s">
        <v>3811</v>
      </c>
      <c r="I644" s="7">
        <v>72101</v>
      </c>
      <c r="J644" s="35" t="s">
        <v>4833</v>
      </c>
    </row>
    <row r="645" spans="1:10">
      <c r="A645" s="7" t="s">
        <v>490</v>
      </c>
      <c r="B645" s="7" t="s">
        <v>491</v>
      </c>
      <c r="C645" s="7" t="s">
        <v>465</v>
      </c>
      <c r="D645" s="26">
        <v>9789865650131</v>
      </c>
      <c r="E645" s="7">
        <v>2014</v>
      </c>
      <c r="F645" s="7">
        <v>1</v>
      </c>
      <c r="G645" s="7"/>
      <c r="H645" s="7" t="s">
        <v>3563</v>
      </c>
      <c r="I645" s="7">
        <v>60027</v>
      </c>
      <c r="J645" s="35" t="s">
        <v>4834</v>
      </c>
    </row>
    <row r="646" spans="1:10">
      <c r="A646" s="7" t="s">
        <v>709</v>
      </c>
      <c r="B646" s="7" t="s">
        <v>710</v>
      </c>
      <c r="C646" s="7" t="s">
        <v>465</v>
      </c>
      <c r="D646" s="26">
        <v>9789863931362</v>
      </c>
      <c r="E646" s="7">
        <v>2014</v>
      </c>
      <c r="F646" s="7">
        <v>1</v>
      </c>
      <c r="G646" s="7"/>
      <c r="H646" s="7" t="s">
        <v>3563</v>
      </c>
      <c r="I646" s="7">
        <v>62239</v>
      </c>
      <c r="J646" s="35" t="s">
        <v>4835</v>
      </c>
    </row>
    <row r="647" spans="1:10">
      <c r="A647" s="5" t="s">
        <v>904</v>
      </c>
      <c r="B647" s="4" t="s">
        <v>905</v>
      </c>
      <c r="C647" s="5" t="s">
        <v>93</v>
      </c>
      <c r="D647" s="12">
        <v>9789869033190</v>
      </c>
      <c r="E647" s="27">
        <v>2014</v>
      </c>
      <c r="F647" s="28">
        <v>1</v>
      </c>
      <c r="G647" s="29"/>
      <c r="H647" s="14" t="s">
        <v>3563</v>
      </c>
      <c r="I647" s="7">
        <v>59976</v>
      </c>
      <c r="J647" s="35" t="s">
        <v>4836</v>
      </c>
    </row>
    <row r="648" spans="1:10">
      <c r="A648" s="5" t="s">
        <v>1068</v>
      </c>
      <c r="B648" s="4" t="s">
        <v>1069</v>
      </c>
      <c r="C648" s="5" t="s">
        <v>93</v>
      </c>
      <c r="D648" s="12">
        <v>9789869033145</v>
      </c>
      <c r="E648" s="27">
        <v>2014</v>
      </c>
      <c r="F648" s="28">
        <v>1</v>
      </c>
      <c r="G648" s="29"/>
      <c r="H648" s="14" t="s">
        <v>3563</v>
      </c>
      <c r="I648" s="7">
        <v>65706</v>
      </c>
      <c r="J648" s="35" t="s">
        <v>4837</v>
      </c>
    </row>
    <row r="649" spans="1:10">
      <c r="A649" s="5" t="s">
        <v>1149</v>
      </c>
      <c r="B649" s="5" t="s">
        <v>1150</v>
      </c>
      <c r="C649" s="5" t="s">
        <v>1145</v>
      </c>
      <c r="D649" s="12" t="s">
        <v>1151</v>
      </c>
      <c r="E649" s="27">
        <v>2014</v>
      </c>
      <c r="F649" s="28">
        <v>1</v>
      </c>
      <c r="G649" s="5"/>
      <c r="H649" s="14" t="s">
        <v>3563</v>
      </c>
      <c r="I649" s="7">
        <v>66942</v>
      </c>
      <c r="J649" s="35" t="s">
        <v>4838</v>
      </c>
    </row>
    <row r="650" spans="1:10">
      <c r="A650" s="7" t="s">
        <v>3821</v>
      </c>
      <c r="B650" s="7" t="s">
        <v>1176</v>
      </c>
      <c r="C650" s="7" t="s">
        <v>232</v>
      </c>
      <c r="D650" s="26">
        <v>9789862019337</v>
      </c>
      <c r="E650" s="7">
        <v>2014</v>
      </c>
      <c r="F650" s="7">
        <v>1</v>
      </c>
      <c r="G650" s="7"/>
      <c r="H650" s="7" t="s">
        <v>3586</v>
      </c>
      <c r="I650" s="7">
        <v>70783</v>
      </c>
      <c r="J650" s="35" t="s">
        <v>4839</v>
      </c>
    </row>
    <row r="651" spans="1:10">
      <c r="A651" s="5" t="s">
        <v>1275</v>
      </c>
      <c r="B651" s="5" t="s">
        <v>147</v>
      </c>
      <c r="C651" s="5" t="s">
        <v>36</v>
      </c>
      <c r="D651" s="12">
        <v>9789863158929</v>
      </c>
      <c r="E651" s="27">
        <v>2014</v>
      </c>
      <c r="F651" s="29">
        <v>1</v>
      </c>
      <c r="G651" s="5"/>
      <c r="H651" s="14" t="s">
        <v>3563</v>
      </c>
      <c r="I651" s="7">
        <v>59286</v>
      </c>
      <c r="J651" s="35" t="s">
        <v>4840</v>
      </c>
    </row>
    <row r="652" spans="1:10">
      <c r="A652" s="5" t="s">
        <v>3822</v>
      </c>
      <c r="B652" s="5" t="s">
        <v>3823</v>
      </c>
      <c r="C652" s="5" t="s">
        <v>1145</v>
      </c>
      <c r="D652" s="12" t="s">
        <v>3824</v>
      </c>
      <c r="E652" s="27">
        <v>2014</v>
      </c>
      <c r="F652" s="29">
        <v>1</v>
      </c>
      <c r="G652" s="29"/>
      <c r="H652" s="14" t="s">
        <v>3563</v>
      </c>
      <c r="I652" s="7">
        <v>70793</v>
      </c>
      <c r="J652" s="35" t="s">
        <v>4841</v>
      </c>
    </row>
    <row r="653" spans="1:10">
      <c r="A653" s="5" t="s">
        <v>1290</v>
      </c>
      <c r="B653" s="4" t="s">
        <v>1291</v>
      </c>
      <c r="C653" s="5" t="s">
        <v>1145</v>
      </c>
      <c r="D653" s="12" t="s">
        <v>1292</v>
      </c>
      <c r="E653" s="27">
        <v>2014</v>
      </c>
      <c r="F653" s="28">
        <v>1</v>
      </c>
      <c r="G653" s="29"/>
      <c r="H653" s="14" t="s">
        <v>3563</v>
      </c>
      <c r="I653" s="7">
        <v>64232</v>
      </c>
      <c r="J653" s="35" t="s">
        <v>4842</v>
      </c>
    </row>
    <row r="654" spans="1:10">
      <c r="A654" s="5" t="s">
        <v>1293</v>
      </c>
      <c r="B654" s="5" t="s">
        <v>1294</v>
      </c>
      <c r="C654" s="5" t="s">
        <v>181</v>
      </c>
      <c r="D654" s="12">
        <v>9789572242698</v>
      </c>
      <c r="E654" s="27">
        <v>2014</v>
      </c>
      <c r="F654" s="29">
        <v>1</v>
      </c>
      <c r="G654" s="5"/>
      <c r="H654" s="14" t="s">
        <v>3563</v>
      </c>
      <c r="I654" s="7">
        <v>68620</v>
      </c>
      <c r="J654" s="35" t="s">
        <v>4843</v>
      </c>
    </row>
    <row r="655" spans="1:10">
      <c r="A655" s="5" t="s">
        <v>1295</v>
      </c>
      <c r="B655" s="5" t="s">
        <v>1296</v>
      </c>
      <c r="C655" s="5" t="s">
        <v>1145</v>
      </c>
      <c r="D655" s="12" t="s">
        <v>1297</v>
      </c>
      <c r="E655" s="27">
        <v>2014</v>
      </c>
      <c r="F655" s="29">
        <v>1</v>
      </c>
      <c r="G655" s="29"/>
      <c r="H655" s="14" t="s">
        <v>3563</v>
      </c>
      <c r="I655" s="7">
        <v>64234</v>
      </c>
      <c r="J655" s="35" t="s">
        <v>4844</v>
      </c>
    </row>
    <row r="656" spans="1:10">
      <c r="A656" s="5" t="s">
        <v>1298</v>
      </c>
      <c r="B656" s="4" t="s">
        <v>1299</v>
      </c>
      <c r="C656" s="5" t="s">
        <v>1145</v>
      </c>
      <c r="D656" s="12" t="s">
        <v>1300</v>
      </c>
      <c r="E656" s="27">
        <v>2014</v>
      </c>
      <c r="F656" s="28">
        <v>1</v>
      </c>
      <c r="G656" s="29"/>
      <c r="H656" s="14" t="s">
        <v>3563</v>
      </c>
      <c r="I656" s="7">
        <v>64237</v>
      </c>
      <c r="J656" s="35" t="s">
        <v>4845</v>
      </c>
    </row>
    <row r="657" spans="1:10">
      <c r="A657" s="7" t="s">
        <v>1301</v>
      </c>
      <c r="B657" s="7" t="s">
        <v>1302</v>
      </c>
      <c r="C657" s="7" t="s">
        <v>181</v>
      </c>
      <c r="D657" s="26">
        <v>9789572242667</v>
      </c>
      <c r="E657" s="7">
        <v>2014</v>
      </c>
      <c r="F657" s="7">
        <v>1</v>
      </c>
      <c r="G657" s="7"/>
      <c r="H657" s="7" t="s">
        <v>3563</v>
      </c>
      <c r="I657" s="7">
        <v>68559</v>
      </c>
      <c r="J657" s="35" t="s">
        <v>4846</v>
      </c>
    </row>
    <row r="658" spans="1:10">
      <c r="A658" s="7" t="s">
        <v>1303</v>
      </c>
      <c r="B658" s="7" t="s">
        <v>1304</v>
      </c>
      <c r="C658" s="7" t="s">
        <v>1145</v>
      </c>
      <c r="D658" s="26" t="s">
        <v>1305</v>
      </c>
      <c r="E658" s="7">
        <v>2014</v>
      </c>
      <c r="F658" s="7">
        <v>1</v>
      </c>
      <c r="G658" s="7"/>
      <c r="H658" s="7" t="s">
        <v>3563</v>
      </c>
      <c r="I658" s="7">
        <v>64240</v>
      </c>
      <c r="J658" s="35" t="s">
        <v>4847</v>
      </c>
    </row>
    <row r="659" spans="1:10">
      <c r="A659" s="5" t="s">
        <v>1315</v>
      </c>
      <c r="B659" s="4" t="s">
        <v>1313</v>
      </c>
      <c r="C659" s="5" t="s">
        <v>1145</v>
      </c>
      <c r="D659" s="12" t="s">
        <v>1316</v>
      </c>
      <c r="E659" s="27">
        <v>2014</v>
      </c>
      <c r="F659" s="29">
        <v>1</v>
      </c>
      <c r="G659" s="29"/>
      <c r="H659" s="14" t="s">
        <v>3563</v>
      </c>
      <c r="I659" s="7">
        <v>64247</v>
      </c>
      <c r="J659" s="35" t="s">
        <v>4848</v>
      </c>
    </row>
    <row r="660" spans="1:10">
      <c r="A660" s="5" t="s">
        <v>3825</v>
      </c>
      <c r="B660" s="4" t="s">
        <v>3826</v>
      </c>
      <c r="C660" s="5" t="s">
        <v>1145</v>
      </c>
      <c r="D660" s="12" t="s">
        <v>3827</v>
      </c>
      <c r="E660" s="27">
        <v>2014</v>
      </c>
      <c r="F660" s="28">
        <v>1</v>
      </c>
      <c r="G660" s="29"/>
      <c r="H660" s="14" t="s">
        <v>3563</v>
      </c>
      <c r="I660" s="7">
        <v>64254</v>
      </c>
      <c r="J660" s="35" t="s">
        <v>4849</v>
      </c>
    </row>
    <row r="661" spans="1:10">
      <c r="A661" s="7" t="s">
        <v>1323</v>
      </c>
      <c r="B661" s="7" t="s">
        <v>1324</v>
      </c>
      <c r="C661" s="7" t="s">
        <v>1145</v>
      </c>
      <c r="D661" s="26" t="s">
        <v>1325</v>
      </c>
      <c r="E661" s="7">
        <v>2014</v>
      </c>
      <c r="F661" s="7">
        <v>1</v>
      </c>
      <c r="G661" s="7"/>
      <c r="H661" s="7" t="s">
        <v>3563</v>
      </c>
      <c r="I661" s="7">
        <v>64371</v>
      </c>
      <c r="J661" s="35" t="s">
        <v>4850</v>
      </c>
    </row>
    <row r="662" spans="1:10">
      <c r="A662" s="7" t="s">
        <v>1326</v>
      </c>
      <c r="B662" s="7" t="s">
        <v>1327</v>
      </c>
      <c r="C662" s="7" t="s">
        <v>1145</v>
      </c>
      <c r="D662" s="26" t="s">
        <v>1328</v>
      </c>
      <c r="E662" s="7">
        <v>2014</v>
      </c>
      <c r="F662" s="7">
        <v>1</v>
      </c>
      <c r="G662" s="7"/>
      <c r="H662" s="7" t="s">
        <v>3563</v>
      </c>
      <c r="I662" s="7">
        <v>64257</v>
      </c>
      <c r="J662" s="35" t="s">
        <v>4851</v>
      </c>
    </row>
    <row r="663" spans="1:10">
      <c r="A663" s="5" t="s">
        <v>3828</v>
      </c>
      <c r="B663" s="4" t="s">
        <v>3829</v>
      </c>
      <c r="C663" s="5" t="s">
        <v>152</v>
      </c>
      <c r="D663" s="12" t="s">
        <v>2</v>
      </c>
      <c r="E663" s="27">
        <v>2014</v>
      </c>
      <c r="F663" s="14">
        <v>1</v>
      </c>
      <c r="G663" s="29"/>
      <c r="H663" s="14" t="s">
        <v>3563</v>
      </c>
      <c r="I663" s="7">
        <v>72328</v>
      </c>
      <c r="J663" s="35" t="s">
        <v>4852</v>
      </c>
    </row>
    <row r="664" spans="1:10">
      <c r="A664" s="5" t="s">
        <v>1423</v>
      </c>
      <c r="B664" s="4" t="s">
        <v>1424</v>
      </c>
      <c r="C664" s="5" t="s">
        <v>36</v>
      </c>
      <c r="D664" s="12">
        <v>9789863740162</v>
      </c>
      <c r="E664" s="27">
        <v>2014</v>
      </c>
      <c r="F664" s="29">
        <v>1</v>
      </c>
      <c r="G664" s="28"/>
      <c r="H664" s="14" t="s">
        <v>3563</v>
      </c>
      <c r="I664" s="7">
        <v>59996</v>
      </c>
      <c r="J664" s="35" t="s">
        <v>4853</v>
      </c>
    </row>
    <row r="665" spans="1:10">
      <c r="A665" s="7" t="s">
        <v>1442</v>
      </c>
      <c r="B665" s="7" t="s">
        <v>1443</v>
      </c>
      <c r="C665" s="7" t="s">
        <v>36</v>
      </c>
      <c r="D665" s="26">
        <v>9789863740292</v>
      </c>
      <c r="E665" s="7">
        <v>2014</v>
      </c>
      <c r="F665" s="7">
        <v>1</v>
      </c>
      <c r="G665" s="7"/>
      <c r="H665" s="7" t="s">
        <v>3563</v>
      </c>
      <c r="I665" s="7">
        <v>62865</v>
      </c>
      <c r="J665" s="35" t="s">
        <v>4854</v>
      </c>
    </row>
    <row r="666" spans="1:10">
      <c r="A666" s="7" t="s">
        <v>1451</v>
      </c>
      <c r="B666" s="7" t="s">
        <v>89</v>
      </c>
      <c r="C666" s="7" t="s">
        <v>36</v>
      </c>
      <c r="D666" s="26">
        <v>9789863741435</v>
      </c>
      <c r="E666" s="7">
        <v>2014</v>
      </c>
      <c r="F666" s="7">
        <v>1</v>
      </c>
      <c r="G666" s="7"/>
      <c r="H666" s="7" t="s">
        <v>3563</v>
      </c>
      <c r="I666" s="7">
        <v>62812</v>
      </c>
      <c r="J666" s="35" t="s">
        <v>4855</v>
      </c>
    </row>
    <row r="667" spans="1:10">
      <c r="A667" s="5" t="s">
        <v>1477</v>
      </c>
      <c r="B667" s="4" t="s">
        <v>1443</v>
      </c>
      <c r="C667" s="5" t="s">
        <v>36</v>
      </c>
      <c r="D667" s="12">
        <v>9789863740513</v>
      </c>
      <c r="E667" s="27">
        <v>2014</v>
      </c>
      <c r="F667" s="28">
        <v>1</v>
      </c>
      <c r="G667" s="29"/>
      <c r="H667" s="14" t="s">
        <v>3563</v>
      </c>
      <c r="I667" s="7">
        <v>62825</v>
      </c>
      <c r="J667" s="35" t="s">
        <v>4856</v>
      </c>
    </row>
    <row r="668" spans="1:10">
      <c r="A668" s="7" t="s">
        <v>1478</v>
      </c>
      <c r="B668" s="7" t="s">
        <v>1479</v>
      </c>
      <c r="C668" s="7" t="s">
        <v>36</v>
      </c>
      <c r="D668" s="26">
        <v>9789863740582</v>
      </c>
      <c r="E668" s="7">
        <v>2014</v>
      </c>
      <c r="F668" s="7">
        <v>1</v>
      </c>
      <c r="G668" s="7"/>
      <c r="H668" s="7" t="s">
        <v>3563</v>
      </c>
      <c r="I668" s="7">
        <v>60016</v>
      </c>
      <c r="J668" s="35" t="s">
        <v>4857</v>
      </c>
    </row>
    <row r="669" spans="1:10">
      <c r="A669" s="5" t="s">
        <v>1488</v>
      </c>
      <c r="B669" s="4" t="s">
        <v>1150</v>
      </c>
      <c r="C669" s="5" t="s">
        <v>1145</v>
      </c>
      <c r="D669" s="12" t="s">
        <v>1489</v>
      </c>
      <c r="E669" s="27">
        <v>2014</v>
      </c>
      <c r="F669" s="28">
        <v>1</v>
      </c>
      <c r="G669" s="5"/>
      <c r="H669" s="14" t="s">
        <v>3563</v>
      </c>
      <c r="I669" s="7">
        <v>66956</v>
      </c>
      <c r="J669" s="35" t="s">
        <v>4858</v>
      </c>
    </row>
    <row r="670" spans="1:10">
      <c r="A670" s="5" t="s">
        <v>3830</v>
      </c>
      <c r="B670" s="4" t="s">
        <v>3831</v>
      </c>
      <c r="C670" s="5" t="s">
        <v>1145</v>
      </c>
      <c r="D670" s="12" t="s">
        <v>3832</v>
      </c>
      <c r="E670" s="27">
        <v>2014</v>
      </c>
      <c r="F670" s="29">
        <v>1</v>
      </c>
      <c r="G670" s="29"/>
      <c r="H670" s="14" t="s">
        <v>3563</v>
      </c>
      <c r="I670" s="7">
        <v>70746</v>
      </c>
      <c r="J670" s="35" t="s">
        <v>4859</v>
      </c>
    </row>
    <row r="671" spans="1:10">
      <c r="A671" s="7" t="s">
        <v>3833</v>
      </c>
      <c r="B671" s="7" t="s">
        <v>3834</v>
      </c>
      <c r="C671" s="7" t="s">
        <v>1145</v>
      </c>
      <c r="D671" s="26" t="s">
        <v>3835</v>
      </c>
      <c r="E671" s="7">
        <v>2014</v>
      </c>
      <c r="F671" s="7">
        <v>1</v>
      </c>
      <c r="G671" s="7"/>
      <c r="H671" s="7" t="s">
        <v>3563</v>
      </c>
      <c r="I671" s="7">
        <v>64281</v>
      </c>
      <c r="J671" s="35" t="s">
        <v>4860</v>
      </c>
    </row>
    <row r="672" spans="1:10">
      <c r="A672" s="5" t="s">
        <v>3836</v>
      </c>
      <c r="B672" s="4" t="s">
        <v>3837</v>
      </c>
      <c r="C672" s="5" t="s">
        <v>1145</v>
      </c>
      <c r="D672" s="12" t="s">
        <v>3838</v>
      </c>
      <c r="E672" s="27">
        <v>2014</v>
      </c>
      <c r="F672" s="28">
        <v>1</v>
      </c>
      <c r="G672" s="5"/>
      <c r="H672" s="14" t="s">
        <v>3563</v>
      </c>
      <c r="I672" s="7">
        <v>70747</v>
      </c>
      <c r="J672" s="35" t="s">
        <v>4861</v>
      </c>
    </row>
    <row r="673" spans="1:10">
      <c r="A673" s="5" t="s">
        <v>3839</v>
      </c>
      <c r="B673" s="4" t="s">
        <v>3840</v>
      </c>
      <c r="C673" s="5" t="s">
        <v>1145</v>
      </c>
      <c r="D673" s="12" t="s">
        <v>3841</v>
      </c>
      <c r="E673" s="27">
        <v>2014</v>
      </c>
      <c r="F673" s="29">
        <v>1</v>
      </c>
      <c r="G673" s="28"/>
      <c r="H673" s="14" t="s">
        <v>3563</v>
      </c>
      <c r="I673" s="7">
        <v>70748</v>
      </c>
      <c r="J673" s="35" t="s">
        <v>4862</v>
      </c>
    </row>
    <row r="674" spans="1:10">
      <c r="A674" s="5" t="s">
        <v>3842</v>
      </c>
      <c r="B674" s="4" t="s">
        <v>3843</v>
      </c>
      <c r="C674" s="5" t="s">
        <v>1145</v>
      </c>
      <c r="D674" s="12" t="s">
        <v>3844</v>
      </c>
      <c r="E674" s="27">
        <v>2014</v>
      </c>
      <c r="F674" s="29">
        <v>1</v>
      </c>
      <c r="G674" s="5"/>
      <c r="H674" s="14" t="s">
        <v>3563</v>
      </c>
      <c r="I674" s="7">
        <v>70749</v>
      </c>
      <c r="J674" s="35" t="s">
        <v>4863</v>
      </c>
    </row>
    <row r="675" spans="1:10">
      <c r="A675" s="5" t="s">
        <v>3845</v>
      </c>
      <c r="B675" s="4" t="s">
        <v>3846</v>
      </c>
      <c r="C675" s="5" t="s">
        <v>1145</v>
      </c>
      <c r="D675" s="12" t="s">
        <v>3847</v>
      </c>
      <c r="E675" s="27">
        <v>2014</v>
      </c>
      <c r="F675" s="28">
        <v>1</v>
      </c>
      <c r="G675" s="29"/>
      <c r="H675" s="14" t="s">
        <v>3563</v>
      </c>
      <c r="I675" s="7">
        <v>70750</v>
      </c>
      <c r="J675" s="35" t="s">
        <v>4864</v>
      </c>
    </row>
    <row r="676" spans="1:10">
      <c r="A676" s="5" t="s">
        <v>3848</v>
      </c>
      <c r="B676" s="4" t="s">
        <v>3849</v>
      </c>
      <c r="C676" s="5" t="s">
        <v>1145</v>
      </c>
      <c r="D676" s="12" t="s">
        <v>3850</v>
      </c>
      <c r="E676" s="27">
        <v>2014</v>
      </c>
      <c r="F676" s="28">
        <v>1</v>
      </c>
      <c r="G676" s="28"/>
      <c r="H676" s="14" t="s">
        <v>3563</v>
      </c>
      <c r="I676" s="7">
        <v>71734</v>
      </c>
      <c r="J676" s="35" t="s">
        <v>4865</v>
      </c>
    </row>
    <row r="677" spans="1:10">
      <c r="A677" s="5" t="s">
        <v>3851</v>
      </c>
      <c r="B677" s="4" t="s">
        <v>3852</v>
      </c>
      <c r="C677" s="5" t="s">
        <v>1145</v>
      </c>
      <c r="D677" s="12" t="s">
        <v>3853</v>
      </c>
      <c r="E677" s="27">
        <v>2014</v>
      </c>
      <c r="F677" s="28">
        <v>1</v>
      </c>
      <c r="G677" s="29"/>
      <c r="H677" s="14" t="s">
        <v>3563</v>
      </c>
      <c r="I677" s="7">
        <v>64302</v>
      </c>
      <c r="J677" s="35" t="s">
        <v>4866</v>
      </c>
    </row>
    <row r="678" spans="1:10">
      <c r="A678" s="5" t="s">
        <v>3854</v>
      </c>
      <c r="B678" s="4" t="s">
        <v>1299</v>
      </c>
      <c r="C678" s="5" t="s">
        <v>1145</v>
      </c>
      <c r="D678" s="12" t="s">
        <v>3855</v>
      </c>
      <c r="E678" s="27">
        <v>2014</v>
      </c>
      <c r="F678" s="28">
        <v>1</v>
      </c>
      <c r="G678" s="5"/>
      <c r="H678" s="14" t="s">
        <v>3563</v>
      </c>
      <c r="I678" s="7">
        <v>64304</v>
      </c>
      <c r="J678" s="35" t="s">
        <v>4867</v>
      </c>
    </row>
    <row r="679" spans="1:10">
      <c r="A679" s="5" t="s">
        <v>1526</v>
      </c>
      <c r="B679" s="4" t="s">
        <v>1527</v>
      </c>
      <c r="C679" s="5" t="s">
        <v>27</v>
      </c>
      <c r="D679" s="12">
        <v>9789863472216</v>
      </c>
      <c r="E679" s="27">
        <v>2014</v>
      </c>
      <c r="F679" s="29">
        <v>1</v>
      </c>
      <c r="G679" s="29"/>
      <c r="H679" s="14" t="s">
        <v>3586</v>
      </c>
      <c r="I679" s="7">
        <v>58913</v>
      </c>
      <c r="J679" s="35" t="s">
        <v>4868</v>
      </c>
    </row>
    <row r="680" spans="1:10">
      <c r="A680" s="5" t="s">
        <v>3856</v>
      </c>
      <c r="B680" s="4" t="s">
        <v>1307</v>
      </c>
      <c r="C680" s="5" t="s">
        <v>1145</v>
      </c>
      <c r="D680" s="12" t="s">
        <v>3857</v>
      </c>
      <c r="E680" s="27">
        <v>2014</v>
      </c>
      <c r="F680" s="29">
        <v>1</v>
      </c>
      <c r="G680" s="29"/>
      <c r="H680" s="14" t="s">
        <v>3563</v>
      </c>
      <c r="I680" s="7">
        <v>70756</v>
      </c>
      <c r="J680" s="35" t="s">
        <v>4869</v>
      </c>
    </row>
    <row r="681" spans="1:10">
      <c r="A681" s="7" t="s">
        <v>3858</v>
      </c>
      <c r="B681" s="7" t="s">
        <v>1307</v>
      </c>
      <c r="C681" s="7" t="s">
        <v>1145</v>
      </c>
      <c r="D681" s="26" t="s">
        <v>3859</v>
      </c>
      <c r="E681" s="7">
        <v>2014</v>
      </c>
      <c r="F681" s="7">
        <v>1</v>
      </c>
      <c r="G681" s="7"/>
      <c r="H681" s="7" t="s">
        <v>3563</v>
      </c>
      <c r="I681" s="7">
        <v>64321</v>
      </c>
      <c r="J681" s="35" t="s">
        <v>4870</v>
      </c>
    </row>
    <row r="682" spans="1:10">
      <c r="A682" s="7" t="s">
        <v>1528</v>
      </c>
      <c r="B682" s="7" t="s">
        <v>1529</v>
      </c>
      <c r="C682" s="7" t="s">
        <v>181</v>
      </c>
      <c r="D682" s="26">
        <v>9789572242674</v>
      </c>
      <c r="E682" s="7">
        <v>2014</v>
      </c>
      <c r="F682" s="7">
        <v>1</v>
      </c>
      <c r="G682" s="7"/>
      <c r="H682" s="7" t="s">
        <v>3563</v>
      </c>
      <c r="I682" s="7">
        <v>68603</v>
      </c>
      <c r="J682" s="35" t="s">
        <v>4871</v>
      </c>
    </row>
    <row r="683" spans="1:10">
      <c r="A683" s="7" t="s">
        <v>1530</v>
      </c>
      <c r="B683" s="7" t="s">
        <v>1531</v>
      </c>
      <c r="C683" s="7" t="s">
        <v>1145</v>
      </c>
      <c r="D683" s="26" t="s">
        <v>1532</v>
      </c>
      <c r="E683" s="7">
        <v>2014</v>
      </c>
      <c r="F683" s="7">
        <v>1</v>
      </c>
      <c r="G683" s="7"/>
      <c r="H683" s="7" t="s">
        <v>3563</v>
      </c>
      <c r="I683" s="7">
        <v>64322</v>
      </c>
      <c r="J683" s="35" t="s">
        <v>4872</v>
      </c>
    </row>
    <row r="684" spans="1:10">
      <c r="A684" s="5" t="s">
        <v>3860</v>
      </c>
      <c r="B684" s="4" t="s">
        <v>3861</v>
      </c>
      <c r="C684" s="5" t="s">
        <v>1145</v>
      </c>
      <c r="D684" s="12" t="s">
        <v>3862</v>
      </c>
      <c r="E684" s="27">
        <v>2014</v>
      </c>
      <c r="F684" s="28">
        <v>1</v>
      </c>
      <c r="G684" s="29"/>
      <c r="H684" s="14" t="s">
        <v>3563</v>
      </c>
      <c r="I684" s="7">
        <v>71736</v>
      </c>
      <c r="J684" s="35" t="s">
        <v>4873</v>
      </c>
    </row>
    <row r="685" spans="1:10">
      <c r="A685" s="5" t="s">
        <v>1618</v>
      </c>
      <c r="B685" s="4" t="s">
        <v>1619</v>
      </c>
      <c r="C685" s="5" t="s">
        <v>36</v>
      </c>
      <c r="D685" s="12">
        <v>9789863741176</v>
      </c>
      <c r="E685" s="27">
        <v>2014</v>
      </c>
      <c r="F685" s="29">
        <v>1</v>
      </c>
      <c r="G685" s="29"/>
      <c r="H685" s="14" t="s">
        <v>3563</v>
      </c>
      <c r="I685" s="7">
        <v>62792</v>
      </c>
      <c r="J685" s="35" t="s">
        <v>4874</v>
      </c>
    </row>
    <row r="686" spans="1:10">
      <c r="A686" s="5" t="s">
        <v>1787</v>
      </c>
      <c r="B686" s="4" t="s">
        <v>1788</v>
      </c>
      <c r="C686" s="5" t="s">
        <v>36</v>
      </c>
      <c r="D686" s="12">
        <v>9789863741152</v>
      </c>
      <c r="E686" s="27">
        <v>2014</v>
      </c>
      <c r="F686" s="28">
        <v>1</v>
      </c>
      <c r="G686" s="29"/>
      <c r="H686" s="14" t="s">
        <v>3563</v>
      </c>
      <c r="I686" s="7">
        <v>62843</v>
      </c>
      <c r="J686" s="35" t="s">
        <v>4875</v>
      </c>
    </row>
    <row r="687" spans="1:10">
      <c r="A687" s="5" t="s">
        <v>1828</v>
      </c>
      <c r="B687" s="4" t="s">
        <v>1829</v>
      </c>
      <c r="C687" s="5" t="s">
        <v>36</v>
      </c>
      <c r="D687" s="12">
        <v>9789863740896</v>
      </c>
      <c r="E687" s="27">
        <v>2014</v>
      </c>
      <c r="F687" s="28">
        <v>1</v>
      </c>
      <c r="G687" s="29"/>
      <c r="H687" s="14" t="s">
        <v>3563</v>
      </c>
      <c r="I687" s="7">
        <v>62835</v>
      </c>
      <c r="J687" s="35" t="s">
        <v>4876</v>
      </c>
    </row>
    <row r="688" spans="1:10">
      <c r="A688" s="5" t="s">
        <v>1834</v>
      </c>
      <c r="B688" s="4" t="s">
        <v>1835</v>
      </c>
      <c r="C688" s="5" t="s">
        <v>36</v>
      </c>
      <c r="D688" s="12">
        <v>9789863159223</v>
      </c>
      <c r="E688" s="27">
        <v>2014</v>
      </c>
      <c r="F688" s="28">
        <v>1</v>
      </c>
      <c r="G688" s="29"/>
      <c r="H688" s="14" t="s">
        <v>3563</v>
      </c>
      <c r="I688" s="7">
        <v>59213</v>
      </c>
      <c r="J688" s="35" t="s">
        <v>4877</v>
      </c>
    </row>
    <row r="689" spans="1:10">
      <c r="A689" s="5" t="s">
        <v>1836</v>
      </c>
      <c r="B689" s="4" t="s">
        <v>1835</v>
      </c>
      <c r="C689" s="5" t="s">
        <v>36</v>
      </c>
      <c r="D689" s="12">
        <v>9789863158769</v>
      </c>
      <c r="E689" s="27">
        <v>2014</v>
      </c>
      <c r="F689" s="28">
        <v>1</v>
      </c>
      <c r="G689" s="28"/>
      <c r="H689" s="14" t="s">
        <v>3563</v>
      </c>
      <c r="I689" s="7">
        <v>51468</v>
      </c>
      <c r="J689" s="35" t="s">
        <v>4878</v>
      </c>
    </row>
    <row r="690" spans="1:10">
      <c r="A690" s="5" t="s">
        <v>105</v>
      </c>
      <c r="B690" s="4" t="s">
        <v>1835</v>
      </c>
      <c r="C690" s="5" t="s">
        <v>36</v>
      </c>
      <c r="D690" s="12">
        <v>9789863741442</v>
      </c>
      <c r="E690" s="27">
        <v>2014</v>
      </c>
      <c r="F690" s="28">
        <v>1</v>
      </c>
      <c r="G690" s="29"/>
      <c r="H690" s="14" t="s">
        <v>3563</v>
      </c>
      <c r="I690" s="7">
        <v>62815</v>
      </c>
      <c r="J690" s="35" t="s">
        <v>4879</v>
      </c>
    </row>
    <row r="691" spans="1:10">
      <c r="A691" s="5" t="s">
        <v>3863</v>
      </c>
      <c r="B691" s="4" t="s">
        <v>3864</v>
      </c>
      <c r="C691" s="5" t="s">
        <v>1145</v>
      </c>
      <c r="D691" s="12" t="s">
        <v>3865</v>
      </c>
      <c r="E691" s="27">
        <v>2014</v>
      </c>
      <c r="F691" s="28">
        <v>1</v>
      </c>
      <c r="G691" s="28"/>
      <c r="H691" s="14" t="s">
        <v>3563</v>
      </c>
      <c r="I691" s="7">
        <v>70765</v>
      </c>
      <c r="J691" s="35" t="s">
        <v>4880</v>
      </c>
    </row>
    <row r="692" spans="1:10">
      <c r="A692" s="5" t="s">
        <v>1908</v>
      </c>
      <c r="B692" s="5" t="s">
        <v>1909</v>
      </c>
      <c r="C692" s="5" t="s">
        <v>36</v>
      </c>
      <c r="D692" s="12">
        <v>9789863741145</v>
      </c>
      <c r="E692" s="27">
        <v>2014</v>
      </c>
      <c r="F692" s="28">
        <v>1</v>
      </c>
      <c r="G692" s="28"/>
      <c r="H692" s="14" t="s">
        <v>3563</v>
      </c>
      <c r="I692" s="7">
        <v>62790</v>
      </c>
      <c r="J692" s="35" t="s">
        <v>4881</v>
      </c>
    </row>
    <row r="693" spans="1:10">
      <c r="A693" s="5" t="s">
        <v>1921</v>
      </c>
      <c r="B693" s="4" t="s">
        <v>1922</v>
      </c>
      <c r="C693" s="5" t="s">
        <v>27</v>
      </c>
      <c r="D693" s="12">
        <v>9789863474258</v>
      </c>
      <c r="E693" s="27">
        <v>2014</v>
      </c>
      <c r="F693" s="28">
        <v>1</v>
      </c>
      <c r="G693" s="29"/>
      <c r="H693" s="14" t="s">
        <v>3586</v>
      </c>
      <c r="I693" s="7">
        <v>61948</v>
      </c>
      <c r="J693" s="35" t="s">
        <v>4882</v>
      </c>
    </row>
    <row r="694" spans="1:10">
      <c r="A694" s="5" t="s">
        <v>3866</v>
      </c>
      <c r="B694" s="5" t="s">
        <v>3867</v>
      </c>
      <c r="C694" s="5" t="s">
        <v>152</v>
      </c>
      <c r="D694" s="12" t="s">
        <v>2</v>
      </c>
      <c r="E694" s="27">
        <v>2014</v>
      </c>
      <c r="F694" s="29">
        <v>1</v>
      </c>
      <c r="G694" s="5"/>
      <c r="H694" s="14" t="s">
        <v>3563</v>
      </c>
      <c r="I694" s="7">
        <v>72329</v>
      </c>
      <c r="J694" s="35" t="s">
        <v>4883</v>
      </c>
    </row>
    <row r="695" spans="1:10">
      <c r="A695" s="5" t="s">
        <v>1971</v>
      </c>
      <c r="B695" s="4" t="s">
        <v>1443</v>
      </c>
      <c r="C695" s="5" t="s">
        <v>36</v>
      </c>
      <c r="D695" s="12">
        <v>9789863159971</v>
      </c>
      <c r="E695" s="27">
        <v>2014</v>
      </c>
      <c r="F695" s="29">
        <v>1</v>
      </c>
      <c r="G695" s="28"/>
      <c r="H695" s="14" t="s">
        <v>3563</v>
      </c>
      <c r="I695" s="7">
        <v>62864</v>
      </c>
      <c r="J695" s="35" t="s">
        <v>4884</v>
      </c>
    </row>
    <row r="696" spans="1:10">
      <c r="A696" s="5" t="s">
        <v>3868</v>
      </c>
      <c r="B696" s="4" t="s">
        <v>3869</v>
      </c>
      <c r="C696" s="5" t="s">
        <v>1145</v>
      </c>
      <c r="D696" s="12" t="s">
        <v>3870</v>
      </c>
      <c r="E696" s="27">
        <v>2014</v>
      </c>
      <c r="F696" s="28">
        <v>1</v>
      </c>
      <c r="G696" s="29"/>
      <c r="H696" s="14" t="s">
        <v>3563</v>
      </c>
      <c r="I696" s="7">
        <v>70770</v>
      </c>
      <c r="J696" s="35" t="s">
        <v>4885</v>
      </c>
    </row>
    <row r="697" spans="1:10">
      <c r="A697" s="7" t="s">
        <v>2053</v>
      </c>
      <c r="B697" s="7" t="s">
        <v>2054</v>
      </c>
      <c r="C697" s="7" t="s">
        <v>152</v>
      </c>
      <c r="D697" s="26" t="s">
        <v>2</v>
      </c>
      <c r="E697" s="7">
        <v>2014</v>
      </c>
      <c r="F697" s="7">
        <v>1</v>
      </c>
      <c r="G697" s="7"/>
      <c r="H697" s="7" t="s">
        <v>3563</v>
      </c>
      <c r="I697" s="7">
        <v>64041</v>
      </c>
      <c r="J697" s="35" t="s">
        <v>4886</v>
      </c>
    </row>
    <row r="698" spans="1:10">
      <c r="A698" s="7" t="s">
        <v>2057</v>
      </c>
      <c r="B698" s="7" t="s">
        <v>2058</v>
      </c>
      <c r="C698" s="7" t="s">
        <v>36</v>
      </c>
      <c r="D698" s="26">
        <v>9789863740018</v>
      </c>
      <c r="E698" s="7">
        <v>2014</v>
      </c>
      <c r="F698" s="7">
        <v>1</v>
      </c>
      <c r="G698" s="7"/>
      <c r="H698" s="7" t="s">
        <v>3563</v>
      </c>
      <c r="I698" s="7">
        <v>59247</v>
      </c>
      <c r="J698" s="35" t="s">
        <v>4887</v>
      </c>
    </row>
    <row r="699" spans="1:10">
      <c r="A699" s="7" t="s">
        <v>2072</v>
      </c>
      <c r="B699" s="7" t="s">
        <v>2073</v>
      </c>
      <c r="C699" s="7" t="s">
        <v>36</v>
      </c>
      <c r="D699" s="26">
        <v>9789863740759</v>
      </c>
      <c r="E699" s="7">
        <v>2014</v>
      </c>
      <c r="F699" s="7">
        <v>1</v>
      </c>
      <c r="G699" s="7"/>
      <c r="H699" s="7" t="s">
        <v>3563</v>
      </c>
      <c r="I699" s="7">
        <v>59283</v>
      </c>
      <c r="J699" s="35" t="s">
        <v>4888</v>
      </c>
    </row>
    <row r="700" spans="1:10">
      <c r="A700" s="7" t="s">
        <v>3871</v>
      </c>
      <c r="B700" s="7" t="s">
        <v>3872</v>
      </c>
      <c r="C700" s="7" t="s">
        <v>1145</v>
      </c>
      <c r="D700" s="26" t="s">
        <v>3873</v>
      </c>
      <c r="E700" s="7">
        <v>2014</v>
      </c>
      <c r="F700" s="7">
        <v>1</v>
      </c>
      <c r="G700" s="7"/>
      <c r="H700" s="7" t="s">
        <v>3563</v>
      </c>
      <c r="I700" s="7">
        <v>71757</v>
      </c>
      <c r="J700" s="35" t="s">
        <v>4889</v>
      </c>
    </row>
    <row r="701" spans="1:10">
      <c r="A701" s="5" t="s">
        <v>3874</v>
      </c>
      <c r="B701" s="4" t="s">
        <v>3875</v>
      </c>
      <c r="C701" s="5" t="s">
        <v>152</v>
      </c>
      <c r="D701" s="12" t="s">
        <v>2</v>
      </c>
      <c r="E701" s="27">
        <v>2014</v>
      </c>
      <c r="F701" s="29">
        <v>1</v>
      </c>
      <c r="G701" s="28"/>
      <c r="H701" s="14" t="s">
        <v>3563</v>
      </c>
      <c r="I701" s="7">
        <v>72331</v>
      </c>
      <c r="J701" s="35" t="s">
        <v>4890</v>
      </c>
    </row>
    <row r="702" spans="1:10">
      <c r="A702" s="5" t="s">
        <v>2187</v>
      </c>
      <c r="B702" s="4" t="s">
        <v>2188</v>
      </c>
      <c r="C702" s="5" t="s">
        <v>27</v>
      </c>
      <c r="D702" s="12">
        <v>9789863473947</v>
      </c>
      <c r="E702" s="27">
        <v>2014</v>
      </c>
      <c r="F702" s="4">
        <v>1</v>
      </c>
      <c r="G702" s="5"/>
      <c r="H702" s="7" t="s">
        <v>3586</v>
      </c>
      <c r="I702" s="7">
        <v>61958</v>
      </c>
      <c r="J702" s="35" t="s">
        <v>4891</v>
      </c>
    </row>
    <row r="703" spans="1:10">
      <c r="A703" s="5" t="s">
        <v>2232</v>
      </c>
      <c r="B703" s="4" t="s">
        <v>2233</v>
      </c>
      <c r="C703" s="5" t="s">
        <v>36</v>
      </c>
      <c r="D703" s="12">
        <v>9789863740575</v>
      </c>
      <c r="E703" s="27">
        <v>2014</v>
      </c>
      <c r="F703" s="28">
        <v>1</v>
      </c>
      <c r="G703" s="29"/>
      <c r="H703" s="14" t="s">
        <v>3563</v>
      </c>
      <c r="I703" s="7">
        <v>60004</v>
      </c>
      <c r="J703" s="35" t="s">
        <v>4892</v>
      </c>
    </row>
    <row r="704" spans="1:10">
      <c r="A704" s="7" t="s">
        <v>2246</v>
      </c>
      <c r="B704" s="7" t="s">
        <v>2247</v>
      </c>
      <c r="C704" s="7" t="s">
        <v>1434</v>
      </c>
      <c r="D704" s="26" t="s">
        <v>2</v>
      </c>
      <c r="E704" s="7">
        <v>2014</v>
      </c>
      <c r="F704" s="7">
        <v>1</v>
      </c>
      <c r="G704" s="7"/>
      <c r="H704" s="7" t="s">
        <v>3563</v>
      </c>
      <c r="I704" s="7">
        <v>59481</v>
      </c>
      <c r="J704" s="35" t="s">
        <v>4893</v>
      </c>
    </row>
    <row r="705" spans="1:10">
      <c r="A705" s="5" t="s">
        <v>2391</v>
      </c>
      <c r="B705" s="4" t="s">
        <v>2392</v>
      </c>
      <c r="C705" s="5" t="s">
        <v>88</v>
      </c>
      <c r="D705" s="12">
        <v>9789863751489</v>
      </c>
      <c r="E705" s="27">
        <v>2014</v>
      </c>
      <c r="F705" s="14">
        <v>1</v>
      </c>
      <c r="G705" s="29"/>
      <c r="H705" s="14" t="s">
        <v>3807</v>
      </c>
      <c r="I705" s="7">
        <v>66808</v>
      </c>
      <c r="J705" s="35" t="s">
        <v>4894</v>
      </c>
    </row>
    <row r="706" spans="1:10">
      <c r="A706" s="5" t="s">
        <v>3876</v>
      </c>
      <c r="B706" s="4" t="s">
        <v>3877</v>
      </c>
      <c r="C706" s="5" t="s">
        <v>3814</v>
      </c>
      <c r="D706" s="12">
        <v>9789862446904</v>
      </c>
      <c r="E706" s="27">
        <v>2014</v>
      </c>
      <c r="F706" s="29">
        <v>1</v>
      </c>
      <c r="G706" s="29"/>
      <c r="H706" s="14" t="s">
        <v>3807</v>
      </c>
      <c r="I706" s="7">
        <v>72098</v>
      </c>
      <c r="J706" s="35" t="s">
        <v>4895</v>
      </c>
    </row>
    <row r="707" spans="1:10">
      <c r="A707" s="5" t="s">
        <v>3878</v>
      </c>
      <c r="B707" s="4" t="s">
        <v>3879</v>
      </c>
      <c r="C707" s="5" t="s">
        <v>3814</v>
      </c>
      <c r="D707" s="12">
        <v>9789862441930</v>
      </c>
      <c r="E707" s="27">
        <v>2014</v>
      </c>
      <c r="F707" s="29">
        <v>1</v>
      </c>
      <c r="G707" s="29"/>
      <c r="H707" s="14" t="s">
        <v>3807</v>
      </c>
      <c r="I707" s="7">
        <v>72110</v>
      </c>
      <c r="J707" s="35" t="s">
        <v>4896</v>
      </c>
    </row>
    <row r="708" spans="1:10">
      <c r="A708" s="7" t="s">
        <v>3880</v>
      </c>
      <c r="B708" s="7" t="s">
        <v>3881</v>
      </c>
      <c r="C708" s="7" t="s">
        <v>3814</v>
      </c>
      <c r="D708" s="26">
        <v>9789862442487</v>
      </c>
      <c r="E708" s="7">
        <v>2014</v>
      </c>
      <c r="F708" s="7">
        <v>1</v>
      </c>
      <c r="G708" s="7"/>
      <c r="H708" s="14" t="s">
        <v>3807</v>
      </c>
      <c r="I708" s="7">
        <v>72104</v>
      </c>
      <c r="J708" s="35" t="s">
        <v>4897</v>
      </c>
    </row>
    <row r="709" spans="1:10">
      <c r="A709" s="7" t="s">
        <v>3882</v>
      </c>
      <c r="B709" s="7" t="s">
        <v>3883</v>
      </c>
      <c r="C709" s="7" t="s">
        <v>3814</v>
      </c>
      <c r="D709" s="26">
        <v>9789862442463</v>
      </c>
      <c r="E709" s="7">
        <v>2014</v>
      </c>
      <c r="F709" s="7">
        <v>1</v>
      </c>
      <c r="G709" s="7"/>
      <c r="H709" s="14" t="s">
        <v>3807</v>
      </c>
      <c r="I709" s="7">
        <v>72113</v>
      </c>
      <c r="J709" s="35" t="s">
        <v>4898</v>
      </c>
    </row>
    <row r="710" spans="1:10">
      <c r="A710" s="7" t="s">
        <v>3884</v>
      </c>
      <c r="B710" s="7" t="s">
        <v>3885</v>
      </c>
      <c r="C710" s="7" t="s">
        <v>3814</v>
      </c>
      <c r="D710" s="26">
        <v>9789862443958</v>
      </c>
      <c r="E710" s="7">
        <v>2014</v>
      </c>
      <c r="F710" s="7">
        <v>1</v>
      </c>
      <c r="G710" s="7"/>
      <c r="H710" s="14" t="s">
        <v>3807</v>
      </c>
      <c r="I710" s="7">
        <v>72121</v>
      </c>
      <c r="J710" s="35" t="s">
        <v>4899</v>
      </c>
    </row>
    <row r="711" spans="1:10">
      <c r="A711" s="7" t="s">
        <v>3886</v>
      </c>
      <c r="B711" s="7" t="s">
        <v>3816</v>
      </c>
      <c r="C711" s="7" t="s">
        <v>3814</v>
      </c>
      <c r="D711" s="26">
        <v>9789862447857</v>
      </c>
      <c r="E711" s="7">
        <v>2014</v>
      </c>
      <c r="F711" s="7">
        <v>1</v>
      </c>
      <c r="G711" s="7"/>
      <c r="H711" s="14" t="s">
        <v>3807</v>
      </c>
      <c r="I711" s="7">
        <v>72116</v>
      </c>
      <c r="J711" s="35" t="s">
        <v>4900</v>
      </c>
    </row>
    <row r="712" spans="1:10">
      <c r="A712" s="7" t="s">
        <v>3887</v>
      </c>
      <c r="B712" s="7" t="s">
        <v>3816</v>
      </c>
      <c r="C712" s="7" t="s">
        <v>3814</v>
      </c>
      <c r="D712" s="26">
        <v>9789862447819</v>
      </c>
      <c r="E712" s="7">
        <v>2014</v>
      </c>
      <c r="F712" s="7">
        <v>1</v>
      </c>
      <c r="G712" s="7"/>
      <c r="H712" s="14" t="s">
        <v>3807</v>
      </c>
      <c r="I712" s="7">
        <v>72117</v>
      </c>
      <c r="J712" s="35" t="s">
        <v>4901</v>
      </c>
    </row>
    <row r="713" spans="1:10">
      <c r="A713" s="7" t="s">
        <v>3888</v>
      </c>
      <c r="B713" s="7" t="s">
        <v>3889</v>
      </c>
      <c r="C713" s="7" t="s">
        <v>3814</v>
      </c>
      <c r="D713" s="26">
        <v>9789862447864</v>
      </c>
      <c r="E713" s="7">
        <v>2014</v>
      </c>
      <c r="F713" s="7">
        <v>1</v>
      </c>
      <c r="G713" s="7"/>
      <c r="H713" s="14" t="s">
        <v>3807</v>
      </c>
      <c r="I713" s="7">
        <v>72103</v>
      </c>
      <c r="J713" s="35" t="s">
        <v>4902</v>
      </c>
    </row>
    <row r="714" spans="1:10">
      <c r="A714" s="7" t="s">
        <v>3890</v>
      </c>
      <c r="B714" s="7" t="s">
        <v>3816</v>
      </c>
      <c r="C714" s="7" t="s">
        <v>3814</v>
      </c>
      <c r="D714" s="26">
        <v>9789862447840</v>
      </c>
      <c r="E714" s="7">
        <v>2014</v>
      </c>
      <c r="F714" s="7">
        <v>1</v>
      </c>
      <c r="G714" s="7"/>
      <c r="H714" s="14" t="s">
        <v>3807</v>
      </c>
      <c r="I714" s="7">
        <v>72115</v>
      </c>
      <c r="J714" s="35" t="s">
        <v>4903</v>
      </c>
    </row>
    <row r="715" spans="1:10">
      <c r="A715" s="7" t="s">
        <v>3891</v>
      </c>
      <c r="B715" s="7" t="s">
        <v>2427</v>
      </c>
      <c r="C715" s="7" t="s">
        <v>2428</v>
      </c>
      <c r="D715" s="26">
        <v>9789861287362</v>
      </c>
      <c r="E715" s="7">
        <v>2014</v>
      </c>
      <c r="F715" s="7">
        <v>1</v>
      </c>
      <c r="G715" s="7"/>
      <c r="H715" s="14" t="s">
        <v>3807</v>
      </c>
      <c r="I715" s="7">
        <v>68062</v>
      </c>
      <c r="J715" s="35" t="s">
        <v>4904</v>
      </c>
    </row>
    <row r="716" spans="1:10">
      <c r="A716" s="7" t="s">
        <v>3892</v>
      </c>
      <c r="B716" s="7" t="s">
        <v>2429</v>
      </c>
      <c r="C716" s="7" t="s">
        <v>2428</v>
      </c>
      <c r="D716" s="26">
        <v>9789861286785</v>
      </c>
      <c r="E716" s="7">
        <v>2014</v>
      </c>
      <c r="F716" s="7">
        <v>1</v>
      </c>
      <c r="G716" s="7"/>
      <c r="H716" s="14" t="s">
        <v>3807</v>
      </c>
      <c r="I716" s="7">
        <v>72221</v>
      </c>
      <c r="J716" s="35" t="s">
        <v>4905</v>
      </c>
    </row>
    <row r="717" spans="1:10">
      <c r="A717" s="7" t="s">
        <v>2430</v>
      </c>
      <c r="B717" s="7" t="s">
        <v>2431</v>
      </c>
      <c r="C717" s="7" t="s">
        <v>2428</v>
      </c>
      <c r="D717" s="26">
        <v>9789861280424</v>
      </c>
      <c r="E717" s="7">
        <v>2014</v>
      </c>
      <c r="F717" s="7">
        <v>1</v>
      </c>
      <c r="G717" s="7"/>
      <c r="H717" s="14" t="s">
        <v>3807</v>
      </c>
      <c r="I717" s="7">
        <v>68139</v>
      </c>
      <c r="J717" s="35" t="s">
        <v>4906</v>
      </c>
    </row>
    <row r="718" spans="1:10">
      <c r="A718" s="7" t="s">
        <v>3893</v>
      </c>
      <c r="B718" s="7" t="s">
        <v>2431</v>
      </c>
      <c r="C718" s="7" t="s">
        <v>2428</v>
      </c>
      <c r="D718" s="26">
        <v>9789861285931</v>
      </c>
      <c r="E718" s="7">
        <v>2014</v>
      </c>
      <c r="F718" s="7">
        <v>1</v>
      </c>
      <c r="G718" s="7"/>
      <c r="H718" s="14" t="s">
        <v>3807</v>
      </c>
      <c r="I718" s="7">
        <v>68143</v>
      </c>
      <c r="J718" s="35" t="s">
        <v>4907</v>
      </c>
    </row>
    <row r="719" spans="1:10">
      <c r="A719" s="7" t="s">
        <v>3894</v>
      </c>
      <c r="B719" s="7" t="s">
        <v>3895</v>
      </c>
      <c r="C719" s="7" t="s">
        <v>2428</v>
      </c>
      <c r="D719" s="26">
        <v>9789578243620</v>
      </c>
      <c r="E719" s="7">
        <v>2014</v>
      </c>
      <c r="F719" s="7">
        <v>1</v>
      </c>
      <c r="G719" s="7"/>
      <c r="H719" s="14" t="s">
        <v>3702</v>
      </c>
      <c r="I719" s="7">
        <v>70745</v>
      </c>
      <c r="J719" s="35" t="s">
        <v>4908</v>
      </c>
    </row>
    <row r="720" spans="1:10">
      <c r="A720" s="7" t="s">
        <v>3896</v>
      </c>
      <c r="B720" s="7" t="s">
        <v>2432</v>
      </c>
      <c r="C720" s="7" t="s">
        <v>2428</v>
      </c>
      <c r="D720" s="26">
        <v>9789861287676</v>
      </c>
      <c r="E720" s="7">
        <v>2014</v>
      </c>
      <c r="F720" s="7">
        <v>1</v>
      </c>
      <c r="G720" s="7"/>
      <c r="H720" s="14" t="s">
        <v>3702</v>
      </c>
      <c r="I720" s="7">
        <v>68147</v>
      </c>
      <c r="J720" s="35" t="s">
        <v>4909</v>
      </c>
    </row>
    <row r="721" spans="1:10">
      <c r="A721" s="7" t="s">
        <v>2433</v>
      </c>
      <c r="B721" s="7" t="s">
        <v>2434</v>
      </c>
      <c r="C721" s="7" t="s">
        <v>2428</v>
      </c>
      <c r="D721" s="26">
        <v>9789861284897</v>
      </c>
      <c r="E721" s="7">
        <v>2014</v>
      </c>
      <c r="F721" s="7">
        <v>1</v>
      </c>
      <c r="G721" s="7"/>
      <c r="H721" s="14" t="s">
        <v>3702</v>
      </c>
      <c r="I721" s="7">
        <v>68151</v>
      </c>
      <c r="J721" s="35" t="s">
        <v>4910</v>
      </c>
    </row>
    <row r="722" spans="1:10">
      <c r="A722" s="7" t="s">
        <v>3897</v>
      </c>
      <c r="B722" s="7" t="s">
        <v>2431</v>
      </c>
      <c r="C722" s="7" t="s">
        <v>2428</v>
      </c>
      <c r="D722" s="26">
        <v>9789861285917</v>
      </c>
      <c r="E722" s="7">
        <v>2014</v>
      </c>
      <c r="F722" s="7">
        <v>1</v>
      </c>
      <c r="G722" s="7"/>
      <c r="H722" s="14" t="s">
        <v>3702</v>
      </c>
      <c r="I722" s="7">
        <v>68153</v>
      </c>
      <c r="J722" s="35" t="s">
        <v>4911</v>
      </c>
    </row>
    <row r="723" spans="1:10">
      <c r="A723" s="7" t="s">
        <v>2435</v>
      </c>
      <c r="B723" s="7" t="s">
        <v>167</v>
      </c>
      <c r="C723" s="7" t="s">
        <v>2428</v>
      </c>
      <c r="D723" s="26">
        <v>9789578243699</v>
      </c>
      <c r="E723" s="7">
        <v>2014</v>
      </c>
      <c r="F723" s="7">
        <v>1</v>
      </c>
      <c r="G723" s="7"/>
      <c r="H723" s="14" t="s">
        <v>3702</v>
      </c>
      <c r="I723" s="7">
        <v>68267</v>
      </c>
      <c r="J723" s="35" t="s">
        <v>4912</v>
      </c>
    </row>
    <row r="724" spans="1:10">
      <c r="A724" s="7" t="s">
        <v>2436</v>
      </c>
      <c r="B724" s="7" t="s">
        <v>2437</v>
      </c>
      <c r="C724" s="7" t="s">
        <v>2428</v>
      </c>
      <c r="D724" s="26">
        <v>9789861287584</v>
      </c>
      <c r="E724" s="7">
        <v>2014</v>
      </c>
      <c r="F724" s="7">
        <v>1</v>
      </c>
      <c r="G724" s="7"/>
      <c r="H724" s="14" t="s">
        <v>3702</v>
      </c>
      <c r="I724" s="7">
        <v>68268</v>
      </c>
      <c r="J724" s="35" t="s">
        <v>4913</v>
      </c>
    </row>
    <row r="725" spans="1:10">
      <c r="A725" s="7" t="s">
        <v>2438</v>
      </c>
      <c r="B725" s="7" t="s">
        <v>2439</v>
      </c>
      <c r="C725" s="7" t="s">
        <v>2428</v>
      </c>
      <c r="D725" s="26">
        <v>9789861287898</v>
      </c>
      <c r="E725" s="7">
        <v>2014</v>
      </c>
      <c r="F725" s="7">
        <v>1</v>
      </c>
      <c r="G725" s="7"/>
      <c r="H725" s="14" t="s">
        <v>3702</v>
      </c>
      <c r="I725" s="7">
        <v>68269</v>
      </c>
      <c r="J725" s="35" t="s">
        <v>4914</v>
      </c>
    </row>
    <row r="726" spans="1:10">
      <c r="A726" s="33" t="s">
        <v>3898</v>
      </c>
      <c r="B726" s="13" t="s">
        <v>3899</v>
      </c>
      <c r="C726" s="13" t="s">
        <v>88</v>
      </c>
      <c r="D726" s="10">
        <v>9789865687632</v>
      </c>
      <c r="E726" s="13">
        <v>2014</v>
      </c>
      <c r="F726" s="7">
        <v>1</v>
      </c>
      <c r="G726" s="7"/>
      <c r="H726" s="14" t="s">
        <v>3702</v>
      </c>
      <c r="I726" s="7">
        <v>66790</v>
      </c>
      <c r="J726" s="35" t="s">
        <v>4915</v>
      </c>
    </row>
    <row r="727" spans="1:10">
      <c r="A727" s="7" t="s">
        <v>3900</v>
      </c>
      <c r="B727" s="7" t="s">
        <v>3901</v>
      </c>
      <c r="C727" s="7" t="s">
        <v>2428</v>
      </c>
      <c r="D727" s="26">
        <v>9789579596091</v>
      </c>
      <c r="E727" s="7">
        <v>2014</v>
      </c>
      <c r="F727" s="7">
        <v>1</v>
      </c>
      <c r="G727" s="7"/>
      <c r="H727" s="14" t="s">
        <v>3702</v>
      </c>
      <c r="I727" s="7">
        <v>68294</v>
      </c>
      <c r="J727" s="35" t="s">
        <v>4916</v>
      </c>
    </row>
    <row r="728" spans="1:10">
      <c r="A728" s="7" t="s">
        <v>2440</v>
      </c>
      <c r="B728" s="7" t="s">
        <v>2441</v>
      </c>
      <c r="C728" s="7" t="s">
        <v>2428</v>
      </c>
      <c r="D728" s="26">
        <v>9789861283937</v>
      </c>
      <c r="E728" s="7">
        <v>2014</v>
      </c>
      <c r="F728" s="7">
        <v>1</v>
      </c>
      <c r="G728" s="7"/>
      <c r="H728" s="14" t="s">
        <v>3702</v>
      </c>
      <c r="I728" s="7">
        <v>68298</v>
      </c>
      <c r="J728" s="35" t="s">
        <v>4917</v>
      </c>
    </row>
    <row r="729" spans="1:10">
      <c r="A729" s="7" t="s">
        <v>2442</v>
      </c>
      <c r="B729" s="7" t="s">
        <v>167</v>
      </c>
      <c r="C729" s="7" t="s">
        <v>2428</v>
      </c>
      <c r="D729" s="26">
        <v>9789861280349</v>
      </c>
      <c r="E729" s="7">
        <v>2014</v>
      </c>
      <c r="F729" s="7">
        <v>1</v>
      </c>
      <c r="G729" s="7"/>
      <c r="H729" s="14" t="s">
        <v>3702</v>
      </c>
      <c r="I729" s="7">
        <v>68346</v>
      </c>
      <c r="J729" s="35" t="s">
        <v>4918</v>
      </c>
    </row>
    <row r="730" spans="1:10">
      <c r="A730" s="7" t="s">
        <v>3902</v>
      </c>
      <c r="B730" s="7" t="s">
        <v>3903</v>
      </c>
      <c r="C730" s="7" t="s">
        <v>3814</v>
      </c>
      <c r="D730" s="26">
        <v>9789862441947</v>
      </c>
      <c r="E730" s="7">
        <v>2014</v>
      </c>
      <c r="F730" s="7">
        <v>1</v>
      </c>
      <c r="G730" s="7"/>
      <c r="H730" s="14" t="s">
        <v>3702</v>
      </c>
      <c r="I730" s="7">
        <v>72119</v>
      </c>
      <c r="J730" s="35" t="s">
        <v>4919</v>
      </c>
    </row>
    <row r="731" spans="1:10">
      <c r="A731" s="7" t="s">
        <v>3904</v>
      </c>
      <c r="B731" s="7" t="s">
        <v>3905</v>
      </c>
      <c r="C731" s="7" t="s">
        <v>3814</v>
      </c>
      <c r="D731" s="26">
        <v>9789862444535</v>
      </c>
      <c r="E731" s="7">
        <v>2014</v>
      </c>
      <c r="F731" s="7">
        <v>1</v>
      </c>
      <c r="G731" s="7"/>
      <c r="H731" s="14" t="s">
        <v>3702</v>
      </c>
      <c r="I731" s="7">
        <v>72105</v>
      </c>
      <c r="J731" s="35" t="s">
        <v>4920</v>
      </c>
    </row>
    <row r="732" spans="1:10">
      <c r="A732" s="7" t="s">
        <v>3906</v>
      </c>
      <c r="B732" s="7" t="s">
        <v>3907</v>
      </c>
      <c r="C732" s="7" t="s">
        <v>3814</v>
      </c>
      <c r="D732" s="26">
        <v>9789862445686</v>
      </c>
      <c r="E732" s="7">
        <v>2014</v>
      </c>
      <c r="F732" s="7">
        <v>1</v>
      </c>
      <c r="G732" s="7"/>
      <c r="H732" s="14" t="s">
        <v>3702</v>
      </c>
      <c r="I732" s="7">
        <v>72109</v>
      </c>
      <c r="J732" s="35" t="s">
        <v>4921</v>
      </c>
    </row>
    <row r="733" spans="1:10">
      <c r="A733" s="9" t="s">
        <v>3908</v>
      </c>
      <c r="B733" s="9" t="s">
        <v>3909</v>
      </c>
      <c r="C733" s="9" t="s">
        <v>39</v>
      </c>
      <c r="D733" s="10">
        <v>9789860409468</v>
      </c>
      <c r="E733" s="31">
        <v>2014</v>
      </c>
      <c r="F733" s="7">
        <v>1</v>
      </c>
      <c r="G733" s="7"/>
      <c r="H733" s="14" t="s">
        <v>3702</v>
      </c>
      <c r="I733" s="7" t="s">
        <v>4176</v>
      </c>
      <c r="J733" s="35" t="s">
        <v>4922</v>
      </c>
    </row>
    <row r="734" spans="1:10">
      <c r="A734" s="7" t="s">
        <v>3910</v>
      </c>
      <c r="B734" s="7" t="s">
        <v>3911</v>
      </c>
      <c r="C734" s="7" t="s">
        <v>3814</v>
      </c>
      <c r="D734" s="26">
        <v>9789862447604</v>
      </c>
      <c r="E734" s="7">
        <v>2014</v>
      </c>
      <c r="F734" s="7">
        <v>1</v>
      </c>
      <c r="G734" s="7"/>
      <c r="H734" s="14" t="s">
        <v>3702</v>
      </c>
      <c r="I734" s="7">
        <v>72099</v>
      </c>
      <c r="J734" s="35" t="s">
        <v>4923</v>
      </c>
    </row>
    <row r="735" spans="1:10">
      <c r="A735" s="7" t="s">
        <v>3912</v>
      </c>
      <c r="B735" s="7" t="s">
        <v>3913</v>
      </c>
      <c r="C735" s="7" t="s">
        <v>3814</v>
      </c>
      <c r="D735" s="26">
        <v>9789862447598</v>
      </c>
      <c r="E735" s="7">
        <v>2014</v>
      </c>
      <c r="F735" s="7">
        <v>1</v>
      </c>
      <c r="G735" s="7"/>
      <c r="H735" s="14" t="s">
        <v>3702</v>
      </c>
      <c r="I735" s="7">
        <v>72111</v>
      </c>
      <c r="J735" s="35" t="s">
        <v>4924</v>
      </c>
    </row>
    <row r="736" spans="1:10">
      <c r="A736" s="7" t="s">
        <v>3914</v>
      </c>
      <c r="B736" s="7" t="s">
        <v>2443</v>
      </c>
      <c r="C736" s="7" t="s">
        <v>2428</v>
      </c>
      <c r="D736" s="26">
        <v>9789861287300</v>
      </c>
      <c r="E736" s="7">
        <v>2014</v>
      </c>
      <c r="F736" s="7">
        <v>1</v>
      </c>
      <c r="G736" s="7"/>
      <c r="H736" s="14" t="s">
        <v>3702</v>
      </c>
      <c r="I736" s="7">
        <v>68066</v>
      </c>
      <c r="J736" s="35" t="s">
        <v>4925</v>
      </c>
    </row>
    <row r="737" spans="1:10">
      <c r="A737" s="7" t="s">
        <v>3915</v>
      </c>
      <c r="B737" s="7" t="s">
        <v>3916</v>
      </c>
      <c r="C737" s="7" t="s">
        <v>2428</v>
      </c>
      <c r="D737" s="26">
        <v>9789868613683</v>
      </c>
      <c r="E737" s="7">
        <v>2014</v>
      </c>
      <c r="F737" s="7">
        <v>1</v>
      </c>
      <c r="G737" s="7"/>
      <c r="H737" s="14" t="s">
        <v>3702</v>
      </c>
      <c r="I737" s="7">
        <v>72213</v>
      </c>
      <c r="J737" s="35" t="s">
        <v>4926</v>
      </c>
    </row>
    <row r="738" spans="1:10">
      <c r="A738" s="7" t="s">
        <v>3917</v>
      </c>
      <c r="B738" s="7" t="s">
        <v>2429</v>
      </c>
      <c r="C738" s="7" t="s">
        <v>2428</v>
      </c>
      <c r="D738" s="26">
        <v>9789861287461</v>
      </c>
      <c r="E738" s="7">
        <v>2014</v>
      </c>
      <c r="F738" s="7">
        <v>1</v>
      </c>
      <c r="G738" s="7"/>
      <c r="H738" s="14" t="s">
        <v>3702</v>
      </c>
      <c r="I738" s="7">
        <v>68135</v>
      </c>
      <c r="J738" s="35" t="s">
        <v>4927</v>
      </c>
    </row>
    <row r="739" spans="1:10">
      <c r="A739" s="7" t="s">
        <v>2444</v>
      </c>
      <c r="B739" s="7" t="s">
        <v>2427</v>
      </c>
      <c r="C739" s="7" t="s">
        <v>2428</v>
      </c>
      <c r="D739" s="26">
        <v>9789866015052</v>
      </c>
      <c r="E739" s="7">
        <v>2014</v>
      </c>
      <c r="F739" s="7">
        <v>1</v>
      </c>
      <c r="G739" s="7"/>
      <c r="H739" s="14" t="s">
        <v>3702</v>
      </c>
      <c r="I739" s="7">
        <v>68136</v>
      </c>
      <c r="J739" s="35" t="s">
        <v>4928</v>
      </c>
    </row>
    <row r="740" spans="1:10">
      <c r="A740" s="7" t="s">
        <v>2445</v>
      </c>
      <c r="B740" s="7" t="s">
        <v>2446</v>
      </c>
      <c r="C740" s="7" t="s">
        <v>2428</v>
      </c>
      <c r="D740" s="26">
        <v>9789861285351</v>
      </c>
      <c r="E740" s="7">
        <v>2014</v>
      </c>
      <c r="F740" s="7">
        <v>1</v>
      </c>
      <c r="G740" s="7"/>
      <c r="H740" s="14" t="s">
        <v>3702</v>
      </c>
      <c r="I740" s="7">
        <v>68141</v>
      </c>
      <c r="J740" s="35" t="s">
        <v>4929</v>
      </c>
    </row>
    <row r="741" spans="1:10">
      <c r="A741" s="5" t="s">
        <v>3918</v>
      </c>
      <c r="B741" s="4" t="s">
        <v>1289</v>
      </c>
      <c r="C741" s="5" t="s">
        <v>1145</v>
      </c>
      <c r="D741" s="12" t="s">
        <v>3919</v>
      </c>
      <c r="E741" s="2">
        <v>2013</v>
      </c>
      <c r="F741" s="29">
        <v>1</v>
      </c>
      <c r="G741" s="28"/>
      <c r="H741" s="14" t="s">
        <v>3563</v>
      </c>
      <c r="I741" s="7">
        <v>70788</v>
      </c>
      <c r="J741" s="35" t="s">
        <v>4930</v>
      </c>
    </row>
    <row r="742" spans="1:10">
      <c r="A742" s="7" t="s">
        <v>3920</v>
      </c>
      <c r="B742" s="7" t="s">
        <v>3921</v>
      </c>
      <c r="C742" s="7" t="s">
        <v>1145</v>
      </c>
      <c r="D742" s="26" t="s">
        <v>3922</v>
      </c>
      <c r="E742" s="7">
        <v>2013</v>
      </c>
      <c r="F742" s="7">
        <v>1</v>
      </c>
      <c r="G742" s="7"/>
      <c r="H742" s="7" t="s">
        <v>3563</v>
      </c>
      <c r="I742" s="7">
        <v>70790</v>
      </c>
      <c r="J742" s="35" t="s">
        <v>4931</v>
      </c>
    </row>
    <row r="743" spans="1:10">
      <c r="A743" s="5" t="s">
        <v>3923</v>
      </c>
      <c r="B743" s="4" t="s">
        <v>3924</v>
      </c>
      <c r="C743" s="5" t="s">
        <v>1145</v>
      </c>
      <c r="D743" s="12" t="s">
        <v>3925</v>
      </c>
      <c r="E743" s="27">
        <v>2013</v>
      </c>
      <c r="F743" s="28">
        <v>1</v>
      </c>
      <c r="G743" s="29"/>
      <c r="H743" s="14" t="s">
        <v>3563</v>
      </c>
      <c r="I743" s="7">
        <v>70796</v>
      </c>
      <c r="J743" s="35" t="s">
        <v>4932</v>
      </c>
    </row>
    <row r="744" spans="1:10">
      <c r="A744" s="5" t="s">
        <v>1306</v>
      </c>
      <c r="B744" s="4" t="s">
        <v>1307</v>
      </c>
      <c r="C744" s="5" t="s">
        <v>1145</v>
      </c>
      <c r="D744" s="12" t="s">
        <v>1308</v>
      </c>
      <c r="E744" s="27">
        <v>2013</v>
      </c>
      <c r="F744" s="28">
        <v>1</v>
      </c>
      <c r="G744" s="5"/>
      <c r="H744" s="14" t="s">
        <v>3563</v>
      </c>
      <c r="I744" s="7">
        <v>64238</v>
      </c>
      <c r="J744" s="35" t="s">
        <v>4933</v>
      </c>
    </row>
    <row r="745" spans="1:10">
      <c r="A745" s="5" t="s">
        <v>1309</v>
      </c>
      <c r="B745" s="4" t="s">
        <v>1310</v>
      </c>
      <c r="C745" s="5" t="s">
        <v>1145</v>
      </c>
      <c r="D745" s="12" t="s">
        <v>1311</v>
      </c>
      <c r="E745" s="27">
        <v>2013</v>
      </c>
      <c r="F745" s="28">
        <v>1</v>
      </c>
      <c r="G745" s="29"/>
      <c r="H745" s="14" t="s">
        <v>3563</v>
      </c>
      <c r="I745" s="7">
        <v>64242</v>
      </c>
      <c r="J745" s="35" t="s">
        <v>4934</v>
      </c>
    </row>
    <row r="746" spans="1:10">
      <c r="A746" s="5" t="s">
        <v>1312</v>
      </c>
      <c r="B746" s="4" t="s">
        <v>1313</v>
      </c>
      <c r="C746" s="5" t="s">
        <v>1145</v>
      </c>
      <c r="D746" s="12" t="s">
        <v>1314</v>
      </c>
      <c r="E746" s="27">
        <v>2013</v>
      </c>
      <c r="F746" s="29">
        <v>1</v>
      </c>
      <c r="G746" s="29"/>
      <c r="H746" s="14" t="s">
        <v>3563</v>
      </c>
      <c r="I746" s="7">
        <v>64251</v>
      </c>
      <c r="J746" s="35" t="s">
        <v>4935</v>
      </c>
    </row>
    <row r="747" spans="1:10">
      <c r="A747" s="7" t="s">
        <v>1317</v>
      </c>
      <c r="B747" s="7" t="s">
        <v>1318</v>
      </c>
      <c r="C747" s="7" t="s">
        <v>1145</v>
      </c>
      <c r="D747" s="26" t="s">
        <v>1319</v>
      </c>
      <c r="E747" s="7">
        <v>2013</v>
      </c>
      <c r="F747" s="7">
        <v>1</v>
      </c>
      <c r="G747" s="7"/>
      <c r="H747" s="7" t="s">
        <v>3563</v>
      </c>
      <c r="I747" s="7">
        <v>64253</v>
      </c>
      <c r="J747" s="35" t="s">
        <v>4936</v>
      </c>
    </row>
    <row r="748" spans="1:10">
      <c r="A748" s="5" t="s">
        <v>1320</v>
      </c>
      <c r="B748" s="4" t="s">
        <v>1321</v>
      </c>
      <c r="C748" s="5" t="s">
        <v>1145</v>
      </c>
      <c r="D748" s="12" t="s">
        <v>1322</v>
      </c>
      <c r="E748" s="27">
        <v>2013</v>
      </c>
      <c r="F748" s="28">
        <v>1</v>
      </c>
      <c r="G748" s="29"/>
      <c r="H748" s="14" t="s">
        <v>3563</v>
      </c>
      <c r="I748" s="7">
        <v>64265</v>
      </c>
      <c r="J748" s="35" t="s">
        <v>4937</v>
      </c>
    </row>
    <row r="749" spans="1:10">
      <c r="A749" s="5" t="s">
        <v>1329</v>
      </c>
      <c r="B749" s="4" t="s">
        <v>1330</v>
      </c>
      <c r="C749" s="5" t="s">
        <v>1145</v>
      </c>
      <c r="D749" s="12" t="s">
        <v>1331</v>
      </c>
      <c r="E749" s="27">
        <v>2013</v>
      </c>
      <c r="F749" s="28">
        <v>1</v>
      </c>
      <c r="G749" s="29"/>
      <c r="H749" s="14" t="s">
        <v>3563</v>
      </c>
      <c r="I749" s="7">
        <v>64372</v>
      </c>
      <c r="J749" s="35" t="s">
        <v>4938</v>
      </c>
    </row>
    <row r="750" spans="1:10">
      <c r="A750" s="5" t="s">
        <v>3926</v>
      </c>
      <c r="B750" s="4" t="s">
        <v>3927</v>
      </c>
      <c r="C750" s="5" t="s">
        <v>1145</v>
      </c>
      <c r="D750" s="12" t="s">
        <v>3928</v>
      </c>
      <c r="E750" s="27">
        <v>2013</v>
      </c>
      <c r="F750" s="28">
        <v>1</v>
      </c>
      <c r="G750" s="29"/>
      <c r="H750" s="14" t="s">
        <v>3563</v>
      </c>
      <c r="I750" s="7">
        <v>70752</v>
      </c>
      <c r="J750" s="35" t="s">
        <v>4939</v>
      </c>
    </row>
    <row r="751" spans="1:10">
      <c r="A751" s="7" t="s">
        <v>1976</v>
      </c>
      <c r="B751" s="7" t="s">
        <v>1977</v>
      </c>
      <c r="C751" s="7" t="s">
        <v>36</v>
      </c>
      <c r="D751" s="26">
        <v>9789863153788</v>
      </c>
      <c r="E751" s="7">
        <v>2013</v>
      </c>
      <c r="F751" s="7">
        <v>1</v>
      </c>
      <c r="G751" s="7"/>
      <c r="H751" s="7" t="s">
        <v>3563</v>
      </c>
      <c r="I751" s="7">
        <v>36478</v>
      </c>
      <c r="J751" s="35" t="s">
        <v>4940</v>
      </c>
    </row>
    <row r="752" spans="1:10">
      <c r="A752" s="7" t="s">
        <v>1432</v>
      </c>
      <c r="B752" s="7" t="s">
        <v>1433</v>
      </c>
      <c r="C752" s="7" t="s">
        <v>1434</v>
      </c>
      <c r="D752" s="26">
        <v>9789578147492</v>
      </c>
      <c r="E752" s="7">
        <v>2012</v>
      </c>
      <c r="F752" s="7">
        <v>1</v>
      </c>
      <c r="G752" s="7"/>
      <c r="H752" s="7" t="s">
        <v>3563</v>
      </c>
      <c r="I752" s="7">
        <v>25970</v>
      </c>
      <c r="J752" s="35" t="s">
        <v>4941</v>
      </c>
    </row>
    <row r="753" spans="1:10">
      <c r="A753" s="5" t="s">
        <v>1523</v>
      </c>
      <c r="B753" s="4" t="s">
        <v>1524</v>
      </c>
      <c r="C753" s="5" t="s">
        <v>1145</v>
      </c>
      <c r="D753" s="12" t="s">
        <v>1525</v>
      </c>
      <c r="E753" s="27">
        <v>2012</v>
      </c>
      <c r="F753" s="28">
        <v>1</v>
      </c>
      <c r="G753" s="29"/>
      <c r="H753" s="14" t="s">
        <v>3563</v>
      </c>
      <c r="I753" s="7">
        <v>66965</v>
      </c>
      <c r="J753" s="35" t="s">
        <v>4942</v>
      </c>
    </row>
    <row r="754" spans="1:10">
      <c r="A754" s="7" t="s">
        <v>1841</v>
      </c>
      <c r="B754" s="7" t="s">
        <v>1842</v>
      </c>
      <c r="C754" s="7" t="s">
        <v>1843</v>
      </c>
      <c r="D754" s="26">
        <v>9789578141643</v>
      </c>
      <c r="E754" s="7">
        <v>2012</v>
      </c>
      <c r="F754" s="7">
        <v>1</v>
      </c>
      <c r="G754" s="7"/>
      <c r="H754" s="7" t="s">
        <v>3563</v>
      </c>
      <c r="I754" s="7">
        <v>39169</v>
      </c>
      <c r="J754" s="35" t="s">
        <v>4943</v>
      </c>
    </row>
    <row r="755" spans="1:10">
      <c r="A755" s="7" t="s">
        <v>3929</v>
      </c>
      <c r="B755" s="7" t="s">
        <v>3930</v>
      </c>
      <c r="C755" s="7" t="s">
        <v>3735</v>
      </c>
      <c r="D755" s="26">
        <v>9789868701540</v>
      </c>
      <c r="E755" s="7">
        <v>2012</v>
      </c>
      <c r="F755" s="7">
        <v>1</v>
      </c>
      <c r="G755" s="7"/>
      <c r="H755" s="14" t="s">
        <v>3702</v>
      </c>
      <c r="I755" s="7">
        <v>71555</v>
      </c>
      <c r="J755" s="35" t="s">
        <v>4944</v>
      </c>
    </row>
    <row r="756" spans="1:10">
      <c r="A756" s="5" t="s">
        <v>3931</v>
      </c>
      <c r="B756" s="4" t="s">
        <v>3932</v>
      </c>
      <c r="C756" s="5" t="s">
        <v>3933</v>
      </c>
      <c r="D756" s="12">
        <v>9781783337880</v>
      </c>
      <c r="E756" s="27">
        <v>2014</v>
      </c>
      <c r="F756" s="28">
        <v>1</v>
      </c>
      <c r="G756" s="29"/>
      <c r="H756" s="14" t="s">
        <v>3563</v>
      </c>
      <c r="I756" s="7">
        <v>70769</v>
      </c>
      <c r="J756" s="35" t="s">
        <v>4945</v>
      </c>
    </row>
    <row r="757" spans="1:10">
      <c r="A757" s="5" t="s">
        <v>3934</v>
      </c>
      <c r="B757" s="4" t="s">
        <v>3932</v>
      </c>
      <c r="C757" s="5" t="s">
        <v>3933</v>
      </c>
      <c r="D757" s="12">
        <v>9781783339037</v>
      </c>
      <c r="E757" s="27">
        <v>2014</v>
      </c>
      <c r="F757" s="29">
        <v>1</v>
      </c>
      <c r="G757" s="29"/>
      <c r="H757" s="14" t="s">
        <v>3563</v>
      </c>
      <c r="I757" s="7">
        <v>70774</v>
      </c>
      <c r="J757" s="35" t="s">
        <v>4946</v>
      </c>
    </row>
    <row r="758" spans="1:10">
      <c r="A758" s="5" t="s">
        <v>3935</v>
      </c>
      <c r="B758" s="4" t="s">
        <v>3936</v>
      </c>
      <c r="C758" s="5" t="s">
        <v>3937</v>
      </c>
      <c r="D758" s="12">
        <v>9781783335794</v>
      </c>
      <c r="E758" s="27">
        <v>2014</v>
      </c>
      <c r="F758" s="28">
        <v>1</v>
      </c>
      <c r="G758" s="29"/>
      <c r="H758" s="14" t="s">
        <v>3563</v>
      </c>
      <c r="I758" s="7">
        <v>70777</v>
      </c>
      <c r="J758" s="35" t="s">
        <v>4947</v>
      </c>
    </row>
    <row r="759" spans="1:10">
      <c r="A759" s="7" t="s">
        <v>3938</v>
      </c>
      <c r="B759" s="7" t="s">
        <v>3939</v>
      </c>
      <c r="C759" s="7" t="s">
        <v>3933</v>
      </c>
      <c r="D759" s="26">
        <v>9781849899000</v>
      </c>
      <c r="E759" s="7">
        <v>2014</v>
      </c>
      <c r="F759" s="7">
        <v>1</v>
      </c>
      <c r="G759" s="7"/>
      <c r="H759" s="7" t="s">
        <v>3563</v>
      </c>
      <c r="I759" s="7">
        <v>70797</v>
      </c>
      <c r="J759" s="35" t="s">
        <v>4948</v>
      </c>
    </row>
    <row r="760" spans="1:10">
      <c r="A760" s="5" t="s">
        <v>3940</v>
      </c>
      <c r="B760" s="4" t="s">
        <v>3941</v>
      </c>
      <c r="C760" s="5" t="s">
        <v>3933</v>
      </c>
      <c r="D760" s="12">
        <v>9781849890427</v>
      </c>
      <c r="E760" s="27">
        <v>2014</v>
      </c>
      <c r="F760" s="29">
        <v>1</v>
      </c>
      <c r="G760" s="5"/>
      <c r="H760" s="14" t="s">
        <v>3563</v>
      </c>
      <c r="I760" s="7">
        <v>70798</v>
      </c>
      <c r="J760" s="35" t="s">
        <v>4949</v>
      </c>
    </row>
    <row r="761" spans="1:10">
      <c r="A761" s="5" t="s">
        <v>1159</v>
      </c>
      <c r="B761" s="4" t="s">
        <v>1160</v>
      </c>
      <c r="C761" s="5" t="s">
        <v>82</v>
      </c>
      <c r="D761" s="12">
        <v>9781628579086</v>
      </c>
      <c r="E761" s="27">
        <v>2014</v>
      </c>
      <c r="F761" s="28">
        <v>1</v>
      </c>
      <c r="G761" s="29"/>
      <c r="H761" s="14" t="s">
        <v>3563</v>
      </c>
      <c r="I761" s="7">
        <v>51012</v>
      </c>
      <c r="J761" s="35" t="s">
        <v>4950</v>
      </c>
    </row>
    <row r="762" spans="1:10">
      <c r="A762" s="7" t="s">
        <v>3942</v>
      </c>
      <c r="B762" s="7" t="s">
        <v>3943</v>
      </c>
      <c r="C762" s="7" t="s">
        <v>3944</v>
      </c>
      <c r="D762" s="26">
        <v>9781780926223</v>
      </c>
      <c r="E762" s="7">
        <v>2014</v>
      </c>
      <c r="F762" s="7">
        <v>1</v>
      </c>
      <c r="G762" s="7"/>
      <c r="H762" s="7" t="s">
        <v>3563</v>
      </c>
      <c r="I762" s="7">
        <v>70800</v>
      </c>
      <c r="J762" s="35" t="s">
        <v>4951</v>
      </c>
    </row>
    <row r="763" spans="1:10">
      <c r="A763" s="7" t="s">
        <v>3945</v>
      </c>
      <c r="B763" s="7" t="s">
        <v>3946</v>
      </c>
      <c r="C763" s="7" t="s">
        <v>3944</v>
      </c>
      <c r="D763" s="26">
        <v>9781780925905</v>
      </c>
      <c r="E763" s="7">
        <v>2014</v>
      </c>
      <c r="F763" s="7">
        <v>1</v>
      </c>
      <c r="G763" s="7"/>
      <c r="H763" s="7" t="s">
        <v>3563</v>
      </c>
      <c r="I763" s="7">
        <v>70801</v>
      </c>
      <c r="J763" s="35" t="s">
        <v>4952</v>
      </c>
    </row>
    <row r="764" spans="1:10">
      <c r="A764" s="7" t="s">
        <v>3947</v>
      </c>
      <c r="B764" s="7" t="s">
        <v>3948</v>
      </c>
      <c r="C764" s="7" t="s">
        <v>3944</v>
      </c>
      <c r="D764" s="26">
        <v>9781780926131</v>
      </c>
      <c r="E764" s="7">
        <v>2014</v>
      </c>
      <c r="F764" s="7">
        <v>1</v>
      </c>
      <c r="G764" s="7"/>
      <c r="H764" s="7" t="s">
        <v>3563</v>
      </c>
      <c r="I764" s="7">
        <v>70803</v>
      </c>
      <c r="J764" s="35" t="s">
        <v>4953</v>
      </c>
    </row>
    <row r="765" spans="1:10">
      <c r="A765" s="7" t="s">
        <v>3949</v>
      </c>
      <c r="B765" s="7" t="s">
        <v>3950</v>
      </c>
      <c r="C765" s="7" t="s">
        <v>3944</v>
      </c>
      <c r="D765" s="26">
        <v>9781780925936</v>
      </c>
      <c r="E765" s="7">
        <v>2014</v>
      </c>
      <c r="F765" s="7">
        <v>1</v>
      </c>
      <c r="G765" s="7"/>
      <c r="H765" s="7" t="s">
        <v>3563</v>
      </c>
      <c r="I765" s="7">
        <v>70808</v>
      </c>
      <c r="J765" s="35" t="s">
        <v>4954</v>
      </c>
    </row>
    <row r="766" spans="1:10">
      <c r="A766" s="7" t="s">
        <v>3951</v>
      </c>
      <c r="B766" s="7" t="s">
        <v>3952</v>
      </c>
      <c r="C766" s="7" t="s">
        <v>3944</v>
      </c>
      <c r="D766" s="26">
        <v>9781780925059</v>
      </c>
      <c r="E766" s="7">
        <v>2014</v>
      </c>
      <c r="F766" s="7">
        <v>1</v>
      </c>
      <c r="G766" s="7"/>
      <c r="H766" s="7" t="s">
        <v>3563</v>
      </c>
      <c r="I766" s="7">
        <v>70810</v>
      </c>
      <c r="J766" s="35" t="s">
        <v>4955</v>
      </c>
    </row>
    <row r="767" spans="1:10">
      <c r="A767" s="7" t="s">
        <v>3953</v>
      </c>
      <c r="B767" s="7" t="s">
        <v>3954</v>
      </c>
      <c r="C767" s="7" t="s">
        <v>3944</v>
      </c>
      <c r="D767" s="26">
        <v>9781780925639</v>
      </c>
      <c r="E767" s="7">
        <v>2014</v>
      </c>
      <c r="F767" s="7">
        <v>1</v>
      </c>
      <c r="G767" s="7"/>
      <c r="H767" s="7" t="s">
        <v>3563</v>
      </c>
      <c r="I767" s="7">
        <v>70813</v>
      </c>
      <c r="J767" s="35" t="s">
        <v>4956</v>
      </c>
    </row>
    <row r="768" spans="1:10">
      <c r="A768" s="5" t="s">
        <v>476</v>
      </c>
      <c r="B768" s="4" t="s">
        <v>477</v>
      </c>
      <c r="C768" s="5" t="s">
        <v>465</v>
      </c>
      <c r="D768" s="12" t="s">
        <v>2</v>
      </c>
      <c r="E768" s="27">
        <v>2015</v>
      </c>
      <c r="F768" s="28">
        <v>1</v>
      </c>
      <c r="G768" s="29"/>
      <c r="H768" s="14" t="s">
        <v>3563</v>
      </c>
      <c r="I768" s="7">
        <v>66383</v>
      </c>
      <c r="J768" s="35" t="s">
        <v>4957</v>
      </c>
    </row>
    <row r="769" spans="1:10">
      <c r="A769" s="5" t="s">
        <v>513</v>
      </c>
      <c r="B769" s="4" t="s">
        <v>514</v>
      </c>
      <c r="C769" s="5" t="s">
        <v>465</v>
      </c>
      <c r="D769" s="12" t="s">
        <v>2</v>
      </c>
      <c r="E769" s="27">
        <v>2015</v>
      </c>
      <c r="F769" s="28">
        <v>1</v>
      </c>
      <c r="G769" s="29"/>
      <c r="H769" s="14" t="s">
        <v>3563</v>
      </c>
      <c r="I769" s="7">
        <v>66386</v>
      </c>
      <c r="J769" s="35" t="s">
        <v>4958</v>
      </c>
    </row>
    <row r="770" spans="1:10">
      <c r="A770" s="5" t="s">
        <v>529</v>
      </c>
      <c r="B770" s="4" t="s">
        <v>530</v>
      </c>
      <c r="C770" s="5" t="s">
        <v>465</v>
      </c>
      <c r="D770" s="12" t="s">
        <v>2</v>
      </c>
      <c r="E770" s="27">
        <v>2015</v>
      </c>
      <c r="F770" s="29">
        <v>1</v>
      </c>
      <c r="G770" s="5"/>
      <c r="H770" s="14" t="s">
        <v>3563</v>
      </c>
      <c r="I770" s="7">
        <v>67548</v>
      </c>
      <c r="J770" s="35" t="s">
        <v>4959</v>
      </c>
    </row>
    <row r="771" spans="1:10">
      <c r="A771" s="5" t="s">
        <v>553</v>
      </c>
      <c r="B771" s="4" t="s">
        <v>554</v>
      </c>
      <c r="C771" s="5" t="s">
        <v>465</v>
      </c>
      <c r="D771" s="12" t="s">
        <v>2</v>
      </c>
      <c r="E771" s="27">
        <v>2015</v>
      </c>
      <c r="F771" s="28">
        <v>1</v>
      </c>
      <c r="G771" s="29"/>
      <c r="H771" s="14" t="s">
        <v>3563</v>
      </c>
      <c r="I771" s="7">
        <v>66270</v>
      </c>
      <c r="J771" s="35" t="s">
        <v>4960</v>
      </c>
    </row>
    <row r="772" spans="1:10">
      <c r="A772" s="5" t="s">
        <v>555</v>
      </c>
      <c r="B772" s="4" t="s">
        <v>554</v>
      </c>
      <c r="C772" s="5" t="s">
        <v>465</v>
      </c>
      <c r="D772" s="12" t="s">
        <v>2</v>
      </c>
      <c r="E772" s="27">
        <v>2015</v>
      </c>
      <c r="F772" s="28">
        <v>1</v>
      </c>
      <c r="G772" s="5"/>
      <c r="H772" s="14" t="s">
        <v>3563</v>
      </c>
      <c r="I772" s="7">
        <v>66269</v>
      </c>
      <c r="J772" s="35" t="s">
        <v>4961</v>
      </c>
    </row>
    <row r="773" spans="1:10">
      <c r="A773" s="5" t="s">
        <v>556</v>
      </c>
      <c r="B773" s="4" t="s">
        <v>554</v>
      </c>
      <c r="C773" s="5" t="s">
        <v>465</v>
      </c>
      <c r="D773" s="12" t="s">
        <v>2</v>
      </c>
      <c r="E773" s="27">
        <v>2015</v>
      </c>
      <c r="F773" s="29">
        <v>1</v>
      </c>
      <c r="G773" s="5"/>
      <c r="H773" s="14" t="s">
        <v>3563</v>
      </c>
      <c r="I773" s="7">
        <v>66267</v>
      </c>
      <c r="J773" s="35" t="s">
        <v>4962</v>
      </c>
    </row>
    <row r="774" spans="1:10">
      <c r="A774" s="5" t="s">
        <v>557</v>
      </c>
      <c r="B774" s="4" t="s">
        <v>554</v>
      </c>
      <c r="C774" s="5" t="s">
        <v>465</v>
      </c>
      <c r="D774" s="12" t="s">
        <v>2</v>
      </c>
      <c r="E774" s="27">
        <v>2015</v>
      </c>
      <c r="F774" s="29">
        <v>1</v>
      </c>
      <c r="G774" s="5"/>
      <c r="H774" s="14" t="s">
        <v>3563</v>
      </c>
      <c r="I774" s="7">
        <v>66272</v>
      </c>
      <c r="J774" s="35" t="s">
        <v>4963</v>
      </c>
    </row>
    <row r="775" spans="1:10">
      <c r="A775" s="7" t="s">
        <v>558</v>
      </c>
      <c r="B775" s="7" t="s">
        <v>554</v>
      </c>
      <c r="C775" s="7" t="s">
        <v>465</v>
      </c>
      <c r="D775" s="26" t="s">
        <v>2</v>
      </c>
      <c r="E775" s="7">
        <v>2015</v>
      </c>
      <c r="F775" s="7">
        <v>1</v>
      </c>
      <c r="G775" s="7"/>
      <c r="H775" s="7" t="s">
        <v>3563</v>
      </c>
      <c r="I775" s="7">
        <v>66271</v>
      </c>
      <c r="J775" s="35" t="s">
        <v>4964</v>
      </c>
    </row>
    <row r="776" spans="1:10">
      <c r="A776" s="5" t="s">
        <v>576</v>
      </c>
      <c r="B776" s="4" t="s">
        <v>577</v>
      </c>
      <c r="C776" s="5" t="s">
        <v>465</v>
      </c>
      <c r="D776" s="12" t="s">
        <v>2</v>
      </c>
      <c r="E776" s="27">
        <v>2015</v>
      </c>
      <c r="F776" s="28">
        <v>1</v>
      </c>
      <c r="G776" s="29"/>
      <c r="H776" s="14" t="s">
        <v>3563</v>
      </c>
      <c r="I776" s="7">
        <v>67541</v>
      </c>
      <c r="J776" s="35" t="s">
        <v>4965</v>
      </c>
    </row>
    <row r="777" spans="1:10">
      <c r="A777" s="5" t="s">
        <v>582</v>
      </c>
      <c r="B777" s="4" t="s">
        <v>514</v>
      </c>
      <c r="C777" s="5" t="s">
        <v>465</v>
      </c>
      <c r="D777" s="12" t="s">
        <v>2</v>
      </c>
      <c r="E777" s="27">
        <v>2015</v>
      </c>
      <c r="F777" s="28">
        <v>1</v>
      </c>
      <c r="G777" s="29"/>
      <c r="H777" s="14" t="s">
        <v>3563</v>
      </c>
      <c r="I777" s="7">
        <v>66387</v>
      </c>
      <c r="J777" s="35" t="s">
        <v>4966</v>
      </c>
    </row>
    <row r="778" spans="1:10">
      <c r="A778" s="5" t="s">
        <v>3955</v>
      </c>
      <c r="B778" s="4" t="s">
        <v>584</v>
      </c>
      <c r="C778" s="5" t="s">
        <v>465</v>
      </c>
      <c r="D778" s="12" t="s">
        <v>2</v>
      </c>
      <c r="E778" s="27">
        <v>2015</v>
      </c>
      <c r="F778" s="28">
        <v>1</v>
      </c>
      <c r="G778" s="29"/>
      <c r="H778" s="14" t="s">
        <v>3563</v>
      </c>
      <c r="I778" s="7">
        <v>66394</v>
      </c>
      <c r="J778" s="35" t="s">
        <v>4967</v>
      </c>
    </row>
    <row r="779" spans="1:10">
      <c r="A779" s="7" t="s">
        <v>614</v>
      </c>
      <c r="B779" s="7" t="s">
        <v>514</v>
      </c>
      <c r="C779" s="7" t="s">
        <v>465</v>
      </c>
      <c r="D779" s="26" t="s">
        <v>2</v>
      </c>
      <c r="E779" s="7">
        <v>2015</v>
      </c>
      <c r="F779" s="7">
        <v>1</v>
      </c>
      <c r="G779" s="7"/>
      <c r="H779" s="7" t="s">
        <v>3563</v>
      </c>
      <c r="I779" s="7">
        <v>66382</v>
      </c>
      <c r="J779" s="35" t="s">
        <v>4968</v>
      </c>
    </row>
    <row r="780" spans="1:10">
      <c r="A780" s="7" t="s">
        <v>626</v>
      </c>
      <c r="B780" s="7" t="s">
        <v>627</v>
      </c>
      <c r="C780" s="7" t="s">
        <v>465</v>
      </c>
      <c r="D780" s="26" t="s">
        <v>2</v>
      </c>
      <c r="E780" s="7">
        <v>2015</v>
      </c>
      <c r="F780" s="7">
        <v>1</v>
      </c>
      <c r="G780" s="7"/>
      <c r="H780" s="7" t="s">
        <v>3563</v>
      </c>
      <c r="I780" s="7">
        <v>66446</v>
      </c>
      <c r="J780" s="35" t="s">
        <v>4969</v>
      </c>
    </row>
    <row r="781" spans="1:10">
      <c r="A781" s="5" t="s">
        <v>667</v>
      </c>
      <c r="B781" s="4" t="s">
        <v>627</v>
      </c>
      <c r="C781" s="5" t="s">
        <v>465</v>
      </c>
      <c r="D781" s="12" t="s">
        <v>2</v>
      </c>
      <c r="E781" s="27">
        <v>2015</v>
      </c>
      <c r="F781" s="28">
        <v>1</v>
      </c>
      <c r="G781" s="30"/>
      <c r="H781" s="14" t="s">
        <v>3563</v>
      </c>
      <c r="I781" s="7">
        <v>67547</v>
      </c>
      <c r="J781" s="35" t="s">
        <v>4970</v>
      </c>
    </row>
    <row r="782" spans="1:10">
      <c r="A782" s="7" t="s">
        <v>678</v>
      </c>
      <c r="B782" s="7" t="s">
        <v>514</v>
      </c>
      <c r="C782" s="7" t="s">
        <v>465</v>
      </c>
      <c r="D782" s="26" t="s">
        <v>2</v>
      </c>
      <c r="E782" s="7">
        <v>2015</v>
      </c>
      <c r="F782" s="7">
        <v>1</v>
      </c>
      <c r="G782" s="7"/>
      <c r="H782" s="7" t="s">
        <v>3563</v>
      </c>
      <c r="I782" s="7">
        <v>66389</v>
      </c>
      <c r="J782" s="35" t="s">
        <v>4971</v>
      </c>
    </row>
    <row r="783" spans="1:10">
      <c r="A783" s="7" t="s">
        <v>708</v>
      </c>
      <c r="B783" s="7" t="s">
        <v>514</v>
      </c>
      <c r="C783" s="7" t="s">
        <v>465</v>
      </c>
      <c r="D783" s="26" t="s">
        <v>2</v>
      </c>
      <c r="E783" s="7">
        <v>2015</v>
      </c>
      <c r="F783" s="7">
        <v>1</v>
      </c>
      <c r="G783" s="7"/>
      <c r="H783" s="7" t="s">
        <v>3563</v>
      </c>
      <c r="I783" s="7">
        <v>66385</v>
      </c>
      <c r="J783" s="35" t="s">
        <v>4972</v>
      </c>
    </row>
    <row r="784" spans="1:10">
      <c r="A784" s="5" t="s">
        <v>2213</v>
      </c>
      <c r="B784" s="4" t="s">
        <v>577</v>
      </c>
      <c r="C784" s="5" t="s">
        <v>465</v>
      </c>
      <c r="D784" s="12">
        <v>9789863932666</v>
      </c>
      <c r="E784" s="27">
        <v>2015</v>
      </c>
      <c r="F784" s="28">
        <v>1</v>
      </c>
      <c r="G784" s="29"/>
      <c r="H784" s="14" t="s">
        <v>3563</v>
      </c>
      <c r="I784" s="7">
        <v>66657</v>
      </c>
      <c r="J784" s="35" t="s">
        <v>4973</v>
      </c>
    </row>
    <row r="785" spans="1:10">
      <c r="A785" s="7" t="s">
        <v>3956</v>
      </c>
      <c r="B785" s="7" t="s">
        <v>3957</v>
      </c>
      <c r="C785" s="7" t="s">
        <v>3958</v>
      </c>
      <c r="D785" s="26">
        <v>9789869106832</v>
      </c>
      <c r="E785" s="7">
        <v>2015</v>
      </c>
      <c r="F785" s="7">
        <v>1</v>
      </c>
      <c r="G785" s="7"/>
      <c r="H785" s="14" t="s">
        <v>3702</v>
      </c>
      <c r="I785" s="7" t="s">
        <v>4177</v>
      </c>
      <c r="J785" s="35" t="s">
        <v>4974</v>
      </c>
    </row>
    <row r="786" spans="1:10">
      <c r="A786" s="5" t="s">
        <v>2381</v>
      </c>
      <c r="B786" s="4" t="s">
        <v>514</v>
      </c>
      <c r="C786" s="5" t="s">
        <v>465</v>
      </c>
      <c r="D786" s="12" t="s">
        <v>2</v>
      </c>
      <c r="E786" s="27">
        <v>2015</v>
      </c>
      <c r="F786" s="28">
        <v>1</v>
      </c>
      <c r="G786" s="29"/>
      <c r="H786" s="14" t="s">
        <v>3702</v>
      </c>
      <c r="I786" s="7">
        <v>66458</v>
      </c>
      <c r="J786" s="35" t="s">
        <v>4975</v>
      </c>
    </row>
    <row r="787" spans="1:10">
      <c r="A787" s="7" t="s">
        <v>3959</v>
      </c>
      <c r="B787" s="7" t="s">
        <v>3960</v>
      </c>
      <c r="C787" s="7" t="s">
        <v>465</v>
      </c>
      <c r="D787" s="26" t="s">
        <v>2</v>
      </c>
      <c r="E787" s="7">
        <v>2015</v>
      </c>
      <c r="F787" s="7">
        <v>1</v>
      </c>
      <c r="G787" s="7"/>
      <c r="H787" s="14" t="s">
        <v>3702</v>
      </c>
      <c r="I787" s="7">
        <v>69929</v>
      </c>
      <c r="J787" s="35" t="s">
        <v>4976</v>
      </c>
    </row>
    <row r="788" spans="1:10">
      <c r="A788" s="7" t="s">
        <v>2386</v>
      </c>
      <c r="B788" s="7" t="s">
        <v>2387</v>
      </c>
      <c r="C788" s="7" t="s">
        <v>465</v>
      </c>
      <c r="D788" s="26" t="s">
        <v>2</v>
      </c>
      <c r="E788" s="7">
        <v>2015</v>
      </c>
      <c r="F788" s="7">
        <v>1</v>
      </c>
      <c r="G788" s="7"/>
      <c r="H788" s="14" t="s">
        <v>3702</v>
      </c>
      <c r="I788" s="7">
        <v>69051</v>
      </c>
      <c r="J788" s="35" t="s">
        <v>4977</v>
      </c>
    </row>
    <row r="789" spans="1:10">
      <c r="A789" s="5" t="s">
        <v>268</v>
      </c>
      <c r="B789" s="4" t="s">
        <v>269</v>
      </c>
      <c r="C789" s="5" t="s">
        <v>3</v>
      </c>
      <c r="D789" s="12">
        <v>9789571359779</v>
      </c>
      <c r="E789" s="27">
        <v>2014</v>
      </c>
      <c r="F789" s="28">
        <v>1</v>
      </c>
      <c r="G789" s="29"/>
      <c r="H789" s="14" t="s">
        <v>3563</v>
      </c>
      <c r="I789" s="7">
        <v>61043</v>
      </c>
      <c r="J789" s="35" t="s">
        <v>4978</v>
      </c>
    </row>
    <row r="790" spans="1:10">
      <c r="A790" s="5" t="s">
        <v>283</v>
      </c>
      <c r="B790" s="4" t="s">
        <v>284</v>
      </c>
      <c r="C790" s="5" t="s">
        <v>3</v>
      </c>
      <c r="D790" s="12">
        <v>9789571360607</v>
      </c>
      <c r="E790" s="27">
        <v>2014</v>
      </c>
      <c r="F790" s="28">
        <v>1</v>
      </c>
      <c r="G790" s="29"/>
      <c r="H790" s="14" t="s">
        <v>3563</v>
      </c>
      <c r="I790" s="7">
        <v>61046</v>
      </c>
      <c r="J790" s="35" t="s">
        <v>4979</v>
      </c>
    </row>
    <row r="791" spans="1:10">
      <c r="A791" s="5" t="s">
        <v>290</v>
      </c>
      <c r="B791" s="4" t="s">
        <v>291</v>
      </c>
      <c r="C791" s="5" t="s">
        <v>3</v>
      </c>
      <c r="D791" s="12">
        <v>9789571360577</v>
      </c>
      <c r="E791" s="27">
        <v>2014</v>
      </c>
      <c r="F791" s="29">
        <v>1</v>
      </c>
      <c r="G791" s="29"/>
      <c r="H791" s="14" t="s">
        <v>3563</v>
      </c>
      <c r="I791" s="7">
        <v>61040</v>
      </c>
      <c r="J791" s="35" t="s">
        <v>4980</v>
      </c>
    </row>
    <row r="792" spans="1:10">
      <c r="A792" s="5" t="s">
        <v>314</v>
      </c>
      <c r="B792" s="4" t="s">
        <v>315</v>
      </c>
      <c r="C792" s="5" t="s">
        <v>49</v>
      </c>
      <c r="D792" s="12">
        <v>9789571361109</v>
      </c>
      <c r="E792" s="27">
        <v>2014</v>
      </c>
      <c r="F792" s="28">
        <v>1</v>
      </c>
      <c r="G792" s="28"/>
      <c r="H792" s="14" t="s">
        <v>3563</v>
      </c>
      <c r="I792" s="7">
        <v>64840</v>
      </c>
      <c r="J792" s="35" t="s">
        <v>4981</v>
      </c>
    </row>
    <row r="793" spans="1:10">
      <c r="A793" s="5" t="s">
        <v>3961</v>
      </c>
      <c r="B793" s="4" t="s">
        <v>3962</v>
      </c>
      <c r="C793" s="5" t="s">
        <v>145</v>
      </c>
      <c r="D793" s="12">
        <v>9789570528145</v>
      </c>
      <c r="E793" s="27">
        <v>2014</v>
      </c>
      <c r="F793" s="29">
        <v>1</v>
      </c>
      <c r="G793" s="5"/>
      <c r="H793" s="14" t="s">
        <v>3563</v>
      </c>
      <c r="I793" s="7">
        <v>72246</v>
      </c>
      <c r="J793" s="35" t="s">
        <v>4982</v>
      </c>
    </row>
    <row r="794" spans="1:10">
      <c r="A794" s="9" t="s">
        <v>3963</v>
      </c>
      <c r="B794" s="9" t="s">
        <v>3964</v>
      </c>
      <c r="C794" s="9" t="s">
        <v>1353</v>
      </c>
      <c r="D794" s="10">
        <v>9789866325144</v>
      </c>
      <c r="E794" s="31">
        <v>2013</v>
      </c>
      <c r="F794" s="7">
        <v>1</v>
      </c>
      <c r="G794" s="7"/>
      <c r="H794" s="7" t="s">
        <v>3586</v>
      </c>
      <c r="I794" s="7" t="s">
        <v>4178</v>
      </c>
      <c r="J794" s="35" t="s">
        <v>4983</v>
      </c>
    </row>
    <row r="795" spans="1:10">
      <c r="A795" s="7" t="s">
        <v>410</v>
      </c>
      <c r="B795" s="7" t="s">
        <v>411</v>
      </c>
      <c r="C795" s="7" t="s">
        <v>218</v>
      </c>
      <c r="D795" s="26">
        <v>9789866049682</v>
      </c>
      <c r="E795" s="7">
        <v>2014</v>
      </c>
      <c r="F795" s="7">
        <v>1</v>
      </c>
      <c r="G795" s="7"/>
      <c r="H795" s="7" t="s">
        <v>3563</v>
      </c>
      <c r="I795" s="7">
        <v>64393</v>
      </c>
      <c r="J795" s="35" t="s">
        <v>4984</v>
      </c>
    </row>
    <row r="796" spans="1:10">
      <c r="A796" s="5" t="s">
        <v>419</v>
      </c>
      <c r="B796" s="4" t="s">
        <v>420</v>
      </c>
      <c r="C796" s="5" t="s">
        <v>317</v>
      </c>
      <c r="D796" s="12">
        <v>9789869055529</v>
      </c>
      <c r="E796" s="27">
        <v>2014</v>
      </c>
      <c r="F796" s="29">
        <v>1</v>
      </c>
      <c r="G796" s="5"/>
      <c r="H796" s="14" t="s">
        <v>3586</v>
      </c>
      <c r="I796" s="7">
        <v>68371</v>
      </c>
      <c r="J796" s="35" t="s">
        <v>4985</v>
      </c>
    </row>
    <row r="797" spans="1:10">
      <c r="A797" s="5" t="s">
        <v>3965</v>
      </c>
      <c r="B797" s="4" t="s">
        <v>3966</v>
      </c>
      <c r="C797" s="5" t="s">
        <v>317</v>
      </c>
      <c r="D797" s="12">
        <v>9789869105217</v>
      </c>
      <c r="E797" s="27">
        <v>2014</v>
      </c>
      <c r="F797" s="29">
        <v>1</v>
      </c>
      <c r="G797" s="29"/>
      <c r="H797" s="14" t="s">
        <v>3586</v>
      </c>
      <c r="I797" s="7">
        <v>71326</v>
      </c>
      <c r="J797" s="35" t="s">
        <v>4986</v>
      </c>
    </row>
    <row r="798" spans="1:10">
      <c r="A798" s="33" t="s">
        <v>3967</v>
      </c>
      <c r="B798" s="13" t="s">
        <v>3968</v>
      </c>
      <c r="C798" s="13" t="s">
        <v>2428</v>
      </c>
      <c r="D798" s="10" t="s">
        <v>3969</v>
      </c>
      <c r="E798" s="13">
        <v>2014</v>
      </c>
      <c r="F798" s="29">
        <v>1</v>
      </c>
      <c r="G798" s="5"/>
      <c r="H798" s="14" t="s">
        <v>3970</v>
      </c>
      <c r="I798" s="7" t="s">
        <v>4179</v>
      </c>
      <c r="J798" s="35" t="s">
        <v>4987</v>
      </c>
    </row>
    <row r="799" spans="1:10">
      <c r="A799" s="7" t="s">
        <v>494</v>
      </c>
      <c r="B799" s="7" t="s">
        <v>495</v>
      </c>
      <c r="C799" s="7" t="s">
        <v>465</v>
      </c>
      <c r="D799" s="26">
        <v>9789863931348</v>
      </c>
      <c r="E799" s="7">
        <v>2014</v>
      </c>
      <c r="F799" s="7">
        <v>1</v>
      </c>
      <c r="G799" s="7"/>
      <c r="H799" s="7" t="s">
        <v>3563</v>
      </c>
      <c r="I799" s="7">
        <v>62236</v>
      </c>
      <c r="J799" s="35" t="s">
        <v>4988</v>
      </c>
    </row>
    <row r="800" spans="1:10">
      <c r="A800" s="7" t="s">
        <v>955</v>
      </c>
      <c r="B800" s="7" t="s">
        <v>956</v>
      </c>
      <c r="C800" s="7" t="s">
        <v>915</v>
      </c>
      <c r="D800" s="26">
        <v>9789888270767</v>
      </c>
      <c r="E800" s="7">
        <v>2014</v>
      </c>
      <c r="F800" s="7">
        <v>1</v>
      </c>
      <c r="G800" s="7"/>
      <c r="H800" s="7" t="s">
        <v>3563</v>
      </c>
      <c r="I800" s="7">
        <v>61414</v>
      </c>
      <c r="J800" s="35" t="s">
        <v>4989</v>
      </c>
    </row>
    <row r="801" spans="1:10">
      <c r="A801" s="7" t="s">
        <v>957</v>
      </c>
      <c r="B801" s="7" t="s">
        <v>958</v>
      </c>
      <c r="C801" s="7" t="s">
        <v>915</v>
      </c>
      <c r="D801" s="26">
        <v>9789888270620</v>
      </c>
      <c r="E801" s="7">
        <v>2014</v>
      </c>
      <c r="F801" s="7">
        <v>1</v>
      </c>
      <c r="G801" s="7"/>
      <c r="H801" s="7" t="s">
        <v>3563</v>
      </c>
      <c r="I801" s="7">
        <v>61423</v>
      </c>
      <c r="J801" s="35" t="s">
        <v>4990</v>
      </c>
    </row>
    <row r="802" spans="1:10">
      <c r="A802" s="7" t="s">
        <v>984</v>
      </c>
      <c r="B802" s="7" t="s">
        <v>985</v>
      </c>
      <c r="C802" s="7" t="s">
        <v>915</v>
      </c>
      <c r="D802" s="26">
        <v>9789888223152</v>
      </c>
      <c r="E802" s="7">
        <v>2014</v>
      </c>
      <c r="F802" s="7">
        <v>1</v>
      </c>
      <c r="G802" s="7"/>
      <c r="H802" s="7" t="s">
        <v>3563</v>
      </c>
      <c r="I802" s="7">
        <v>61410</v>
      </c>
      <c r="J802" s="35" t="s">
        <v>4991</v>
      </c>
    </row>
    <row r="803" spans="1:10">
      <c r="A803" s="7" t="s">
        <v>1022</v>
      </c>
      <c r="B803" s="7" t="s">
        <v>1023</v>
      </c>
      <c r="C803" s="7" t="s">
        <v>998</v>
      </c>
      <c r="D803" s="26">
        <v>9789888246281</v>
      </c>
      <c r="E803" s="7">
        <v>2014</v>
      </c>
      <c r="F803" s="7">
        <v>1</v>
      </c>
      <c r="G803" s="7"/>
      <c r="H803" s="7" t="s">
        <v>3563</v>
      </c>
      <c r="I803" s="7">
        <v>62418</v>
      </c>
      <c r="J803" s="35" t="s">
        <v>4992</v>
      </c>
    </row>
    <row r="804" spans="1:10">
      <c r="A804" s="5" t="s">
        <v>1046</v>
      </c>
      <c r="B804" s="4" t="s">
        <v>1047</v>
      </c>
      <c r="C804" s="5" t="s">
        <v>915</v>
      </c>
      <c r="D804" s="12">
        <v>9789888270675</v>
      </c>
      <c r="E804" s="27">
        <v>2014</v>
      </c>
      <c r="F804" s="28">
        <v>1</v>
      </c>
      <c r="G804" s="29"/>
      <c r="H804" s="14" t="s">
        <v>3563</v>
      </c>
      <c r="I804" s="7">
        <v>61426</v>
      </c>
      <c r="J804" s="35" t="s">
        <v>4993</v>
      </c>
    </row>
    <row r="805" spans="1:10">
      <c r="A805" s="5" t="s">
        <v>1096</v>
      </c>
      <c r="B805" s="4" t="s">
        <v>1097</v>
      </c>
      <c r="C805" s="5" t="s">
        <v>59</v>
      </c>
      <c r="D805" s="12">
        <v>9789865971687</v>
      </c>
      <c r="E805" s="27">
        <v>2014</v>
      </c>
      <c r="F805" s="28">
        <v>1</v>
      </c>
      <c r="G805" s="29"/>
      <c r="H805" s="14" t="s">
        <v>3563</v>
      </c>
      <c r="I805" s="7">
        <v>66667</v>
      </c>
      <c r="J805" s="35" t="s">
        <v>4994</v>
      </c>
    </row>
    <row r="806" spans="1:10">
      <c r="A806" s="5" t="s">
        <v>3971</v>
      </c>
      <c r="B806" s="5" t="s">
        <v>128</v>
      </c>
      <c r="C806" s="5" t="s">
        <v>108</v>
      </c>
      <c r="D806" s="12">
        <v>9789865758431</v>
      </c>
      <c r="E806" s="27">
        <v>2014</v>
      </c>
      <c r="F806" s="28">
        <v>1</v>
      </c>
      <c r="G806" s="29"/>
      <c r="H806" s="14" t="s">
        <v>3563</v>
      </c>
      <c r="I806" s="7">
        <v>68399</v>
      </c>
      <c r="J806" s="35" t="s">
        <v>4995</v>
      </c>
    </row>
    <row r="807" spans="1:10">
      <c r="A807" s="5" t="s">
        <v>1103</v>
      </c>
      <c r="B807" s="4" t="s">
        <v>1104</v>
      </c>
      <c r="C807" s="5" t="s">
        <v>5</v>
      </c>
      <c r="D807" s="12" t="s">
        <v>2</v>
      </c>
      <c r="E807" s="27">
        <v>2014</v>
      </c>
      <c r="F807" s="28">
        <v>1</v>
      </c>
      <c r="G807" s="29"/>
      <c r="H807" s="14" t="s">
        <v>3563</v>
      </c>
      <c r="I807" s="7">
        <v>59117</v>
      </c>
      <c r="J807" s="35" t="s">
        <v>4996</v>
      </c>
    </row>
    <row r="808" spans="1:10">
      <c r="A808" s="5" t="s">
        <v>1171</v>
      </c>
      <c r="B808" s="4" t="s">
        <v>1172</v>
      </c>
      <c r="C808" s="5" t="s">
        <v>104</v>
      </c>
      <c r="D808" s="12">
        <v>9789865936778</v>
      </c>
      <c r="E808" s="27">
        <v>2014</v>
      </c>
      <c r="F808" s="28">
        <v>1</v>
      </c>
      <c r="G808" s="29"/>
      <c r="H808" s="14" t="s">
        <v>3563</v>
      </c>
      <c r="I808" s="7">
        <v>62931</v>
      </c>
      <c r="J808" s="35" t="s">
        <v>4997</v>
      </c>
    </row>
    <row r="809" spans="1:10">
      <c r="A809" s="5" t="s">
        <v>1194</v>
      </c>
      <c r="B809" s="4" t="s">
        <v>1195</v>
      </c>
      <c r="C809" s="12" t="s">
        <v>1196</v>
      </c>
      <c r="D809" s="12">
        <v>9789862100523</v>
      </c>
      <c r="E809" s="27">
        <v>2014</v>
      </c>
      <c r="F809" s="28">
        <v>1</v>
      </c>
      <c r="G809" s="29"/>
      <c r="H809" s="14" t="s">
        <v>3586</v>
      </c>
      <c r="I809" s="7">
        <v>64758</v>
      </c>
      <c r="J809" s="35" t="s">
        <v>4998</v>
      </c>
    </row>
    <row r="810" spans="1:10">
      <c r="A810" s="5" t="s">
        <v>1271</v>
      </c>
      <c r="B810" s="4" t="s">
        <v>1272</v>
      </c>
      <c r="C810" s="5" t="s">
        <v>29</v>
      </c>
      <c r="D810" s="12">
        <v>9789865758141</v>
      </c>
      <c r="E810" s="27">
        <v>2014</v>
      </c>
      <c r="F810" s="29">
        <v>1</v>
      </c>
      <c r="G810" s="29"/>
      <c r="H810" s="14" t="s">
        <v>3563</v>
      </c>
      <c r="I810" s="7">
        <v>50570</v>
      </c>
      <c r="J810" s="35" t="s">
        <v>4999</v>
      </c>
    </row>
    <row r="811" spans="1:10">
      <c r="A811" s="5" t="s">
        <v>1278</v>
      </c>
      <c r="B811" s="4" t="s">
        <v>1279</v>
      </c>
      <c r="C811" s="5" t="s">
        <v>19</v>
      </c>
      <c r="D811" s="12">
        <v>9789865862411</v>
      </c>
      <c r="E811" s="27">
        <v>2014</v>
      </c>
      <c r="F811" s="28">
        <v>1</v>
      </c>
      <c r="G811" s="5"/>
      <c r="H811" s="14" t="s">
        <v>3563</v>
      </c>
      <c r="I811" s="7">
        <v>64781</v>
      </c>
      <c r="J811" s="35" t="s">
        <v>5000</v>
      </c>
    </row>
    <row r="812" spans="1:10">
      <c r="A812" s="5" t="s">
        <v>1346</v>
      </c>
      <c r="B812" s="4" t="s">
        <v>1347</v>
      </c>
      <c r="C812" s="5" t="s">
        <v>113</v>
      </c>
      <c r="D812" s="12">
        <v>9789865756093</v>
      </c>
      <c r="E812" s="27">
        <v>2014</v>
      </c>
      <c r="F812" s="28">
        <v>1</v>
      </c>
      <c r="G812" s="29"/>
      <c r="H812" s="14" t="s">
        <v>3563</v>
      </c>
      <c r="I812" s="7">
        <v>63004</v>
      </c>
      <c r="J812" s="35" t="s">
        <v>5001</v>
      </c>
    </row>
    <row r="813" spans="1:10">
      <c r="A813" s="5" t="s">
        <v>1349</v>
      </c>
      <c r="B813" s="4" t="s">
        <v>1350</v>
      </c>
      <c r="C813" s="5" t="s">
        <v>25</v>
      </c>
      <c r="D813" s="12">
        <v>9789865886769</v>
      </c>
      <c r="E813" s="27">
        <v>2014</v>
      </c>
      <c r="F813" s="29">
        <v>1</v>
      </c>
      <c r="G813" s="29"/>
      <c r="H813" s="14" t="s">
        <v>3563</v>
      </c>
      <c r="I813" s="7">
        <v>56751</v>
      </c>
      <c r="J813" s="35" t="s">
        <v>5002</v>
      </c>
    </row>
    <row r="814" spans="1:10">
      <c r="A814" s="5" t="s">
        <v>1412</v>
      </c>
      <c r="B814" s="4" t="s">
        <v>1413</v>
      </c>
      <c r="C814" s="5" t="s">
        <v>24</v>
      </c>
      <c r="D814" s="12">
        <v>9789865808440</v>
      </c>
      <c r="E814" s="27">
        <v>2014</v>
      </c>
      <c r="F814" s="28">
        <v>1</v>
      </c>
      <c r="G814" s="5"/>
      <c r="H814" s="14" t="s">
        <v>3563</v>
      </c>
      <c r="I814" s="7">
        <v>51522</v>
      </c>
      <c r="J814" s="35" t="s">
        <v>5003</v>
      </c>
    </row>
    <row r="815" spans="1:10">
      <c r="A815" s="5" t="s">
        <v>1414</v>
      </c>
      <c r="B815" s="5" t="s">
        <v>148</v>
      </c>
      <c r="C815" s="5" t="s">
        <v>59</v>
      </c>
      <c r="D815" s="12">
        <v>9789865971694</v>
      </c>
      <c r="E815" s="27">
        <v>2014</v>
      </c>
      <c r="F815" s="28">
        <v>1</v>
      </c>
      <c r="G815" s="28"/>
      <c r="H815" s="14" t="s">
        <v>3563</v>
      </c>
      <c r="I815" s="7">
        <v>56870</v>
      </c>
      <c r="J815" s="35" t="s">
        <v>5004</v>
      </c>
    </row>
    <row r="816" spans="1:10">
      <c r="A816" s="7" t="s">
        <v>1461</v>
      </c>
      <c r="B816" s="7" t="s">
        <v>1462</v>
      </c>
      <c r="C816" s="7" t="s">
        <v>1463</v>
      </c>
      <c r="D816" s="26">
        <v>9789866259876</v>
      </c>
      <c r="E816" s="7">
        <v>2014</v>
      </c>
      <c r="F816" s="7">
        <v>1</v>
      </c>
      <c r="G816" s="7"/>
      <c r="H816" s="7" t="s">
        <v>3563</v>
      </c>
      <c r="I816" s="7">
        <v>63340</v>
      </c>
      <c r="J816" s="35" t="s">
        <v>5005</v>
      </c>
    </row>
    <row r="817" spans="1:10">
      <c r="A817" s="7" t="s">
        <v>1480</v>
      </c>
      <c r="B817" s="7" t="s">
        <v>187</v>
      </c>
      <c r="C817" s="7" t="s">
        <v>37</v>
      </c>
      <c r="D817" s="26">
        <v>9789577135414</v>
      </c>
      <c r="E817" s="7">
        <v>2014</v>
      </c>
      <c r="F817" s="7">
        <v>1</v>
      </c>
      <c r="G817" s="7"/>
      <c r="H817" s="7" t="s">
        <v>3563</v>
      </c>
      <c r="I817" s="7">
        <v>47927</v>
      </c>
      <c r="J817" s="35" t="s">
        <v>5006</v>
      </c>
    </row>
    <row r="818" spans="1:10">
      <c r="A818" s="5" t="s">
        <v>1482</v>
      </c>
      <c r="B818" s="4" t="s">
        <v>1483</v>
      </c>
      <c r="C818" s="5" t="s">
        <v>25</v>
      </c>
      <c r="D818" s="12">
        <v>9789865886660</v>
      </c>
      <c r="E818" s="27">
        <v>2014</v>
      </c>
      <c r="F818" s="28">
        <v>1</v>
      </c>
      <c r="G818" s="5"/>
      <c r="H818" s="14" t="s">
        <v>3563</v>
      </c>
      <c r="I818" s="7">
        <v>51535</v>
      </c>
      <c r="J818" s="35" t="s">
        <v>5007</v>
      </c>
    </row>
    <row r="819" spans="1:10">
      <c r="A819" s="7" t="s">
        <v>1484</v>
      </c>
      <c r="B819" s="7" t="s">
        <v>1485</v>
      </c>
      <c r="C819" s="7" t="s">
        <v>29</v>
      </c>
      <c r="D819" s="26">
        <v>9789865758301</v>
      </c>
      <c r="E819" s="7">
        <v>2014</v>
      </c>
      <c r="F819" s="7">
        <v>1</v>
      </c>
      <c r="G819" s="7"/>
      <c r="H819" s="7" t="s">
        <v>3563</v>
      </c>
      <c r="I819" s="7">
        <v>56418</v>
      </c>
      <c r="J819" s="35" t="s">
        <v>5008</v>
      </c>
    </row>
    <row r="820" spans="1:10">
      <c r="A820" s="5" t="s">
        <v>3972</v>
      </c>
      <c r="B820" s="4" t="s">
        <v>3973</v>
      </c>
      <c r="C820" s="5" t="s">
        <v>1522</v>
      </c>
      <c r="D820" s="12">
        <v>9789577135599</v>
      </c>
      <c r="E820" s="27">
        <v>2014</v>
      </c>
      <c r="F820" s="14">
        <v>1</v>
      </c>
      <c r="G820" s="29"/>
      <c r="H820" s="14" t="s">
        <v>3563</v>
      </c>
      <c r="I820" s="7">
        <v>71728</v>
      </c>
      <c r="J820" s="35" t="s">
        <v>5009</v>
      </c>
    </row>
    <row r="821" spans="1:10">
      <c r="A821" s="5" t="s">
        <v>1549</v>
      </c>
      <c r="B821" s="4" t="s">
        <v>130</v>
      </c>
      <c r="C821" s="5" t="s">
        <v>131</v>
      </c>
      <c r="D821" s="12" t="s">
        <v>2</v>
      </c>
      <c r="E821" s="27">
        <v>2014</v>
      </c>
      <c r="F821" s="28">
        <v>1</v>
      </c>
      <c r="G821" s="29"/>
      <c r="H821" s="14" t="s">
        <v>3563</v>
      </c>
      <c r="I821" s="7">
        <v>49575</v>
      </c>
      <c r="J821" s="35" t="s">
        <v>5010</v>
      </c>
    </row>
    <row r="822" spans="1:10">
      <c r="A822" s="5" t="s">
        <v>3974</v>
      </c>
      <c r="B822" s="4" t="s">
        <v>3975</v>
      </c>
      <c r="C822" s="5" t="s">
        <v>1463</v>
      </c>
      <c r="D822" s="12">
        <v>9789866259852</v>
      </c>
      <c r="E822" s="27">
        <v>2014</v>
      </c>
      <c r="F822" s="28">
        <v>1</v>
      </c>
      <c r="G822" s="29"/>
      <c r="H822" s="14" t="s">
        <v>3563</v>
      </c>
      <c r="I822" s="7" t="s">
        <v>4180</v>
      </c>
      <c r="J822" s="35" t="s">
        <v>5011</v>
      </c>
    </row>
    <row r="823" spans="1:10">
      <c r="A823" s="5" t="s">
        <v>1591</v>
      </c>
      <c r="B823" s="4" t="s">
        <v>135</v>
      </c>
      <c r="C823" s="5" t="s">
        <v>25</v>
      </c>
      <c r="D823" s="12">
        <v>9789865886653</v>
      </c>
      <c r="E823" s="27">
        <v>2014</v>
      </c>
      <c r="F823" s="29">
        <v>1</v>
      </c>
      <c r="G823" s="5"/>
      <c r="H823" s="14" t="s">
        <v>3563</v>
      </c>
      <c r="I823" s="7">
        <v>51548</v>
      </c>
      <c r="J823" s="35" t="s">
        <v>5012</v>
      </c>
    </row>
    <row r="824" spans="1:10">
      <c r="A824" s="5" t="s">
        <v>3976</v>
      </c>
      <c r="B824" s="4" t="s">
        <v>130</v>
      </c>
      <c r="C824" s="5" t="s">
        <v>131</v>
      </c>
      <c r="D824" s="12" t="s">
        <v>2</v>
      </c>
      <c r="E824" s="27">
        <v>2014</v>
      </c>
      <c r="F824" s="28">
        <v>1</v>
      </c>
      <c r="G824" s="28"/>
      <c r="H824" s="14" t="s">
        <v>3563</v>
      </c>
      <c r="I824" s="7">
        <v>49578</v>
      </c>
      <c r="J824" s="35" t="s">
        <v>5013</v>
      </c>
    </row>
    <row r="825" spans="1:10">
      <c r="A825" s="5" t="s">
        <v>3977</v>
      </c>
      <c r="B825" s="4" t="s">
        <v>3978</v>
      </c>
      <c r="C825" s="5" t="s">
        <v>3979</v>
      </c>
      <c r="D825" s="12">
        <v>9789869000710</v>
      </c>
      <c r="E825" s="27">
        <v>2014</v>
      </c>
      <c r="F825" s="29">
        <v>1</v>
      </c>
      <c r="G825" s="29"/>
      <c r="H825" s="14" t="s">
        <v>3563</v>
      </c>
      <c r="I825" s="7">
        <v>71556</v>
      </c>
      <c r="J825" s="35" t="s">
        <v>5014</v>
      </c>
    </row>
    <row r="826" spans="1:10">
      <c r="A826" s="5" t="s">
        <v>1655</v>
      </c>
      <c r="B826" s="4" t="s">
        <v>1656</v>
      </c>
      <c r="C826" s="5" t="s">
        <v>113</v>
      </c>
      <c r="D826" s="12">
        <v>9789865756192</v>
      </c>
      <c r="E826" s="27">
        <v>2014</v>
      </c>
      <c r="F826" s="29">
        <v>1</v>
      </c>
      <c r="G826" s="29"/>
      <c r="H826" s="14" t="s">
        <v>3563</v>
      </c>
      <c r="I826" s="7">
        <v>63001</v>
      </c>
      <c r="J826" s="35" t="s">
        <v>5015</v>
      </c>
    </row>
    <row r="827" spans="1:10">
      <c r="A827" s="5" t="s">
        <v>1658</v>
      </c>
      <c r="B827" s="4" t="s">
        <v>1659</v>
      </c>
      <c r="C827" s="5" t="s">
        <v>59</v>
      </c>
      <c r="D827" s="12">
        <v>9789865971632</v>
      </c>
      <c r="E827" s="27">
        <v>2014</v>
      </c>
      <c r="F827" s="29">
        <v>1</v>
      </c>
      <c r="G827" s="29"/>
      <c r="H827" s="14" t="s">
        <v>3563</v>
      </c>
      <c r="I827" s="7">
        <v>56316</v>
      </c>
      <c r="J827" s="35" t="s">
        <v>5016</v>
      </c>
    </row>
    <row r="828" spans="1:10">
      <c r="A828" s="7" t="s">
        <v>1702</v>
      </c>
      <c r="B828" s="7" t="s">
        <v>1462</v>
      </c>
      <c r="C828" s="7" t="s">
        <v>1463</v>
      </c>
      <c r="D828" s="26">
        <v>9789866259838</v>
      </c>
      <c r="E828" s="7">
        <v>2014</v>
      </c>
      <c r="F828" s="7">
        <v>1</v>
      </c>
      <c r="G828" s="7"/>
      <c r="H828" s="7" t="s">
        <v>3563</v>
      </c>
      <c r="I828" s="7">
        <v>63333</v>
      </c>
      <c r="J828" s="35" t="s">
        <v>5017</v>
      </c>
    </row>
    <row r="829" spans="1:10">
      <c r="A829" s="7" t="s">
        <v>1717</v>
      </c>
      <c r="B829" s="7" t="s">
        <v>1718</v>
      </c>
      <c r="C829" s="7" t="s">
        <v>1719</v>
      </c>
      <c r="D829" s="26">
        <v>9789865670054</v>
      </c>
      <c r="E829" s="7">
        <v>2014</v>
      </c>
      <c r="F829" s="7">
        <v>1</v>
      </c>
      <c r="G829" s="7"/>
      <c r="H829" s="7" t="s">
        <v>3563</v>
      </c>
      <c r="I829" s="7">
        <v>56924</v>
      </c>
      <c r="J829" s="35" t="s">
        <v>5018</v>
      </c>
    </row>
    <row r="830" spans="1:10">
      <c r="A830" s="7" t="s">
        <v>1735</v>
      </c>
      <c r="B830" s="7" t="s">
        <v>1736</v>
      </c>
      <c r="C830" s="7" t="s">
        <v>255</v>
      </c>
      <c r="D830" s="26">
        <v>9789865767358</v>
      </c>
      <c r="E830" s="7">
        <v>2014</v>
      </c>
      <c r="F830" s="7">
        <v>1</v>
      </c>
      <c r="G830" s="7"/>
      <c r="H830" s="7" t="s">
        <v>3563</v>
      </c>
      <c r="I830" s="7">
        <v>59191</v>
      </c>
      <c r="J830" s="35" t="s">
        <v>5019</v>
      </c>
    </row>
    <row r="831" spans="1:10">
      <c r="A831" s="7" t="s">
        <v>1745</v>
      </c>
      <c r="B831" s="7" t="s">
        <v>1746</v>
      </c>
      <c r="C831" s="7" t="s">
        <v>24</v>
      </c>
      <c r="D831" s="26">
        <v>9789865808792</v>
      </c>
      <c r="E831" s="7">
        <v>2014</v>
      </c>
      <c r="F831" s="7">
        <v>1</v>
      </c>
      <c r="G831" s="7"/>
      <c r="H831" s="7" t="s">
        <v>3563</v>
      </c>
      <c r="I831" s="7">
        <v>64725</v>
      </c>
      <c r="J831" s="35" t="s">
        <v>5020</v>
      </c>
    </row>
    <row r="832" spans="1:10">
      <c r="A832" s="5" t="s">
        <v>1754</v>
      </c>
      <c r="B832" s="4" t="s">
        <v>1755</v>
      </c>
      <c r="C832" s="12" t="s">
        <v>1719</v>
      </c>
      <c r="D832" s="12">
        <v>9789865670009</v>
      </c>
      <c r="E832" s="27">
        <v>2014</v>
      </c>
      <c r="F832" s="28">
        <v>1</v>
      </c>
      <c r="G832" s="29"/>
      <c r="H832" s="14" t="s">
        <v>3563</v>
      </c>
      <c r="I832" s="7">
        <v>56721</v>
      </c>
      <c r="J832" s="35" t="s">
        <v>5021</v>
      </c>
    </row>
    <row r="833" spans="1:10">
      <c r="A833" s="5" t="s">
        <v>1758</v>
      </c>
      <c r="B833" s="4" t="s">
        <v>1759</v>
      </c>
      <c r="C833" s="5" t="s">
        <v>1760</v>
      </c>
      <c r="D833" s="12">
        <v>9789865767396</v>
      </c>
      <c r="E833" s="27">
        <v>2014</v>
      </c>
      <c r="F833" s="29">
        <v>1</v>
      </c>
      <c r="G833" s="28"/>
      <c r="H833" s="14" t="s">
        <v>3563</v>
      </c>
      <c r="I833" s="7">
        <v>68435</v>
      </c>
      <c r="J833" s="35" t="s">
        <v>5022</v>
      </c>
    </row>
    <row r="834" spans="1:10">
      <c r="A834" s="5" t="s">
        <v>1789</v>
      </c>
      <c r="B834" s="4" t="s">
        <v>1790</v>
      </c>
      <c r="C834" s="5" t="s">
        <v>83</v>
      </c>
      <c r="D834" s="12">
        <v>9789865805388</v>
      </c>
      <c r="E834" s="27">
        <v>2014</v>
      </c>
      <c r="F834" s="29">
        <v>1</v>
      </c>
      <c r="G834" s="5"/>
      <c r="H834" s="14" t="s">
        <v>3563</v>
      </c>
      <c r="I834" s="7">
        <v>51878</v>
      </c>
      <c r="J834" s="35" t="s">
        <v>5023</v>
      </c>
    </row>
    <row r="835" spans="1:10">
      <c r="A835" s="5" t="s">
        <v>1791</v>
      </c>
      <c r="B835" s="4" t="s">
        <v>1462</v>
      </c>
      <c r="C835" s="5" t="s">
        <v>1463</v>
      </c>
      <c r="D835" s="12">
        <v>9789866259807</v>
      </c>
      <c r="E835" s="27">
        <v>2014</v>
      </c>
      <c r="F835" s="28">
        <v>1</v>
      </c>
      <c r="G835" s="28"/>
      <c r="H835" s="14" t="s">
        <v>3563</v>
      </c>
      <c r="I835" s="7">
        <v>63325</v>
      </c>
      <c r="J835" s="35" t="s">
        <v>5024</v>
      </c>
    </row>
    <row r="836" spans="1:10">
      <c r="A836" s="5" t="s">
        <v>1798</v>
      </c>
      <c r="B836" s="4" t="s">
        <v>1799</v>
      </c>
      <c r="C836" s="5" t="s">
        <v>45</v>
      </c>
      <c r="D836" s="12" t="s">
        <v>2</v>
      </c>
      <c r="E836" s="27">
        <v>2014</v>
      </c>
      <c r="F836" s="28">
        <v>1</v>
      </c>
      <c r="G836" s="5"/>
      <c r="H836" s="14" t="s">
        <v>3586</v>
      </c>
      <c r="I836" s="7">
        <v>48465</v>
      </c>
      <c r="J836" s="35" t="s">
        <v>5025</v>
      </c>
    </row>
    <row r="837" spans="1:10">
      <c r="A837" s="5" t="s">
        <v>1801</v>
      </c>
      <c r="B837" s="4" t="s">
        <v>1802</v>
      </c>
      <c r="C837" s="5" t="s">
        <v>63</v>
      </c>
      <c r="D837" s="12">
        <v>9789865718107</v>
      </c>
      <c r="E837" s="27">
        <v>2014</v>
      </c>
      <c r="F837" s="28">
        <v>1</v>
      </c>
      <c r="G837" s="5"/>
      <c r="H837" s="14" t="s">
        <v>3563</v>
      </c>
      <c r="I837" s="7">
        <v>70132</v>
      </c>
      <c r="J837" s="35" t="s">
        <v>5026</v>
      </c>
    </row>
    <row r="838" spans="1:10">
      <c r="A838" s="5" t="s">
        <v>1853</v>
      </c>
      <c r="B838" s="4" t="s">
        <v>1854</v>
      </c>
      <c r="C838" s="5" t="s">
        <v>37</v>
      </c>
      <c r="D838" s="12">
        <v>9789577135469</v>
      </c>
      <c r="E838" s="27">
        <v>2014</v>
      </c>
      <c r="F838" s="14">
        <v>1</v>
      </c>
      <c r="G838" s="29"/>
      <c r="H838" s="14" t="s">
        <v>3563</v>
      </c>
      <c r="I838" s="7">
        <v>51960</v>
      </c>
      <c r="J838" s="35" t="s">
        <v>5027</v>
      </c>
    </row>
    <row r="839" spans="1:10">
      <c r="A839" s="5" t="s">
        <v>1871</v>
      </c>
      <c r="B839" s="4" t="s">
        <v>1872</v>
      </c>
      <c r="C839" s="5" t="s">
        <v>1463</v>
      </c>
      <c r="D839" s="12">
        <v>9789866259111</v>
      </c>
      <c r="E839" s="27">
        <v>2014</v>
      </c>
      <c r="F839" s="28">
        <v>1</v>
      </c>
      <c r="G839" s="29"/>
      <c r="H839" s="14" t="s">
        <v>3563</v>
      </c>
      <c r="I839" s="7">
        <v>63341</v>
      </c>
      <c r="J839" s="35" t="s">
        <v>5028</v>
      </c>
    </row>
    <row r="840" spans="1:10">
      <c r="A840" s="5" t="s">
        <v>1903</v>
      </c>
      <c r="B840" s="4" t="s">
        <v>1462</v>
      </c>
      <c r="C840" s="5" t="s">
        <v>1463</v>
      </c>
      <c r="D840" s="12">
        <v>9789866259845</v>
      </c>
      <c r="E840" s="27">
        <v>2014</v>
      </c>
      <c r="F840" s="28">
        <v>1</v>
      </c>
      <c r="G840" s="5"/>
      <c r="H840" s="14" t="s">
        <v>3563</v>
      </c>
      <c r="I840" s="7">
        <v>63339</v>
      </c>
      <c r="J840" s="35" t="s">
        <v>5029</v>
      </c>
    </row>
    <row r="841" spans="1:10">
      <c r="A841" s="5" t="s">
        <v>1934</v>
      </c>
      <c r="B841" s="5" t="s">
        <v>1935</v>
      </c>
      <c r="C841" s="5" t="s">
        <v>1936</v>
      </c>
      <c r="D841" s="12">
        <v>9789865839338</v>
      </c>
      <c r="E841" s="27">
        <v>2014</v>
      </c>
      <c r="F841" s="28">
        <v>1</v>
      </c>
      <c r="G841" s="29"/>
      <c r="H841" s="14" t="s">
        <v>3563</v>
      </c>
      <c r="I841" s="7">
        <v>43701</v>
      </c>
      <c r="J841" s="35" t="s">
        <v>5030</v>
      </c>
    </row>
    <row r="842" spans="1:10">
      <c r="A842" s="7" t="s">
        <v>1945</v>
      </c>
      <c r="B842" s="7" t="s">
        <v>1946</v>
      </c>
      <c r="C842" s="7" t="s">
        <v>24</v>
      </c>
      <c r="D842" s="26">
        <v>9789865808600</v>
      </c>
      <c r="E842" s="7">
        <v>2014</v>
      </c>
      <c r="F842" s="7">
        <v>1</v>
      </c>
      <c r="G842" s="7"/>
      <c r="H842" s="7" t="s">
        <v>3563</v>
      </c>
      <c r="I842" s="7">
        <v>56787</v>
      </c>
      <c r="J842" s="35" t="s">
        <v>5031</v>
      </c>
    </row>
    <row r="843" spans="1:10">
      <c r="A843" s="5" t="s">
        <v>3980</v>
      </c>
      <c r="B843" s="4" t="s">
        <v>3981</v>
      </c>
      <c r="C843" s="5" t="s">
        <v>108</v>
      </c>
      <c r="D843" s="12">
        <v>9789865758325</v>
      </c>
      <c r="E843" s="27">
        <v>2014</v>
      </c>
      <c r="F843" s="28">
        <v>1</v>
      </c>
      <c r="G843" s="29"/>
      <c r="H843" s="14" t="s">
        <v>3563</v>
      </c>
      <c r="I843" s="7">
        <v>71559</v>
      </c>
      <c r="J843" s="35" t="s">
        <v>5032</v>
      </c>
    </row>
    <row r="844" spans="1:10">
      <c r="A844" s="5" t="s">
        <v>1965</v>
      </c>
      <c r="B844" s="4" t="s">
        <v>1966</v>
      </c>
      <c r="C844" s="5" t="s">
        <v>29</v>
      </c>
      <c r="D844" s="12">
        <v>9789865758134</v>
      </c>
      <c r="E844" s="27">
        <v>2014</v>
      </c>
      <c r="F844" s="28">
        <v>1</v>
      </c>
      <c r="G844" s="29"/>
      <c r="H844" s="14" t="s">
        <v>3563</v>
      </c>
      <c r="I844" s="7">
        <v>50599</v>
      </c>
      <c r="J844" s="35" t="s">
        <v>5033</v>
      </c>
    </row>
    <row r="845" spans="1:10">
      <c r="A845" s="5" t="s">
        <v>1996</v>
      </c>
      <c r="B845" s="4" t="s">
        <v>1997</v>
      </c>
      <c r="C845" s="5" t="s">
        <v>25</v>
      </c>
      <c r="D845" s="12">
        <v>9789865886738</v>
      </c>
      <c r="E845" s="27">
        <v>2014</v>
      </c>
      <c r="F845" s="28">
        <v>1</v>
      </c>
      <c r="G845" s="29"/>
      <c r="H845" s="14" t="s">
        <v>3563</v>
      </c>
      <c r="I845" s="7">
        <v>56793</v>
      </c>
      <c r="J845" s="35" t="s">
        <v>5034</v>
      </c>
    </row>
    <row r="846" spans="1:10">
      <c r="A846" s="5" t="s">
        <v>3982</v>
      </c>
      <c r="B846" s="4" t="s">
        <v>3983</v>
      </c>
      <c r="C846" s="5" t="s">
        <v>3589</v>
      </c>
      <c r="D846" s="12">
        <v>9789578017337</v>
      </c>
      <c r="E846" s="27">
        <v>2014</v>
      </c>
      <c r="F846" s="28">
        <v>1</v>
      </c>
      <c r="G846" s="29"/>
      <c r="H846" s="14" t="s">
        <v>3563</v>
      </c>
      <c r="I846" s="7">
        <v>72623</v>
      </c>
      <c r="J846" s="35" t="s">
        <v>5035</v>
      </c>
    </row>
    <row r="847" spans="1:10">
      <c r="A847" s="7" t="s">
        <v>2059</v>
      </c>
      <c r="B847" s="7" t="s">
        <v>130</v>
      </c>
      <c r="C847" s="7" t="s">
        <v>131</v>
      </c>
      <c r="D847" s="26" t="s">
        <v>2</v>
      </c>
      <c r="E847" s="7">
        <v>2014</v>
      </c>
      <c r="F847" s="7">
        <v>1</v>
      </c>
      <c r="G847" s="7"/>
      <c r="H847" s="7" t="s">
        <v>3563</v>
      </c>
      <c r="I847" s="7">
        <v>49102</v>
      </c>
      <c r="J847" s="35" t="s">
        <v>5036</v>
      </c>
    </row>
    <row r="848" spans="1:10">
      <c r="A848" s="7" t="s">
        <v>2074</v>
      </c>
      <c r="B848" s="7" t="s">
        <v>2075</v>
      </c>
      <c r="C848" s="7" t="s">
        <v>35</v>
      </c>
      <c r="D848" s="26">
        <v>9789865819590</v>
      </c>
      <c r="E848" s="7">
        <v>2014</v>
      </c>
      <c r="F848" s="7">
        <v>1</v>
      </c>
      <c r="G848" s="7"/>
      <c r="H848" s="7" t="s">
        <v>3563</v>
      </c>
      <c r="I848" s="7">
        <v>64772</v>
      </c>
      <c r="J848" s="35" t="s">
        <v>5037</v>
      </c>
    </row>
    <row r="849" spans="1:10">
      <c r="A849" s="5" t="s">
        <v>2134</v>
      </c>
      <c r="B849" s="4" t="s">
        <v>2135</v>
      </c>
      <c r="C849" s="5" t="s">
        <v>67</v>
      </c>
      <c r="D849" s="12" t="s">
        <v>2</v>
      </c>
      <c r="E849" s="27">
        <v>2014</v>
      </c>
      <c r="F849" s="28">
        <v>1</v>
      </c>
      <c r="G849" s="29"/>
      <c r="H849" s="14" t="s">
        <v>3563</v>
      </c>
      <c r="I849" s="7">
        <v>52771</v>
      </c>
      <c r="J849" s="35" t="s">
        <v>5038</v>
      </c>
    </row>
    <row r="850" spans="1:10">
      <c r="A850" s="5" t="s">
        <v>2139</v>
      </c>
      <c r="B850" s="4" t="s">
        <v>2140</v>
      </c>
      <c r="C850" s="5" t="s">
        <v>1522</v>
      </c>
      <c r="D850" s="12">
        <v>9789577135544</v>
      </c>
      <c r="E850" s="27">
        <v>2014</v>
      </c>
      <c r="F850" s="28">
        <v>1</v>
      </c>
      <c r="G850" s="29"/>
      <c r="H850" s="14" t="s">
        <v>3563</v>
      </c>
      <c r="I850" s="7">
        <v>67503</v>
      </c>
      <c r="J850" s="35" t="s">
        <v>5039</v>
      </c>
    </row>
    <row r="851" spans="1:10">
      <c r="A851" s="7" t="s">
        <v>2150</v>
      </c>
      <c r="B851" s="7" t="s">
        <v>2151</v>
      </c>
      <c r="C851" s="7" t="s">
        <v>74</v>
      </c>
      <c r="D851" s="26">
        <v>9789865852276</v>
      </c>
      <c r="E851" s="7">
        <v>2014</v>
      </c>
      <c r="F851" s="7">
        <v>1</v>
      </c>
      <c r="G851" s="7"/>
      <c r="H851" s="7" t="s">
        <v>3563</v>
      </c>
      <c r="I851" s="7">
        <v>61392</v>
      </c>
      <c r="J851" s="35" t="s">
        <v>5040</v>
      </c>
    </row>
    <row r="852" spans="1:10">
      <c r="A852" s="5" t="s">
        <v>2194</v>
      </c>
      <c r="B852" s="4" t="s">
        <v>2195</v>
      </c>
      <c r="C852" s="5" t="s">
        <v>132</v>
      </c>
      <c r="D852" s="12">
        <v>9789865757120</v>
      </c>
      <c r="E852" s="27">
        <v>2014</v>
      </c>
      <c r="F852" s="28">
        <v>1</v>
      </c>
      <c r="G852" s="29"/>
      <c r="H852" s="14" t="s">
        <v>3563</v>
      </c>
      <c r="I852" s="7">
        <v>51935</v>
      </c>
      <c r="J852" s="35" t="s">
        <v>5041</v>
      </c>
    </row>
    <row r="853" spans="1:10">
      <c r="A853" s="5" t="s">
        <v>2267</v>
      </c>
      <c r="B853" s="4" t="s">
        <v>130</v>
      </c>
      <c r="C853" s="5" t="s">
        <v>131</v>
      </c>
      <c r="D853" s="12" t="s">
        <v>2</v>
      </c>
      <c r="E853" s="27">
        <v>2014</v>
      </c>
      <c r="F853" s="28">
        <v>1</v>
      </c>
      <c r="G853" s="29"/>
      <c r="H853" s="14" t="s">
        <v>3563</v>
      </c>
      <c r="I853" s="7">
        <v>49253</v>
      </c>
      <c r="J853" s="35" t="s">
        <v>5042</v>
      </c>
    </row>
    <row r="854" spans="1:10">
      <c r="A854" s="5" t="s">
        <v>2270</v>
      </c>
      <c r="B854" s="4" t="s">
        <v>1621</v>
      </c>
      <c r="C854" s="5" t="s">
        <v>25</v>
      </c>
      <c r="D854" s="12">
        <v>9789865886875</v>
      </c>
      <c r="E854" s="2">
        <v>2014</v>
      </c>
      <c r="F854" s="28">
        <v>1</v>
      </c>
      <c r="G854" s="30"/>
      <c r="H854" s="14" t="s">
        <v>3563</v>
      </c>
      <c r="I854" s="7">
        <v>61605</v>
      </c>
      <c r="J854" s="35" t="s">
        <v>5043</v>
      </c>
    </row>
    <row r="855" spans="1:10">
      <c r="A855" s="7" t="s">
        <v>2292</v>
      </c>
      <c r="B855" s="7" t="s">
        <v>2293</v>
      </c>
      <c r="C855" s="7" t="s">
        <v>2294</v>
      </c>
      <c r="D855" s="26">
        <v>9789869032414</v>
      </c>
      <c r="E855" s="7">
        <v>2014</v>
      </c>
      <c r="F855" s="7">
        <v>1</v>
      </c>
      <c r="G855" s="7"/>
      <c r="H855" s="7" t="s">
        <v>3563</v>
      </c>
      <c r="I855" s="7">
        <v>67967</v>
      </c>
      <c r="J855" s="35" t="s">
        <v>5044</v>
      </c>
    </row>
    <row r="856" spans="1:10">
      <c r="A856" s="7" t="s">
        <v>2332</v>
      </c>
      <c r="B856" s="7" t="s">
        <v>130</v>
      </c>
      <c r="C856" s="7" t="s">
        <v>131</v>
      </c>
      <c r="D856" s="26" t="s">
        <v>2</v>
      </c>
      <c r="E856" s="7">
        <v>2014</v>
      </c>
      <c r="F856" s="7">
        <v>1</v>
      </c>
      <c r="G856" s="7"/>
      <c r="H856" s="7" t="s">
        <v>3563</v>
      </c>
      <c r="I856" s="7">
        <v>58380</v>
      </c>
      <c r="J856" s="35" t="s">
        <v>5045</v>
      </c>
    </row>
    <row r="857" spans="1:10">
      <c r="A857" s="5" t="s">
        <v>2355</v>
      </c>
      <c r="B857" s="4" t="s">
        <v>2356</v>
      </c>
      <c r="C857" s="5" t="s">
        <v>166</v>
      </c>
      <c r="D857" s="12">
        <v>9789863530251</v>
      </c>
      <c r="E857" s="27">
        <v>2014</v>
      </c>
      <c r="F857" s="28">
        <v>1</v>
      </c>
      <c r="G857" s="29"/>
      <c r="H857" s="14" t="s">
        <v>3563</v>
      </c>
      <c r="I857" s="7">
        <v>56840</v>
      </c>
      <c r="J857" s="35" t="s">
        <v>5046</v>
      </c>
    </row>
    <row r="858" spans="1:10">
      <c r="A858" s="5" t="s">
        <v>2357</v>
      </c>
      <c r="B858" s="4" t="s">
        <v>2358</v>
      </c>
      <c r="C858" s="5" t="s">
        <v>1463</v>
      </c>
      <c r="D858" s="12">
        <v>9789866259814</v>
      </c>
      <c r="E858" s="27">
        <v>2014</v>
      </c>
      <c r="F858" s="28">
        <v>1</v>
      </c>
      <c r="G858" s="29"/>
      <c r="H858" s="14" t="s">
        <v>3563</v>
      </c>
      <c r="I858" s="7">
        <v>63599</v>
      </c>
      <c r="J858" s="35" t="s">
        <v>5047</v>
      </c>
    </row>
    <row r="859" spans="1:10">
      <c r="A859" s="7" t="s">
        <v>3984</v>
      </c>
      <c r="B859" s="7" t="s">
        <v>3985</v>
      </c>
      <c r="C859" s="7" t="s">
        <v>3986</v>
      </c>
      <c r="D859" s="26">
        <v>9789869081108</v>
      </c>
      <c r="E859" s="7">
        <v>2014</v>
      </c>
      <c r="F859" s="7">
        <v>1</v>
      </c>
      <c r="G859" s="7"/>
      <c r="H859" s="14" t="s">
        <v>3702</v>
      </c>
      <c r="I859" s="7">
        <v>71432</v>
      </c>
      <c r="J859" s="35" t="s">
        <v>5048</v>
      </c>
    </row>
    <row r="860" spans="1:10">
      <c r="A860" s="5" t="s">
        <v>2393</v>
      </c>
      <c r="B860" s="4" t="s">
        <v>2394</v>
      </c>
      <c r="C860" s="5" t="s">
        <v>915</v>
      </c>
      <c r="D860" s="12">
        <v>9789881357847</v>
      </c>
      <c r="E860" s="27">
        <v>2014</v>
      </c>
      <c r="F860" s="28">
        <v>1</v>
      </c>
      <c r="G860" s="28"/>
      <c r="H860" s="14" t="s">
        <v>3702</v>
      </c>
      <c r="I860" s="7">
        <v>66078</v>
      </c>
      <c r="J860" s="35" t="s">
        <v>5049</v>
      </c>
    </row>
    <row r="861" spans="1:10">
      <c r="A861" s="5" t="s">
        <v>3987</v>
      </c>
      <c r="B861" s="4" t="s">
        <v>3988</v>
      </c>
      <c r="C861" s="5" t="s">
        <v>31</v>
      </c>
      <c r="D861" s="12">
        <v>9789570528633</v>
      </c>
      <c r="E861" s="27">
        <v>2013</v>
      </c>
      <c r="F861" s="28">
        <v>1</v>
      </c>
      <c r="G861" s="29"/>
      <c r="H861" s="14" t="s">
        <v>3563</v>
      </c>
      <c r="I861" s="7">
        <v>71732</v>
      </c>
      <c r="J861" s="35" t="s">
        <v>5050</v>
      </c>
    </row>
    <row r="862" spans="1:10">
      <c r="A862" s="5" t="s">
        <v>1066</v>
      </c>
      <c r="B862" s="4" t="s">
        <v>1067</v>
      </c>
      <c r="C862" s="5" t="s">
        <v>127</v>
      </c>
      <c r="D862" s="12">
        <v>9789888073979</v>
      </c>
      <c r="E862" s="27">
        <v>2013</v>
      </c>
      <c r="F862" s="28">
        <v>1</v>
      </c>
      <c r="G862" s="5"/>
      <c r="H862" s="14" t="s">
        <v>3563</v>
      </c>
      <c r="I862" s="7">
        <v>52982</v>
      </c>
      <c r="J862" s="35" t="s">
        <v>5051</v>
      </c>
    </row>
    <row r="863" spans="1:10">
      <c r="A863" s="5" t="s">
        <v>1472</v>
      </c>
      <c r="B863" s="4" t="s">
        <v>1473</v>
      </c>
      <c r="C863" s="5" t="s">
        <v>1474</v>
      </c>
      <c r="D863" s="12">
        <v>9789865970161</v>
      </c>
      <c r="E863" s="27">
        <v>2013</v>
      </c>
      <c r="F863" s="28">
        <v>1</v>
      </c>
      <c r="G863" s="29"/>
      <c r="H863" s="14" t="s">
        <v>3563</v>
      </c>
      <c r="I863" s="7">
        <v>35562</v>
      </c>
      <c r="J863" s="35" t="s">
        <v>5052</v>
      </c>
    </row>
    <row r="864" spans="1:10">
      <c r="A864" s="5" t="s">
        <v>1583</v>
      </c>
      <c r="B864" s="4" t="s">
        <v>1584</v>
      </c>
      <c r="C864" s="5" t="s">
        <v>63</v>
      </c>
      <c r="D864" s="12">
        <v>9789866129858</v>
      </c>
      <c r="E864" s="27">
        <v>2013</v>
      </c>
      <c r="F864" s="28">
        <v>1</v>
      </c>
      <c r="G864" s="29"/>
      <c r="H864" s="14" t="s">
        <v>3563</v>
      </c>
      <c r="I864" s="7">
        <v>49961</v>
      </c>
      <c r="J864" s="35" t="s">
        <v>5053</v>
      </c>
    </row>
    <row r="865" spans="1:10">
      <c r="A865" s="7" t="s">
        <v>1712</v>
      </c>
      <c r="B865" s="7" t="s">
        <v>1713</v>
      </c>
      <c r="C865" s="7" t="s">
        <v>168</v>
      </c>
      <c r="D865" s="26">
        <v>9789865950309</v>
      </c>
      <c r="E865" s="7">
        <v>2013</v>
      </c>
      <c r="F865" s="7">
        <v>1</v>
      </c>
      <c r="G865" s="7"/>
      <c r="H865" s="7" t="s">
        <v>3563</v>
      </c>
      <c r="I865" s="7">
        <v>37810</v>
      </c>
      <c r="J865" s="35" t="s">
        <v>5054</v>
      </c>
    </row>
    <row r="866" spans="1:10">
      <c r="A866" s="7" t="s">
        <v>1807</v>
      </c>
      <c r="B866" s="7" t="s">
        <v>1808</v>
      </c>
      <c r="C866" s="7" t="s">
        <v>1481</v>
      </c>
      <c r="D866" s="26">
        <v>9789866141713</v>
      </c>
      <c r="E866" s="7">
        <v>2013</v>
      </c>
      <c r="F866" s="7">
        <v>1</v>
      </c>
      <c r="G866" s="7"/>
      <c r="H866" s="7" t="s">
        <v>3586</v>
      </c>
      <c r="I866" s="7">
        <v>68404</v>
      </c>
      <c r="J866" s="35" t="s">
        <v>5055</v>
      </c>
    </row>
    <row r="867" spans="1:10">
      <c r="A867" s="7" t="s">
        <v>1810</v>
      </c>
      <c r="B867" s="7" t="s">
        <v>1811</v>
      </c>
      <c r="C867" s="7" t="s">
        <v>1812</v>
      </c>
      <c r="D867" s="26">
        <v>9789865770006</v>
      </c>
      <c r="E867" s="7">
        <v>2013</v>
      </c>
      <c r="F867" s="7">
        <v>1</v>
      </c>
      <c r="G867" s="7"/>
      <c r="H867" s="7" t="s">
        <v>3563</v>
      </c>
      <c r="I867" s="7">
        <v>62318</v>
      </c>
      <c r="J867" s="35" t="s">
        <v>5056</v>
      </c>
    </row>
    <row r="868" spans="1:10">
      <c r="A868" s="7" t="s">
        <v>2399</v>
      </c>
      <c r="B868" s="7" t="s">
        <v>2400</v>
      </c>
      <c r="C868" s="7" t="s">
        <v>2400</v>
      </c>
      <c r="D868" s="26">
        <v>9789574303533</v>
      </c>
      <c r="E868" s="7">
        <v>2013</v>
      </c>
      <c r="F868" s="7">
        <v>1</v>
      </c>
      <c r="G868" s="7"/>
      <c r="H868" s="14" t="s">
        <v>3702</v>
      </c>
      <c r="I868" s="7">
        <v>68569</v>
      </c>
      <c r="J868" s="35" t="s">
        <v>5057</v>
      </c>
    </row>
    <row r="869" spans="1:10">
      <c r="A869" s="5" t="s">
        <v>1401</v>
      </c>
      <c r="B869" s="4" t="s">
        <v>1402</v>
      </c>
      <c r="C869" s="5" t="s">
        <v>12</v>
      </c>
      <c r="D869" s="12">
        <v>9789867367686</v>
      </c>
      <c r="E869" s="27">
        <v>2012</v>
      </c>
      <c r="F869" s="28">
        <v>1</v>
      </c>
      <c r="G869" s="29"/>
      <c r="H869" s="14" t="s">
        <v>3563</v>
      </c>
      <c r="I869" s="7">
        <v>19094</v>
      </c>
      <c r="J869" s="35" t="s">
        <v>5058</v>
      </c>
    </row>
    <row r="870" spans="1:10">
      <c r="A870" s="7" t="s">
        <v>1438</v>
      </c>
      <c r="B870" s="7" t="s">
        <v>1439</v>
      </c>
      <c r="C870" s="7" t="s">
        <v>0</v>
      </c>
      <c r="D870" s="26">
        <v>9789866543661</v>
      </c>
      <c r="E870" s="7">
        <v>2012</v>
      </c>
      <c r="F870" s="7">
        <v>1</v>
      </c>
      <c r="G870" s="7"/>
      <c r="H870" s="7" t="s">
        <v>3563</v>
      </c>
      <c r="I870" s="7">
        <v>22395</v>
      </c>
      <c r="J870" s="35" t="s">
        <v>5059</v>
      </c>
    </row>
    <row r="871" spans="1:10">
      <c r="A871" s="5" t="s">
        <v>1541</v>
      </c>
      <c r="B871" s="4" t="s">
        <v>1542</v>
      </c>
      <c r="C871" s="5" t="s">
        <v>1543</v>
      </c>
      <c r="D871" s="12">
        <v>9789868651036</v>
      </c>
      <c r="E871" s="27">
        <v>2012</v>
      </c>
      <c r="F871" s="28">
        <v>1</v>
      </c>
      <c r="G871" s="29"/>
      <c r="H871" s="14" t="s">
        <v>3563</v>
      </c>
      <c r="I871" s="7">
        <v>13481</v>
      </c>
      <c r="J871" s="35" t="s">
        <v>5060</v>
      </c>
    </row>
    <row r="872" spans="1:10">
      <c r="A872" s="5" t="s">
        <v>1589</v>
      </c>
      <c r="B872" s="4" t="s">
        <v>1590</v>
      </c>
      <c r="C872" s="5" t="s">
        <v>59</v>
      </c>
      <c r="D872" s="12">
        <v>9789868772144</v>
      </c>
      <c r="E872" s="27">
        <v>2012</v>
      </c>
      <c r="F872" s="29">
        <v>1</v>
      </c>
      <c r="G872" s="29"/>
      <c r="H872" s="14" t="s">
        <v>3563</v>
      </c>
      <c r="I872" s="7">
        <v>15444</v>
      </c>
      <c r="J872" s="35" t="s">
        <v>5061</v>
      </c>
    </row>
    <row r="873" spans="1:10">
      <c r="A873" s="5" t="s">
        <v>1904</v>
      </c>
      <c r="B873" s="4" t="s">
        <v>1905</v>
      </c>
      <c r="C873" s="5" t="s">
        <v>1812</v>
      </c>
      <c r="D873" s="12">
        <v>9789866037382</v>
      </c>
      <c r="E873" s="27">
        <v>2012</v>
      </c>
      <c r="F873" s="28">
        <v>1</v>
      </c>
      <c r="G873" s="29"/>
      <c r="H873" s="14" t="s">
        <v>3563</v>
      </c>
      <c r="I873" s="7">
        <v>67961</v>
      </c>
      <c r="J873" s="35" t="s">
        <v>5062</v>
      </c>
    </row>
    <row r="874" spans="1:10">
      <c r="A874" s="5" t="s">
        <v>2046</v>
      </c>
      <c r="B874" s="4" t="s">
        <v>2047</v>
      </c>
      <c r="C874" s="5" t="s">
        <v>12</v>
      </c>
      <c r="D874" s="12">
        <v>9789867715128</v>
      </c>
      <c r="E874" s="27">
        <v>2012</v>
      </c>
      <c r="F874" s="28">
        <v>1</v>
      </c>
      <c r="G874" s="29"/>
      <c r="H874" s="14" t="s">
        <v>3563</v>
      </c>
      <c r="I874" s="7">
        <v>18037</v>
      </c>
      <c r="J874" s="35" t="s">
        <v>5063</v>
      </c>
    </row>
    <row r="875" spans="1:10">
      <c r="A875" s="5" t="s">
        <v>3989</v>
      </c>
      <c r="B875" s="4" t="s">
        <v>3990</v>
      </c>
      <c r="C875" s="5" t="s">
        <v>1345</v>
      </c>
      <c r="D875" s="12">
        <v>9789865936273</v>
      </c>
      <c r="E875" s="27">
        <v>2012</v>
      </c>
      <c r="F875" s="29">
        <v>1</v>
      </c>
      <c r="G875" s="29"/>
      <c r="H875" s="14" t="s">
        <v>3563</v>
      </c>
      <c r="I875" s="7">
        <v>71561</v>
      </c>
      <c r="J875" s="35" t="s">
        <v>5064</v>
      </c>
    </row>
    <row r="876" spans="1:10">
      <c r="A876" s="7" t="s">
        <v>970</v>
      </c>
      <c r="B876" s="7" t="s">
        <v>188</v>
      </c>
      <c r="C876" s="7" t="s">
        <v>189</v>
      </c>
      <c r="D876" s="26">
        <v>9789888087709</v>
      </c>
      <c r="E876" s="7">
        <v>2011</v>
      </c>
      <c r="F876" s="7">
        <v>1</v>
      </c>
      <c r="G876" s="7"/>
      <c r="H876" s="7" t="s">
        <v>3563</v>
      </c>
      <c r="I876" s="7">
        <v>54024</v>
      </c>
      <c r="J876" s="35" t="s">
        <v>5065</v>
      </c>
    </row>
    <row r="877" spans="1:10">
      <c r="A877" s="5" t="s">
        <v>2268</v>
      </c>
      <c r="B877" s="4" t="s">
        <v>2269</v>
      </c>
      <c r="C877" s="5" t="s">
        <v>1749</v>
      </c>
      <c r="D877" s="12">
        <v>9789866886928</v>
      </c>
      <c r="E877" s="27">
        <v>2011</v>
      </c>
      <c r="F877" s="28">
        <v>1</v>
      </c>
      <c r="G877" s="29"/>
      <c r="H877" s="14" t="s">
        <v>3563</v>
      </c>
      <c r="I877" s="7">
        <v>6575</v>
      </c>
      <c r="J877" s="35" t="s">
        <v>5066</v>
      </c>
    </row>
    <row r="878" spans="1:10">
      <c r="A878" s="7" t="s">
        <v>982</v>
      </c>
      <c r="B878" s="7" t="s">
        <v>983</v>
      </c>
      <c r="C878" s="7" t="s">
        <v>193</v>
      </c>
      <c r="D878" s="26">
        <v>9789628996834</v>
      </c>
      <c r="E878" s="7">
        <v>2010</v>
      </c>
      <c r="F878" s="7">
        <v>1</v>
      </c>
      <c r="G878" s="7"/>
      <c r="H878" s="7" t="s">
        <v>3563</v>
      </c>
      <c r="I878" s="7">
        <v>34387</v>
      </c>
      <c r="J878" s="35" t="s">
        <v>5067</v>
      </c>
    </row>
    <row r="879" spans="1:10">
      <c r="A879" s="7" t="s">
        <v>994</v>
      </c>
      <c r="B879" s="7" t="s">
        <v>995</v>
      </c>
      <c r="C879" s="7" t="s">
        <v>193</v>
      </c>
      <c r="D879" s="26">
        <v>9789628996810</v>
      </c>
      <c r="E879" s="7">
        <v>2010</v>
      </c>
      <c r="F879" s="7">
        <v>1</v>
      </c>
      <c r="G879" s="7"/>
      <c r="H879" s="14" t="s">
        <v>3563</v>
      </c>
      <c r="I879" s="7">
        <v>34395</v>
      </c>
      <c r="J879" s="35" t="s">
        <v>5068</v>
      </c>
    </row>
    <row r="880" spans="1:10">
      <c r="A880" s="7" t="s">
        <v>1034</v>
      </c>
      <c r="B880" s="7" t="s">
        <v>1035</v>
      </c>
      <c r="C880" s="7" t="s">
        <v>193</v>
      </c>
      <c r="D880" s="26">
        <v>9789628996780</v>
      </c>
      <c r="E880" s="7">
        <v>2010</v>
      </c>
      <c r="F880" s="7">
        <v>1</v>
      </c>
      <c r="G880" s="7"/>
      <c r="H880" s="7" t="s">
        <v>3563</v>
      </c>
      <c r="I880" s="7">
        <v>34418</v>
      </c>
      <c r="J880" s="35" t="s">
        <v>5069</v>
      </c>
    </row>
    <row r="881" spans="1:10">
      <c r="A881" s="7" t="s">
        <v>2350</v>
      </c>
      <c r="B881" s="7" t="s">
        <v>2351</v>
      </c>
      <c r="C881" s="7" t="s">
        <v>2352</v>
      </c>
      <c r="D881" s="26">
        <v>9789570391824</v>
      </c>
      <c r="E881" s="7">
        <v>2010</v>
      </c>
      <c r="F881" s="7">
        <v>1</v>
      </c>
      <c r="G881" s="7"/>
      <c r="H881" s="7" t="s">
        <v>3563</v>
      </c>
      <c r="I881" s="7">
        <v>60855</v>
      </c>
      <c r="J881" s="35" t="s">
        <v>5070</v>
      </c>
    </row>
    <row r="882" spans="1:10">
      <c r="A882" s="5" t="s">
        <v>1017</v>
      </c>
      <c r="B882" s="4" t="s">
        <v>1018</v>
      </c>
      <c r="C882" s="5" t="s">
        <v>193</v>
      </c>
      <c r="D882" s="12">
        <v>9789628996735</v>
      </c>
      <c r="E882" s="2">
        <v>2009</v>
      </c>
      <c r="F882" s="29">
        <v>1</v>
      </c>
      <c r="G882" s="28"/>
      <c r="H882" s="14" t="s">
        <v>3563</v>
      </c>
      <c r="I882" s="7">
        <v>34403</v>
      </c>
      <c r="J882" s="35" t="s">
        <v>5071</v>
      </c>
    </row>
    <row r="883" spans="1:10">
      <c r="A883" s="7" t="s">
        <v>1709</v>
      </c>
      <c r="B883" s="7" t="s">
        <v>140</v>
      </c>
      <c r="C883" s="7" t="s">
        <v>1710</v>
      </c>
      <c r="D883" s="26">
        <v>9789866832093</v>
      </c>
      <c r="E883" s="7">
        <v>2009</v>
      </c>
      <c r="F883" s="7">
        <v>1</v>
      </c>
      <c r="G883" s="7"/>
      <c r="H883" s="7" t="s">
        <v>3563</v>
      </c>
      <c r="I883" s="7">
        <v>3118</v>
      </c>
      <c r="J883" s="35" t="s">
        <v>5072</v>
      </c>
    </row>
    <row r="884" spans="1:10">
      <c r="A884" s="7" t="s">
        <v>1711</v>
      </c>
      <c r="B884" s="7" t="s">
        <v>140</v>
      </c>
      <c r="C884" s="7" t="s">
        <v>1710</v>
      </c>
      <c r="D884" s="26">
        <v>9789866832246</v>
      </c>
      <c r="E884" s="7">
        <v>2009</v>
      </c>
      <c r="F884" s="7">
        <v>1</v>
      </c>
      <c r="G884" s="7"/>
      <c r="H884" s="7" t="s">
        <v>3563</v>
      </c>
      <c r="I884" s="7">
        <v>3119</v>
      </c>
      <c r="J884" s="35" t="s">
        <v>5073</v>
      </c>
    </row>
    <row r="885" spans="1:10">
      <c r="A885" s="5" t="s">
        <v>2266</v>
      </c>
      <c r="B885" s="4" t="s">
        <v>187</v>
      </c>
      <c r="C885" s="5" t="s">
        <v>37</v>
      </c>
      <c r="D885" s="12">
        <v>9577134033</v>
      </c>
      <c r="E885" s="27">
        <v>2009</v>
      </c>
      <c r="F885" s="28">
        <v>1</v>
      </c>
      <c r="G885" s="29"/>
      <c r="H885" s="14" t="s">
        <v>3563</v>
      </c>
      <c r="I885" s="7">
        <v>17864</v>
      </c>
      <c r="J885" s="35" t="s">
        <v>5074</v>
      </c>
    </row>
    <row r="886" spans="1:10">
      <c r="A886" s="7" t="s">
        <v>3991</v>
      </c>
      <c r="B886" s="7" t="s">
        <v>3992</v>
      </c>
      <c r="C886" s="7" t="s">
        <v>67</v>
      </c>
      <c r="D886" s="26" t="s">
        <v>2</v>
      </c>
      <c r="E886" s="7">
        <v>2009</v>
      </c>
      <c r="F886" s="7">
        <v>1</v>
      </c>
      <c r="G886" s="7"/>
      <c r="H886" s="7" t="s">
        <v>3563</v>
      </c>
      <c r="I886" s="7" t="s">
        <v>4187</v>
      </c>
      <c r="J886" s="35" t="s">
        <v>5075</v>
      </c>
    </row>
    <row r="887" spans="1:10">
      <c r="A887" s="7" t="s">
        <v>3993</v>
      </c>
      <c r="B887" s="7" t="s">
        <v>3994</v>
      </c>
      <c r="C887" s="7" t="s">
        <v>897</v>
      </c>
      <c r="D887" s="26">
        <v>9789621441492</v>
      </c>
      <c r="E887" s="7">
        <v>2008</v>
      </c>
      <c r="F887" s="7">
        <v>1</v>
      </c>
      <c r="G887" s="7"/>
      <c r="H887" s="7" t="s">
        <v>3586</v>
      </c>
      <c r="I887" s="7">
        <v>71316</v>
      </c>
      <c r="J887" s="35" t="s">
        <v>5076</v>
      </c>
    </row>
    <row r="888" spans="1:10">
      <c r="A888" s="7" t="s">
        <v>963</v>
      </c>
      <c r="B888" s="7" t="s">
        <v>964</v>
      </c>
      <c r="C888" s="7" t="s">
        <v>193</v>
      </c>
      <c r="D888" s="26">
        <v>9789628996124</v>
      </c>
      <c r="E888" s="7">
        <v>2008</v>
      </c>
      <c r="F888" s="7">
        <v>1</v>
      </c>
      <c r="G888" s="7"/>
      <c r="H888" s="7" t="s">
        <v>3563</v>
      </c>
      <c r="I888" s="7">
        <v>34380</v>
      </c>
      <c r="J888" s="35" t="s">
        <v>5077</v>
      </c>
    </row>
    <row r="889" spans="1:10">
      <c r="A889" s="5" t="s">
        <v>2353</v>
      </c>
      <c r="B889" s="4" t="s">
        <v>2354</v>
      </c>
      <c r="C889" s="5" t="s">
        <v>1773</v>
      </c>
      <c r="D889" s="12">
        <v>9789867293831</v>
      </c>
      <c r="E889" s="27">
        <v>2008</v>
      </c>
      <c r="F889" s="28">
        <v>1</v>
      </c>
      <c r="G889" s="29"/>
      <c r="H889" s="14" t="s">
        <v>3563</v>
      </c>
      <c r="I889" s="7">
        <v>30291</v>
      </c>
      <c r="J889" s="35" t="s">
        <v>5078</v>
      </c>
    </row>
    <row r="890" spans="1:10">
      <c r="A890" s="7" t="s">
        <v>949</v>
      </c>
      <c r="B890" s="7" t="s">
        <v>950</v>
      </c>
      <c r="C890" s="7" t="s">
        <v>193</v>
      </c>
      <c r="D890" s="26">
        <v>9789628913541</v>
      </c>
      <c r="E890" s="7">
        <v>2007</v>
      </c>
      <c r="F890" s="7">
        <v>1</v>
      </c>
      <c r="G890" s="7"/>
      <c r="H890" s="7" t="s">
        <v>3563</v>
      </c>
      <c r="I890" s="7">
        <v>34377</v>
      </c>
      <c r="J890" s="35" t="s">
        <v>5079</v>
      </c>
    </row>
    <row r="891" spans="1:10">
      <c r="A891" s="5" t="s">
        <v>3995</v>
      </c>
      <c r="B891" s="4" t="s">
        <v>3996</v>
      </c>
      <c r="C891" s="5" t="s">
        <v>3695</v>
      </c>
      <c r="D891" s="12">
        <v>9789867011572</v>
      </c>
      <c r="E891" s="27">
        <v>2007</v>
      </c>
      <c r="F891" s="28">
        <v>1</v>
      </c>
      <c r="G891" s="29"/>
      <c r="H891" s="14" t="s">
        <v>3563</v>
      </c>
      <c r="I891" s="7">
        <v>29122</v>
      </c>
      <c r="J891" s="35" t="s">
        <v>5080</v>
      </c>
    </row>
    <row r="892" spans="1:10">
      <c r="A892" s="7" t="s">
        <v>2343</v>
      </c>
      <c r="B892" s="7" t="s">
        <v>1417</v>
      </c>
      <c r="C892" s="7" t="s">
        <v>1897</v>
      </c>
      <c r="D892" s="26" t="s">
        <v>2344</v>
      </c>
      <c r="E892" s="7">
        <v>2004</v>
      </c>
      <c r="F892" s="7">
        <v>1</v>
      </c>
      <c r="G892" s="7"/>
      <c r="H892" s="7" t="s">
        <v>3563</v>
      </c>
      <c r="I892" s="7">
        <v>17966</v>
      </c>
      <c r="J892" s="35" t="s">
        <v>5081</v>
      </c>
    </row>
    <row r="893" spans="1:10">
      <c r="A893" s="14" t="s">
        <v>3997</v>
      </c>
      <c r="B893" s="14" t="s">
        <v>3998</v>
      </c>
      <c r="C893" s="14" t="s">
        <v>145</v>
      </c>
      <c r="D893" s="12">
        <v>9789570529791</v>
      </c>
      <c r="E893" s="27">
        <v>2015</v>
      </c>
      <c r="F893" s="28">
        <v>1</v>
      </c>
      <c r="G893" s="29"/>
      <c r="H893" s="14" t="s">
        <v>3563</v>
      </c>
      <c r="I893" s="7">
        <v>71932</v>
      </c>
      <c r="J893" s="35" t="s">
        <v>5082</v>
      </c>
    </row>
    <row r="894" spans="1:10">
      <c r="A894" s="5" t="s">
        <v>3999</v>
      </c>
      <c r="B894" s="4" t="s">
        <v>4000</v>
      </c>
      <c r="C894" s="5" t="s">
        <v>2363</v>
      </c>
      <c r="D894" s="12">
        <v>9789865671310</v>
      </c>
      <c r="E894" s="27">
        <v>2015</v>
      </c>
      <c r="F894" s="28">
        <v>1</v>
      </c>
      <c r="G894" s="29"/>
      <c r="H894" s="14" t="s">
        <v>3970</v>
      </c>
      <c r="I894" s="7">
        <v>72054</v>
      </c>
      <c r="J894" s="35" t="s">
        <v>5083</v>
      </c>
    </row>
    <row r="895" spans="1:10">
      <c r="A895" s="5" t="s">
        <v>2377</v>
      </c>
      <c r="B895" s="4" t="s">
        <v>2372</v>
      </c>
      <c r="C895" s="5" t="s">
        <v>465</v>
      </c>
      <c r="D895" s="12" t="s">
        <v>2</v>
      </c>
      <c r="E895" s="27">
        <v>2015</v>
      </c>
      <c r="F895" s="28">
        <v>1</v>
      </c>
      <c r="G895" s="29"/>
      <c r="H895" s="14" t="s">
        <v>3970</v>
      </c>
      <c r="I895" s="7">
        <v>66363</v>
      </c>
      <c r="J895" s="35" t="s">
        <v>5084</v>
      </c>
    </row>
    <row r="896" spans="1:10">
      <c r="A896" s="5" t="s">
        <v>2378</v>
      </c>
      <c r="B896" s="4" t="s">
        <v>2372</v>
      </c>
      <c r="C896" s="5" t="s">
        <v>465</v>
      </c>
      <c r="D896" s="12" t="s">
        <v>2</v>
      </c>
      <c r="E896" s="27">
        <v>2015</v>
      </c>
      <c r="F896" s="28">
        <v>1</v>
      </c>
      <c r="G896" s="29"/>
      <c r="H896" s="14" t="s">
        <v>3970</v>
      </c>
      <c r="I896" s="7">
        <v>66375</v>
      </c>
      <c r="J896" s="35" t="s">
        <v>5085</v>
      </c>
    </row>
    <row r="897" spans="1:10">
      <c r="A897" s="5" t="s">
        <v>2379</v>
      </c>
      <c r="B897" s="4" t="s">
        <v>2372</v>
      </c>
      <c r="C897" s="5" t="s">
        <v>465</v>
      </c>
      <c r="D897" s="12" t="s">
        <v>2</v>
      </c>
      <c r="E897" s="27">
        <v>2015</v>
      </c>
      <c r="F897" s="29">
        <v>1</v>
      </c>
      <c r="G897" s="29"/>
      <c r="H897" s="14" t="s">
        <v>3970</v>
      </c>
      <c r="I897" s="7">
        <v>66377</v>
      </c>
      <c r="J897" s="35" t="s">
        <v>5086</v>
      </c>
    </row>
    <row r="898" spans="1:10">
      <c r="A898" s="7" t="s">
        <v>203</v>
      </c>
      <c r="B898" s="7" t="s">
        <v>204</v>
      </c>
      <c r="C898" s="7" t="s">
        <v>49</v>
      </c>
      <c r="D898" s="26">
        <v>9789571361086</v>
      </c>
      <c r="E898" s="7">
        <v>2014</v>
      </c>
      <c r="F898" s="7">
        <v>1</v>
      </c>
      <c r="G898" s="7"/>
      <c r="H898" s="14" t="s">
        <v>3563</v>
      </c>
      <c r="I898" s="7">
        <v>64600</v>
      </c>
      <c r="J898" s="35" t="s">
        <v>5087</v>
      </c>
    </row>
    <row r="899" spans="1:10">
      <c r="A899" s="5" t="s">
        <v>253</v>
      </c>
      <c r="B899" s="4" t="s">
        <v>254</v>
      </c>
      <c r="C899" s="5" t="s">
        <v>255</v>
      </c>
      <c r="D899" s="12">
        <v>9789865767082</v>
      </c>
      <c r="E899" s="27">
        <v>2014</v>
      </c>
      <c r="F899" s="28">
        <v>1</v>
      </c>
      <c r="G899" s="29"/>
      <c r="H899" s="14" t="s">
        <v>3563</v>
      </c>
      <c r="I899" s="7">
        <v>59171</v>
      </c>
      <c r="J899" s="35" t="s">
        <v>5088</v>
      </c>
    </row>
    <row r="900" spans="1:10">
      <c r="A900" s="7" t="s">
        <v>400</v>
      </c>
      <c r="B900" s="7" t="s">
        <v>401</v>
      </c>
      <c r="C900" s="7" t="s">
        <v>145</v>
      </c>
      <c r="D900" s="26">
        <v>9789570529142</v>
      </c>
      <c r="E900" s="7">
        <v>2014</v>
      </c>
      <c r="F900" s="7">
        <v>1</v>
      </c>
      <c r="G900" s="7"/>
      <c r="H900" s="7" t="s">
        <v>3563</v>
      </c>
      <c r="I900" s="7">
        <v>57938</v>
      </c>
      <c r="J900" s="35" t="s">
        <v>5089</v>
      </c>
    </row>
    <row r="901" spans="1:10">
      <c r="A901" s="5" t="s">
        <v>4001</v>
      </c>
      <c r="B901" s="4" t="s">
        <v>4002</v>
      </c>
      <c r="C901" s="5" t="s">
        <v>145</v>
      </c>
      <c r="D901" s="12">
        <v>9789570529722</v>
      </c>
      <c r="E901" s="27">
        <v>2014</v>
      </c>
      <c r="F901" s="28">
        <v>1</v>
      </c>
      <c r="G901" s="29"/>
      <c r="H901" s="14" t="s">
        <v>3563</v>
      </c>
      <c r="I901" s="7">
        <v>70934</v>
      </c>
      <c r="J901" s="35" t="s">
        <v>5090</v>
      </c>
    </row>
    <row r="902" spans="1:10">
      <c r="A902" s="5" t="s">
        <v>478</v>
      </c>
      <c r="B902" s="4" t="s">
        <v>479</v>
      </c>
      <c r="C902" s="5" t="s">
        <v>465</v>
      </c>
      <c r="D902" s="12">
        <v>9789863931164</v>
      </c>
      <c r="E902" s="27">
        <v>2014</v>
      </c>
      <c r="F902" s="28">
        <v>1</v>
      </c>
      <c r="G902" s="29"/>
      <c r="H902" s="14" t="s">
        <v>3563</v>
      </c>
      <c r="I902" s="7">
        <v>66933</v>
      </c>
      <c r="J902" s="35" t="s">
        <v>5091</v>
      </c>
    </row>
    <row r="903" spans="1:10">
      <c r="A903" s="7" t="s">
        <v>480</v>
      </c>
      <c r="B903" s="7" t="s">
        <v>481</v>
      </c>
      <c r="C903" s="7" t="s">
        <v>465</v>
      </c>
      <c r="D903" s="26">
        <v>9789863930945</v>
      </c>
      <c r="E903" s="7">
        <v>2014</v>
      </c>
      <c r="F903" s="7">
        <v>1</v>
      </c>
      <c r="G903" s="7"/>
      <c r="H903" s="7" t="s">
        <v>3563</v>
      </c>
      <c r="I903" s="7">
        <v>62240</v>
      </c>
      <c r="J903" s="35" t="s">
        <v>5092</v>
      </c>
    </row>
    <row r="904" spans="1:10">
      <c r="A904" s="5" t="s">
        <v>574</v>
      </c>
      <c r="B904" s="4" t="s">
        <v>575</v>
      </c>
      <c r="C904" s="5" t="s">
        <v>465</v>
      </c>
      <c r="D904" s="12">
        <v>9789863931027</v>
      </c>
      <c r="E904" s="27">
        <v>2014</v>
      </c>
      <c r="F904" s="28">
        <v>1</v>
      </c>
      <c r="G904" s="29"/>
      <c r="H904" s="14" t="s">
        <v>3563</v>
      </c>
      <c r="I904" s="7">
        <v>67387</v>
      </c>
      <c r="J904" s="35" t="s">
        <v>5093</v>
      </c>
    </row>
    <row r="905" spans="1:10">
      <c r="A905" s="7" t="s">
        <v>636</v>
      </c>
      <c r="B905" s="7" t="s">
        <v>637</v>
      </c>
      <c r="C905" s="7" t="s">
        <v>465</v>
      </c>
      <c r="D905" s="26">
        <v>9789863930532</v>
      </c>
      <c r="E905" s="7">
        <v>2014</v>
      </c>
      <c r="F905" s="7">
        <v>1</v>
      </c>
      <c r="G905" s="7"/>
      <c r="H905" s="7" t="s">
        <v>3563</v>
      </c>
      <c r="I905" s="7">
        <v>66947</v>
      </c>
      <c r="J905" s="35" t="s">
        <v>5094</v>
      </c>
    </row>
    <row r="906" spans="1:10">
      <c r="A906" s="5" t="s">
        <v>691</v>
      </c>
      <c r="B906" s="4" t="s">
        <v>692</v>
      </c>
      <c r="C906" s="5" t="s">
        <v>465</v>
      </c>
      <c r="D906" s="12">
        <v>9789863930006</v>
      </c>
      <c r="E906" s="27">
        <v>2014</v>
      </c>
      <c r="F906" s="29">
        <v>1</v>
      </c>
      <c r="G906" s="29"/>
      <c r="H906" s="14" t="s">
        <v>3563</v>
      </c>
      <c r="I906" s="7">
        <v>66899</v>
      </c>
      <c r="J906" s="35" t="s">
        <v>5095</v>
      </c>
    </row>
    <row r="907" spans="1:10">
      <c r="A907" s="7" t="s">
        <v>1475</v>
      </c>
      <c r="B907" s="7" t="s">
        <v>1476</v>
      </c>
      <c r="C907" s="7" t="s">
        <v>104</v>
      </c>
      <c r="D907" s="26">
        <v>9789865936921</v>
      </c>
      <c r="E907" s="7">
        <v>2014</v>
      </c>
      <c r="F907" s="7">
        <v>1</v>
      </c>
      <c r="G907" s="7"/>
      <c r="H907" s="7" t="s">
        <v>3563</v>
      </c>
      <c r="I907" s="7">
        <v>62939</v>
      </c>
      <c r="J907" s="35" t="s">
        <v>5096</v>
      </c>
    </row>
    <row r="908" spans="1:10">
      <c r="A908" s="7" t="s">
        <v>1518</v>
      </c>
      <c r="B908" s="7" t="s">
        <v>1519</v>
      </c>
      <c r="C908" s="7" t="s">
        <v>138</v>
      </c>
      <c r="D908" s="26">
        <v>9789865701468</v>
      </c>
      <c r="E908" s="7">
        <v>2014</v>
      </c>
      <c r="F908" s="7">
        <v>1</v>
      </c>
      <c r="G908" s="7"/>
      <c r="H908" s="7" t="s">
        <v>3563</v>
      </c>
      <c r="I908" s="7">
        <v>58852</v>
      </c>
      <c r="J908" s="35" t="s">
        <v>5097</v>
      </c>
    </row>
    <row r="909" spans="1:10">
      <c r="A909" s="5" t="s">
        <v>1594</v>
      </c>
      <c r="B909" s="4" t="s">
        <v>1595</v>
      </c>
      <c r="C909" s="5" t="s">
        <v>25</v>
      </c>
      <c r="D909" s="12">
        <v>9789865886844</v>
      </c>
      <c r="E909" s="27">
        <v>2014</v>
      </c>
      <c r="F909" s="28">
        <v>1</v>
      </c>
      <c r="G909" s="29"/>
      <c r="H909" s="14" t="s">
        <v>3563</v>
      </c>
      <c r="I909" s="7">
        <v>61600</v>
      </c>
      <c r="J909" s="35" t="s">
        <v>5098</v>
      </c>
    </row>
    <row r="910" spans="1:10">
      <c r="A910" s="5" t="s">
        <v>1636</v>
      </c>
      <c r="B910" s="5" t="s">
        <v>144</v>
      </c>
      <c r="C910" s="5" t="s">
        <v>45</v>
      </c>
      <c r="D910" s="12" t="s">
        <v>2</v>
      </c>
      <c r="E910" s="27">
        <v>2014</v>
      </c>
      <c r="F910" s="28">
        <v>1</v>
      </c>
      <c r="G910" s="29"/>
      <c r="H910" s="14" t="s">
        <v>3586</v>
      </c>
      <c r="I910" s="7">
        <v>47413</v>
      </c>
      <c r="J910" s="35" t="s">
        <v>5099</v>
      </c>
    </row>
    <row r="911" spans="1:10">
      <c r="A911" s="7" t="s">
        <v>1700</v>
      </c>
      <c r="B911" s="7" t="s">
        <v>1701</v>
      </c>
      <c r="C911" s="7" t="s">
        <v>5</v>
      </c>
      <c r="D911" s="26" t="s">
        <v>2</v>
      </c>
      <c r="E911" s="7">
        <v>2014</v>
      </c>
      <c r="F911" s="7">
        <v>1</v>
      </c>
      <c r="G911" s="7"/>
      <c r="H911" s="7" t="s">
        <v>3563</v>
      </c>
      <c r="I911" s="7">
        <v>59124</v>
      </c>
      <c r="J911" s="35" t="s">
        <v>5100</v>
      </c>
    </row>
    <row r="912" spans="1:10">
      <c r="A912" s="7" t="s">
        <v>1714</v>
      </c>
      <c r="B912" s="7" t="s">
        <v>1715</v>
      </c>
      <c r="C912" s="7" t="s">
        <v>38</v>
      </c>
      <c r="D912" s="26">
        <v>9789866012204</v>
      </c>
      <c r="E912" s="7">
        <v>2014</v>
      </c>
      <c r="F912" s="7">
        <v>1</v>
      </c>
      <c r="G912" s="7"/>
      <c r="H912" s="7" t="s">
        <v>3563</v>
      </c>
      <c r="I912" s="7">
        <v>47935</v>
      </c>
      <c r="J912" s="35" t="s">
        <v>5101</v>
      </c>
    </row>
    <row r="913" spans="1:10">
      <c r="A913" s="7" t="s">
        <v>1830</v>
      </c>
      <c r="B913" s="7" t="s">
        <v>1831</v>
      </c>
      <c r="C913" s="7" t="s">
        <v>19</v>
      </c>
      <c r="D913" s="26">
        <v>9789865862428</v>
      </c>
      <c r="E913" s="7">
        <v>2014</v>
      </c>
      <c r="F913" s="7">
        <v>1</v>
      </c>
      <c r="G913" s="7"/>
      <c r="H913" s="7" t="s">
        <v>3563</v>
      </c>
      <c r="I913" s="7">
        <v>64784</v>
      </c>
      <c r="J913" s="35" t="s">
        <v>5102</v>
      </c>
    </row>
    <row r="914" spans="1:10">
      <c r="A914" s="5" t="s">
        <v>4003</v>
      </c>
      <c r="B914" s="4" t="s">
        <v>4004</v>
      </c>
      <c r="C914" s="5" t="s">
        <v>5</v>
      </c>
      <c r="D914" s="12" t="s">
        <v>2</v>
      </c>
      <c r="E914" s="27">
        <v>2014</v>
      </c>
      <c r="F914" s="28">
        <v>1</v>
      </c>
      <c r="G914" s="29"/>
      <c r="H914" s="14" t="s">
        <v>3563</v>
      </c>
      <c r="I914" s="7">
        <v>72663</v>
      </c>
      <c r="J914" s="35" t="s">
        <v>5103</v>
      </c>
    </row>
    <row r="915" spans="1:10">
      <c r="A915" s="5" t="s">
        <v>2425</v>
      </c>
      <c r="B915" s="4" t="s">
        <v>2426</v>
      </c>
      <c r="C915" s="5" t="s">
        <v>165</v>
      </c>
      <c r="D915" s="12">
        <v>9789577324887</v>
      </c>
      <c r="E915" s="27">
        <v>2014</v>
      </c>
      <c r="F915" s="29">
        <v>1</v>
      </c>
      <c r="G915" s="29"/>
      <c r="H915" s="14" t="s">
        <v>3970</v>
      </c>
      <c r="I915" s="7">
        <v>66950</v>
      </c>
      <c r="J915" s="35" t="s">
        <v>5104</v>
      </c>
    </row>
    <row r="916" spans="1:10">
      <c r="A916" s="5" t="s">
        <v>449</v>
      </c>
      <c r="B916" s="4" t="s">
        <v>149</v>
      </c>
      <c r="C916" s="5" t="s">
        <v>31</v>
      </c>
      <c r="D916" s="12">
        <v>9789570527995</v>
      </c>
      <c r="E916" s="27">
        <v>2013</v>
      </c>
      <c r="F916" s="28">
        <v>1</v>
      </c>
      <c r="G916" s="29"/>
      <c r="H916" s="14" t="s">
        <v>3563</v>
      </c>
      <c r="I916" s="7">
        <v>50874</v>
      </c>
      <c r="J916" s="35" t="s">
        <v>5105</v>
      </c>
    </row>
    <row r="917" spans="1:10">
      <c r="A917" s="5" t="s">
        <v>796</v>
      </c>
      <c r="B917" s="4" t="s">
        <v>762</v>
      </c>
      <c r="C917" s="5" t="s">
        <v>72</v>
      </c>
      <c r="D917" s="12">
        <v>9789861915517</v>
      </c>
      <c r="E917" s="27">
        <v>2013</v>
      </c>
      <c r="F917" s="28">
        <v>1</v>
      </c>
      <c r="G917" s="29"/>
      <c r="H917" s="14" t="s">
        <v>3563</v>
      </c>
      <c r="I917" s="7">
        <v>59168</v>
      </c>
      <c r="J917" s="35" t="s">
        <v>5106</v>
      </c>
    </row>
    <row r="918" spans="1:10">
      <c r="A918" s="7" t="s">
        <v>888</v>
      </c>
      <c r="B918" s="7" t="s">
        <v>889</v>
      </c>
      <c r="C918" s="7" t="s">
        <v>123</v>
      </c>
      <c r="D918" s="26">
        <v>9789576938276</v>
      </c>
      <c r="E918" s="7">
        <v>2013</v>
      </c>
      <c r="F918" s="7">
        <v>1</v>
      </c>
      <c r="G918" s="7"/>
      <c r="H918" s="7" t="s">
        <v>3586</v>
      </c>
      <c r="I918" s="7">
        <v>53540</v>
      </c>
      <c r="J918" s="35" t="s">
        <v>5107</v>
      </c>
    </row>
    <row r="919" spans="1:10">
      <c r="A919" s="7" t="s">
        <v>4005</v>
      </c>
      <c r="B919" s="7" t="s">
        <v>4006</v>
      </c>
      <c r="C919" s="7" t="s">
        <v>3672</v>
      </c>
      <c r="D919" s="26">
        <v>9789863261049</v>
      </c>
      <c r="E919" s="7">
        <v>2013</v>
      </c>
      <c r="F919" s="7">
        <v>1</v>
      </c>
      <c r="G919" s="7"/>
      <c r="H919" s="7" t="s">
        <v>3563</v>
      </c>
      <c r="I919" s="7">
        <v>71784</v>
      </c>
      <c r="J919" s="35" t="s">
        <v>5108</v>
      </c>
    </row>
    <row r="920" spans="1:10">
      <c r="A920" s="5" t="s">
        <v>2158</v>
      </c>
      <c r="B920" s="4" t="s">
        <v>2159</v>
      </c>
      <c r="C920" s="5" t="s">
        <v>109</v>
      </c>
      <c r="D920" s="12">
        <v>9789866129964</v>
      </c>
      <c r="E920" s="27">
        <v>2013</v>
      </c>
      <c r="F920" s="29">
        <v>1</v>
      </c>
      <c r="G920" s="29"/>
      <c r="H920" s="14" t="s">
        <v>3563</v>
      </c>
      <c r="I920" s="7">
        <v>53057</v>
      </c>
      <c r="J920" s="35" t="s">
        <v>5109</v>
      </c>
    </row>
    <row r="921" spans="1:10">
      <c r="A921" s="5" t="s">
        <v>772</v>
      </c>
      <c r="B921" s="4" t="s">
        <v>773</v>
      </c>
      <c r="C921" s="5" t="s">
        <v>72</v>
      </c>
      <c r="D921" s="12">
        <v>9789861915159</v>
      </c>
      <c r="E921" s="27">
        <v>2012</v>
      </c>
      <c r="F921" s="28">
        <v>1</v>
      </c>
      <c r="G921" s="29"/>
      <c r="H921" s="14" t="s">
        <v>3563</v>
      </c>
      <c r="I921" s="7">
        <v>59166</v>
      </c>
      <c r="J921" s="35" t="s">
        <v>5110</v>
      </c>
    </row>
    <row r="922" spans="1:10">
      <c r="A922" s="7" t="s">
        <v>778</v>
      </c>
      <c r="B922" s="7" t="s">
        <v>779</v>
      </c>
      <c r="C922" s="7" t="s">
        <v>123</v>
      </c>
      <c r="D922" s="26">
        <v>9789576937842</v>
      </c>
      <c r="E922" s="7">
        <v>2012</v>
      </c>
      <c r="F922" s="7">
        <v>1</v>
      </c>
      <c r="G922" s="7"/>
      <c r="H922" s="7" t="s">
        <v>3586</v>
      </c>
      <c r="I922" s="7">
        <v>53501</v>
      </c>
      <c r="J922" s="35" t="s">
        <v>5111</v>
      </c>
    </row>
    <row r="923" spans="1:10">
      <c r="A923" s="5" t="s">
        <v>892</v>
      </c>
      <c r="B923" s="4" t="s">
        <v>773</v>
      </c>
      <c r="C923" s="5" t="s">
        <v>72</v>
      </c>
      <c r="D923" s="12">
        <v>9789861914817</v>
      </c>
      <c r="E923" s="27">
        <v>2012</v>
      </c>
      <c r="F923" s="29">
        <v>1</v>
      </c>
      <c r="G923" s="29"/>
      <c r="H923" s="14" t="s">
        <v>3563</v>
      </c>
      <c r="I923" s="7">
        <v>59163</v>
      </c>
      <c r="J923" s="35" t="s">
        <v>5112</v>
      </c>
    </row>
    <row r="924" spans="1:10">
      <c r="A924" s="7" t="s">
        <v>1074</v>
      </c>
      <c r="B924" s="7" t="s">
        <v>1075</v>
      </c>
      <c r="C924" s="7" t="s">
        <v>14</v>
      </c>
      <c r="D924" s="26">
        <v>9789867386601</v>
      </c>
      <c r="E924" s="7">
        <v>2012</v>
      </c>
      <c r="F924" s="7">
        <v>1</v>
      </c>
      <c r="G924" s="7"/>
      <c r="H924" s="7" t="s">
        <v>3563</v>
      </c>
      <c r="I924" s="7">
        <v>11283</v>
      </c>
      <c r="J924" s="35" t="s">
        <v>5113</v>
      </c>
    </row>
    <row r="925" spans="1:10">
      <c r="A925" s="5" t="s">
        <v>1372</v>
      </c>
      <c r="B925" s="4" t="s">
        <v>1373</v>
      </c>
      <c r="C925" s="5" t="s">
        <v>1374</v>
      </c>
      <c r="D925" s="12">
        <v>9789868487864</v>
      </c>
      <c r="E925" s="27">
        <v>2012</v>
      </c>
      <c r="F925" s="28">
        <v>1</v>
      </c>
      <c r="G925" s="5"/>
      <c r="H925" s="14" t="s">
        <v>3563</v>
      </c>
      <c r="I925" s="7">
        <v>25128</v>
      </c>
      <c r="J925" s="35" t="s">
        <v>5114</v>
      </c>
    </row>
    <row r="926" spans="1:10">
      <c r="A926" s="5" t="s">
        <v>1506</v>
      </c>
      <c r="B926" s="4" t="s">
        <v>2</v>
      </c>
      <c r="C926" s="5" t="s">
        <v>1507</v>
      </c>
      <c r="D926" s="12">
        <v>9789860303919</v>
      </c>
      <c r="E926" s="27">
        <v>2012</v>
      </c>
      <c r="F926" s="28">
        <v>1</v>
      </c>
      <c r="G926" s="29"/>
      <c r="H926" s="14" t="s">
        <v>3563</v>
      </c>
      <c r="I926" s="7">
        <v>32376</v>
      </c>
      <c r="J926" s="35" t="s">
        <v>5115</v>
      </c>
    </row>
    <row r="927" spans="1:10">
      <c r="A927" s="7" t="s">
        <v>1550</v>
      </c>
      <c r="B927" s="7" t="s">
        <v>1551</v>
      </c>
      <c r="C927" s="7" t="s">
        <v>186</v>
      </c>
      <c r="D927" s="26">
        <v>9789866531347</v>
      </c>
      <c r="E927" s="7">
        <v>2012</v>
      </c>
      <c r="F927" s="7">
        <v>1</v>
      </c>
      <c r="G927" s="7"/>
      <c r="H927" s="7" t="s">
        <v>3563</v>
      </c>
      <c r="I927" s="7">
        <v>40191</v>
      </c>
      <c r="J927" s="35" t="s">
        <v>5116</v>
      </c>
    </row>
    <row r="928" spans="1:10">
      <c r="A928" s="5" t="s">
        <v>1869</v>
      </c>
      <c r="B928" s="4" t="s">
        <v>1870</v>
      </c>
      <c r="C928" s="5" t="s">
        <v>145</v>
      </c>
      <c r="D928" s="12">
        <v>9789570527070</v>
      </c>
      <c r="E928" s="27">
        <v>2012</v>
      </c>
      <c r="F928" s="28">
        <v>1</v>
      </c>
      <c r="G928" s="29"/>
      <c r="H928" s="14" t="s">
        <v>3563</v>
      </c>
      <c r="I928" s="7">
        <v>59176</v>
      </c>
      <c r="J928" s="35" t="s">
        <v>5117</v>
      </c>
    </row>
    <row r="929" spans="1:10">
      <c r="A929" s="5" t="s">
        <v>1889</v>
      </c>
      <c r="B929" s="4" t="s">
        <v>125</v>
      </c>
      <c r="C929" s="5" t="s">
        <v>177</v>
      </c>
      <c r="D929" s="12">
        <v>9789571166827</v>
      </c>
      <c r="E929" s="27">
        <v>2012</v>
      </c>
      <c r="F929" s="29">
        <v>1</v>
      </c>
      <c r="G929" s="28"/>
      <c r="H929" s="14" t="s">
        <v>3563</v>
      </c>
      <c r="I929" s="7">
        <v>53357</v>
      </c>
      <c r="J929" s="35" t="s">
        <v>5118</v>
      </c>
    </row>
    <row r="930" spans="1:10">
      <c r="A930" s="5" t="s">
        <v>1397</v>
      </c>
      <c r="B930" s="4" t="s">
        <v>1398</v>
      </c>
      <c r="C930" s="5" t="s">
        <v>13</v>
      </c>
      <c r="D930" s="12">
        <v>9789866410895</v>
      </c>
      <c r="E930" s="27">
        <v>2011</v>
      </c>
      <c r="F930" s="28">
        <v>1</v>
      </c>
      <c r="G930" s="29"/>
      <c r="H930" s="14" t="s">
        <v>3563</v>
      </c>
      <c r="I930" s="7">
        <v>8710</v>
      </c>
      <c r="J930" s="35" t="s">
        <v>5119</v>
      </c>
    </row>
    <row r="931" spans="1:10">
      <c r="A931" s="5" t="s">
        <v>1592</v>
      </c>
      <c r="B931" s="4" t="s">
        <v>1593</v>
      </c>
      <c r="C931" s="5" t="s">
        <v>1235</v>
      </c>
      <c r="D931" s="12">
        <v>9789866353147</v>
      </c>
      <c r="E931" s="27">
        <v>2011</v>
      </c>
      <c r="F931" s="28">
        <v>1</v>
      </c>
      <c r="G931" s="29"/>
      <c r="H931" s="14" t="s">
        <v>3563</v>
      </c>
      <c r="I931" s="7">
        <v>37974</v>
      </c>
      <c r="J931" s="35" t="s">
        <v>5120</v>
      </c>
    </row>
    <row r="932" spans="1:10">
      <c r="A932" s="5" t="s">
        <v>745</v>
      </c>
      <c r="B932" s="4" t="s">
        <v>746</v>
      </c>
      <c r="C932" s="5" t="s">
        <v>123</v>
      </c>
      <c r="D932" s="12">
        <v>9789576937507</v>
      </c>
      <c r="E932" s="27">
        <v>2010</v>
      </c>
      <c r="F932" s="29">
        <v>1</v>
      </c>
      <c r="G932" s="5"/>
      <c r="H932" s="14" t="s">
        <v>3586</v>
      </c>
      <c r="I932" s="7">
        <v>53530</v>
      </c>
      <c r="J932" s="35" t="s">
        <v>5121</v>
      </c>
    </row>
    <row r="933" spans="1:10">
      <c r="A933" s="5" t="s">
        <v>1974</v>
      </c>
      <c r="B933" s="4" t="s">
        <v>2</v>
      </c>
      <c r="C933" s="5" t="s">
        <v>1975</v>
      </c>
      <c r="D933" s="12">
        <v>9789860223842</v>
      </c>
      <c r="E933" s="2">
        <v>2010</v>
      </c>
      <c r="F933" s="29">
        <v>1</v>
      </c>
      <c r="G933" s="29"/>
      <c r="H933" s="14" t="s">
        <v>3563</v>
      </c>
      <c r="I933" s="7">
        <v>41670</v>
      </c>
      <c r="J933" s="35" t="s">
        <v>5122</v>
      </c>
    </row>
    <row r="934" spans="1:10">
      <c r="A934" s="7" t="s">
        <v>2205</v>
      </c>
      <c r="B934" s="7" t="s">
        <v>2206</v>
      </c>
      <c r="C934" s="7" t="s">
        <v>2207</v>
      </c>
      <c r="D934" s="26">
        <v>9789867625403</v>
      </c>
      <c r="E934" s="7">
        <v>2010</v>
      </c>
      <c r="F934" s="7">
        <v>1</v>
      </c>
      <c r="G934" s="7"/>
      <c r="H934" s="7" t="s">
        <v>3563</v>
      </c>
      <c r="I934" s="7">
        <v>46766</v>
      </c>
      <c r="J934" s="35" t="s">
        <v>5123</v>
      </c>
    </row>
    <row r="935" spans="1:10">
      <c r="A935" s="5" t="s">
        <v>829</v>
      </c>
      <c r="B935" s="4" t="s">
        <v>830</v>
      </c>
      <c r="C935" s="5" t="s">
        <v>72</v>
      </c>
      <c r="D935" s="12">
        <v>9789861912950</v>
      </c>
      <c r="E935" s="27">
        <v>2009</v>
      </c>
      <c r="F935" s="28">
        <v>1</v>
      </c>
      <c r="G935" s="29"/>
      <c r="H935" s="14" t="s">
        <v>3563</v>
      </c>
      <c r="I935" s="7">
        <v>59170</v>
      </c>
      <c r="J935" s="35" t="s">
        <v>5124</v>
      </c>
    </row>
    <row r="936" spans="1:10">
      <c r="A936" s="7" t="s">
        <v>2277</v>
      </c>
      <c r="B936" s="7" t="s">
        <v>2</v>
      </c>
      <c r="C936" s="7" t="s">
        <v>1341</v>
      </c>
      <c r="D936" s="26" t="s">
        <v>2</v>
      </c>
      <c r="E936" s="7">
        <v>2009</v>
      </c>
      <c r="F936" s="7">
        <v>1</v>
      </c>
      <c r="G936" s="7"/>
      <c r="H936" s="7" t="s">
        <v>3563</v>
      </c>
      <c r="I936" s="7">
        <v>41666</v>
      </c>
      <c r="J936" s="35" t="s">
        <v>5125</v>
      </c>
    </row>
    <row r="937" spans="1:10">
      <c r="A937" s="5" t="s">
        <v>4007</v>
      </c>
      <c r="B937" s="4" t="s">
        <v>2</v>
      </c>
      <c r="C937" s="5" t="s">
        <v>1341</v>
      </c>
      <c r="D937" s="12" t="s">
        <v>2</v>
      </c>
      <c r="E937" s="27">
        <v>2008</v>
      </c>
      <c r="F937" s="28">
        <v>1</v>
      </c>
      <c r="G937" s="29"/>
      <c r="H937" s="14" t="s">
        <v>3563</v>
      </c>
      <c r="I937" s="7">
        <v>71729</v>
      </c>
      <c r="J937" s="35" t="s">
        <v>5126</v>
      </c>
    </row>
    <row r="938" spans="1:10">
      <c r="A938" s="7" t="s">
        <v>4008</v>
      </c>
      <c r="B938" s="7" t="s">
        <v>2</v>
      </c>
      <c r="C938" s="7" t="s">
        <v>4009</v>
      </c>
      <c r="D938" s="26">
        <v>9789860148725</v>
      </c>
      <c r="E938" s="7">
        <v>2008</v>
      </c>
      <c r="F938" s="7">
        <v>1</v>
      </c>
      <c r="G938" s="7"/>
      <c r="H938" s="7" t="s">
        <v>3563</v>
      </c>
      <c r="I938" s="7">
        <v>71739</v>
      </c>
      <c r="J938" s="35" t="s">
        <v>5127</v>
      </c>
    </row>
    <row r="939" spans="1:10">
      <c r="A939" s="5" t="s">
        <v>519</v>
      </c>
      <c r="B939" s="4" t="s">
        <v>514</v>
      </c>
      <c r="C939" s="5" t="s">
        <v>465</v>
      </c>
      <c r="D939" s="12" t="s">
        <v>2</v>
      </c>
      <c r="E939" s="27">
        <v>2015</v>
      </c>
      <c r="F939" s="29">
        <v>1</v>
      </c>
      <c r="G939" s="29"/>
      <c r="H939" s="14" t="s">
        <v>3563</v>
      </c>
      <c r="I939" s="7">
        <v>66381</v>
      </c>
      <c r="J939" s="35" t="s">
        <v>5128</v>
      </c>
    </row>
    <row r="940" spans="1:10">
      <c r="A940" s="5" t="s">
        <v>541</v>
      </c>
      <c r="B940" s="4" t="s">
        <v>542</v>
      </c>
      <c r="C940" s="5" t="s">
        <v>465</v>
      </c>
      <c r="D940" s="12" t="s">
        <v>2</v>
      </c>
      <c r="E940" s="27">
        <v>2015</v>
      </c>
      <c r="F940" s="28">
        <v>1</v>
      </c>
      <c r="G940" s="29"/>
      <c r="H940" s="14" t="s">
        <v>3563</v>
      </c>
      <c r="I940" s="7">
        <v>66392</v>
      </c>
      <c r="J940" s="35" t="s">
        <v>5129</v>
      </c>
    </row>
    <row r="941" spans="1:10">
      <c r="A941" s="7" t="s">
        <v>638</v>
      </c>
      <c r="B941" s="7" t="s">
        <v>639</v>
      </c>
      <c r="C941" s="7" t="s">
        <v>465</v>
      </c>
      <c r="D941" s="26" t="s">
        <v>2</v>
      </c>
      <c r="E941" s="7">
        <v>2015</v>
      </c>
      <c r="F941" s="7">
        <v>1</v>
      </c>
      <c r="G941" s="7"/>
      <c r="H941" s="7" t="s">
        <v>3563</v>
      </c>
      <c r="I941" s="7">
        <v>66391</v>
      </c>
      <c r="J941" s="35" t="s">
        <v>5130</v>
      </c>
    </row>
    <row r="942" spans="1:10">
      <c r="A942" s="7" t="s">
        <v>643</v>
      </c>
      <c r="B942" s="7" t="s">
        <v>644</v>
      </c>
      <c r="C942" s="7" t="s">
        <v>465</v>
      </c>
      <c r="D942" s="26" t="s">
        <v>2</v>
      </c>
      <c r="E942" s="7">
        <v>2015</v>
      </c>
      <c r="F942" s="7">
        <v>1</v>
      </c>
      <c r="G942" s="7"/>
      <c r="H942" s="7" t="s">
        <v>3563</v>
      </c>
      <c r="I942" s="7">
        <v>66384</v>
      </c>
      <c r="J942" s="35" t="s">
        <v>5131</v>
      </c>
    </row>
    <row r="943" spans="1:10">
      <c r="A943" s="5" t="s">
        <v>4010</v>
      </c>
      <c r="B943" s="4" t="s">
        <v>4011</v>
      </c>
      <c r="C943" s="5" t="s">
        <v>465</v>
      </c>
      <c r="D943" s="12" t="s">
        <v>4012</v>
      </c>
      <c r="E943" s="27">
        <v>2015</v>
      </c>
      <c r="F943" s="28">
        <v>1</v>
      </c>
      <c r="G943" s="28"/>
      <c r="H943" s="14" t="s">
        <v>3563</v>
      </c>
      <c r="I943" s="7">
        <v>71972</v>
      </c>
      <c r="J943" s="35" t="s">
        <v>5132</v>
      </c>
    </row>
    <row r="944" spans="1:10">
      <c r="A944" s="5" t="s">
        <v>1387</v>
      </c>
      <c r="B944" s="4" t="s">
        <v>1388</v>
      </c>
      <c r="C944" s="5" t="s">
        <v>465</v>
      </c>
      <c r="D944" s="12">
        <v>9789863932529</v>
      </c>
      <c r="E944" s="27">
        <v>2015</v>
      </c>
      <c r="F944" s="29">
        <v>1</v>
      </c>
      <c r="G944" s="29"/>
      <c r="H944" s="14" t="s">
        <v>3563</v>
      </c>
      <c r="I944" s="7">
        <v>66636</v>
      </c>
      <c r="J944" s="35" t="s">
        <v>5133</v>
      </c>
    </row>
    <row r="945" spans="1:10">
      <c r="A945" s="5" t="s">
        <v>4013</v>
      </c>
      <c r="B945" s="4" t="s">
        <v>4014</v>
      </c>
      <c r="C945" s="5" t="s">
        <v>465</v>
      </c>
      <c r="D945" s="12" t="s">
        <v>4015</v>
      </c>
      <c r="E945" s="27">
        <v>2015</v>
      </c>
      <c r="F945" s="29">
        <v>1</v>
      </c>
      <c r="G945" s="29"/>
      <c r="H945" s="14" t="s">
        <v>3563</v>
      </c>
      <c r="I945" s="7">
        <v>71979</v>
      </c>
      <c r="J945" s="35" t="s">
        <v>5134</v>
      </c>
    </row>
    <row r="946" spans="1:10">
      <c r="A946" s="5" t="s">
        <v>4016</v>
      </c>
      <c r="B946" s="5" t="s">
        <v>4017</v>
      </c>
      <c r="C946" s="5" t="s">
        <v>2363</v>
      </c>
      <c r="D946" s="12">
        <v>9789865671327</v>
      </c>
      <c r="E946" s="27">
        <v>2015</v>
      </c>
      <c r="F946" s="28">
        <v>1</v>
      </c>
      <c r="G946" s="28"/>
      <c r="H946" s="14" t="s">
        <v>4018</v>
      </c>
      <c r="I946" s="7">
        <v>72445</v>
      </c>
      <c r="J946" s="35" t="s">
        <v>5135</v>
      </c>
    </row>
    <row r="947" spans="1:10">
      <c r="A947" s="5" t="s">
        <v>197</v>
      </c>
      <c r="B947" s="4" t="s">
        <v>198</v>
      </c>
      <c r="C947" s="5" t="s">
        <v>49</v>
      </c>
      <c r="D947" s="12">
        <v>9789571360867</v>
      </c>
      <c r="E947" s="27">
        <v>2014</v>
      </c>
      <c r="F947" s="29">
        <v>1</v>
      </c>
      <c r="G947" s="29"/>
      <c r="H947" s="14" t="s">
        <v>3563</v>
      </c>
      <c r="I947" s="7">
        <v>64849</v>
      </c>
      <c r="J947" s="35" t="s">
        <v>5136</v>
      </c>
    </row>
    <row r="948" spans="1:10">
      <c r="A948" s="7" t="s">
        <v>240</v>
      </c>
      <c r="B948" s="7" t="s">
        <v>241</v>
      </c>
      <c r="C948" s="7" t="s">
        <v>229</v>
      </c>
      <c r="D948" s="26">
        <v>9789869008990</v>
      </c>
      <c r="E948" s="7">
        <v>2014</v>
      </c>
      <c r="F948" s="7">
        <v>1</v>
      </c>
      <c r="G948" s="7"/>
      <c r="H948" s="7" t="s">
        <v>3563</v>
      </c>
      <c r="I948" s="7">
        <v>60100</v>
      </c>
      <c r="J948" s="35" t="s">
        <v>5137</v>
      </c>
    </row>
    <row r="949" spans="1:10">
      <c r="A949" s="5" t="s">
        <v>249</v>
      </c>
      <c r="B949" s="4" t="s">
        <v>250</v>
      </c>
      <c r="C949" s="5" t="s">
        <v>232</v>
      </c>
      <c r="D949" s="12">
        <v>9789862018507</v>
      </c>
      <c r="E949" s="27">
        <v>2014</v>
      </c>
      <c r="F949" s="14">
        <v>1</v>
      </c>
      <c r="G949" s="29"/>
      <c r="H949" s="14" t="s">
        <v>3586</v>
      </c>
      <c r="I949" s="7">
        <v>68072</v>
      </c>
      <c r="J949" s="35" t="s">
        <v>5138</v>
      </c>
    </row>
    <row r="950" spans="1:10">
      <c r="A950" s="5" t="s">
        <v>285</v>
      </c>
      <c r="B950" s="4" t="s">
        <v>286</v>
      </c>
      <c r="C950" s="5" t="s">
        <v>3</v>
      </c>
      <c r="D950" s="12">
        <v>9789571359953</v>
      </c>
      <c r="E950" s="27">
        <v>2014</v>
      </c>
      <c r="F950" s="29">
        <v>1</v>
      </c>
      <c r="G950" s="28"/>
      <c r="H950" s="14" t="s">
        <v>3563</v>
      </c>
      <c r="I950" s="7">
        <v>61020</v>
      </c>
      <c r="J950" s="35" t="s">
        <v>5139</v>
      </c>
    </row>
    <row r="951" spans="1:10">
      <c r="A951" s="7" t="s">
        <v>396</v>
      </c>
      <c r="B951" s="7" t="s">
        <v>397</v>
      </c>
      <c r="C951" s="7" t="s">
        <v>145</v>
      </c>
      <c r="D951" s="26">
        <v>9789570529005</v>
      </c>
      <c r="E951" s="7">
        <v>2014</v>
      </c>
      <c r="F951" s="7">
        <v>1</v>
      </c>
      <c r="G951" s="7"/>
      <c r="H951" s="7" t="s">
        <v>3563</v>
      </c>
      <c r="I951" s="7">
        <v>60063</v>
      </c>
      <c r="J951" s="35" t="s">
        <v>5140</v>
      </c>
    </row>
    <row r="952" spans="1:10">
      <c r="A952" s="7" t="s">
        <v>463</v>
      </c>
      <c r="B952" s="7" t="s">
        <v>464</v>
      </c>
      <c r="C952" s="7" t="s">
        <v>465</v>
      </c>
      <c r="D952" s="26">
        <v>9789865650049</v>
      </c>
      <c r="E952" s="7">
        <v>2014</v>
      </c>
      <c r="F952" s="7">
        <v>1</v>
      </c>
      <c r="G952" s="7"/>
      <c r="H952" s="7" t="s">
        <v>3563</v>
      </c>
      <c r="I952" s="7">
        <v>60051</v>
      </c>
      <c r="J952" s="35" t="s">
        <v>5141</v>
      </c>
    </row>
    <row r="953" spans="1:10">
      <c r="A953" s="5" t="s">
        <v>470</v>
      </c>
      <c r="B953" s="5" t="s">
        <v>471</v>
      </c>
      <c r="C953" s="5" t="s">
        <v>465</v>
      </c>
      <c r="D953" s="12">
        <v>9789865650193</v>
      </c>
      <c r="E953" s="27">
        <v>2014</v>
      </c>
      <c r="F953" s="28">
        <v>1</v>
      </c>
      <c r="G953" s="29"/>
      <c r="H953" s="14" t="s">
        <v>3563</v>
      </c>
      <c r="I953" s="7">
        <v>60061</v>
      </c>
      <c r="J953" s="35" t="s">
        <v>5142</v>
      </c>
    </row>
    <row r="954" spans="1:10">
      <c r="A954" s="5" t="s">
        <v>472</v>
      </c>
      <c r="B954" s="4" t="s">
        <v>473</v>
      </c>
      <c r="C954" s="5" t="s">
        <v>465</v>
      </c>
      <c r="D954" s="12">
        <v>9789865650292</v>
      </c>
      <c r="E954" s="27">
        <v>2014</v>
      </c>
      <c r="F954" s="28">
        <v>1</v>
      </c>
      <c r="G954" s="5"/>
      <c r="H954" s="14" t="s">
        <v>3563</v>
      </c>
      <c r="I954" s="7">
        <v>66836</v>
      </c>
      <c r="J954" s="35" t="s">
        <v>5143</v>
      </c>
    </row>
    <row r="955" spans="1:10">
      <c r="A955" s="7" t="s">
        <v>492</v>
      </c>
      <c r="B955" s="7" t="s">
        <v>493</v>
      </c>
      <c r="C955" s="7" t="s">
        <v>465</v>
      </c>
      <c r="D955" s="26">
        <v>9789863931454</v>
      </c>
      <c r="E955" s="7">
        <v>2014</v>
      </c>
      <c r="F955" s="7">
        <v>1</v>
      </c>
      <c r="G955" s="7"/>
      <c r="H955" s="7" t="s">
        <v>3563</v>
      </c>
      <c r="I955" s="7">
        <v>67188</v>
      </c>
      <c r="J955" s="35" t="s">
        <v>5144</v>
      </c>
    </row>
    <row r="956" spans="1:10">
      <c r="A956" s="5" t="s">
        <v>501</v>
      </c>
      <c r="B956" s="4" t="s">
        <v>502</v>
      </c>
      <c r="C956" s="5" t="s">
        <v>465</v>
      </c>
      <c r="D956" s="12">
        <v>9789863930433</v>
      </c>
      <c r="E956" s="27">
        <v>2014</v>
      </c>
      <c r="F956" s="28">
        <v>1</v>
      </c>
      <c r="G956" s="29"/>
      <c r="H956" s="14" t="s">
        <v>3563</v>
      </c>
      <c r="I956" s="7">
        <v>67452</v>
      </c>
      <c r="J956" s="35" t="s">
        <v>5145</v>
      </c>
    </row>
    <row r="957" spans="1:10">
      <c r="A957" s="7" t="s">
        <v>505</v>
      </c>
      <c r="B957" s="7" t="s">
        <v>506</v>
      </c>
      <c r="C957" s="7" t="s">
        <v>465</v>
      </c>
      <c r="D957" s="26">
        <v>9789863930303</v>
      </c>
      <c r="E957" s="7">
        <v>2014</v>
      </c>
      <c r="F957" s="7">
        <v>1</v>
      </c>
      <c r="G957" s="7"/>
      <c r="H957" s="7" t="s">
        <v>3563</v>
      </c>
      <c r="I957" s="7">
        <v>67493</v>
      </c>
      <c r="J957" s="35" t="s">
        <v>5146</v>
      </c>
    </row>
    <row r="958" spans="1:10">
      <c r="A958" s="5" t="s">
        <v>507</v>
      </c>
      <c r="B958" s="4" t="s">
        <v>508</v>
      </c>
      <c r="C958" s="5" t="s">
        <v>465</v>
      </c>
      <c r="D958" s="12">
        <v>9789863930013</v>
      </c>
      <c r="E958" s="27">
        <v>2014</v>
      </c>
      <c r="F958" s="29">
        <v>1</v>
      </c>
      <c r="G958" s="28"/>
      <c r="H958" s="14" t="s">
        <v>3563</v>
      </c>
      <c r="I958" s="7">
        <v>66898</v>
      </c>
      <c r="J958" s="35" t="s">
        <v>5147</v>
      </c>
    </row>
    <row r="959" spans="1:10">
      <c r="A959" s="5" t="s">
        <v>509</v>
      </c>
      <c r="B959" s="4" t="s">
        <v>510</v>
      </c>
      <c r="C959" s="5" t="s">
        <v>465</v>
      </c>
      <c r="D959" s="12">
        <v>9789863930709</v>
      </c>
      <c r="E959" s="27">
        <v>2014</v>
      </c>
      <c r="F959" s="28">
        <v>1</v>
      </c>
      <c r="G959" s="29"/>
      <c r="H959" s="14" t="s">
        <v>3563</v>
      </c>
      <c r="I959" s="7">
        <v>67281</v>
      </c>
      <c r="J959" s="35" t="s">
        <v>5148</v>
      </c>
    </row>
    <row r="960" spans="1:10">
      <c r="A960" s="5" t="s">
        <v>511</v>
      </c>
      <c r="B960" s="4" t="s">
        <v>512</v>
      </c>
      <c r="C960" s="5" t="s">
        <v>465</v>
      </c>
      <c r="D960" s="12">
        <v>9789865650759</v>
      </c>
      <c r="E960" s="27">
        <v>2014</v>
      </c>
      <c r="F960" s="28">
        <v>1</v>
      </c>
      <c r="G960" s="29"/>
      <c r="H960" s="14" t="s">
        <v>3563</v>
      </c>
      <c r="I960" s="7">
        <v>66973</v>
      </c>
      <c r="J960" s="35" t="s">
        <v>5149</v>
      </c>
    </row>
    <row r="961" spans="1:10">
      <c r="A961" s="5" t="s">
        <v>515</v>
      </c>
      <c r="B961" s="4" t="s">
        <v>516</v>
      </c>
      <c r="C961" s="5" t="s">
        <v>465</v>
      </c>
      <c r="D961" s="12">
        <v>9789863930808</v>
      </c>
      <c r="E961" s="27">
        <v>2014</v>
      </c>
      <c r="F961" s="29">
        <v>1</v>
      </c>
      <c r="G961" s="29"/>
      <c r="H961" s="14" t="s">
        <v>3563</v>
      </c>
      <c r="I961" s="7">
        <v>69641</v>
      </c>
      <c r="J961" s="35" t="s">
        <v>5150</v>
      </c>
    </row>
    <row r="962" spans="1:10">
      <c r="A962" s="7" t="s">
        <v>517</v>
      </c>
      <c r="B962" s="7" t="s">
        <v>518</v>
      </c>
      <c r="C962" s="7" t="s">
        <v>465</v>
      </c>
      <c r="D962" s="26">
        <v>9789863931379</v>
      </c>
      <c r="E962" s="7">
        <v>2014</v>
      </c>
      <c r="F962" s="7">
        <v>1</v>
      </c>
      <c r="G962" s="7"/>
      <c r="H962" s="7" t="s">
        <v>3563</v>
      </c>
      <c r="I962" s="7">
        <v>62238</v>
      </c>
      <c r="J962" s="35" t="s">
        <v>5151</v>
      </c>
    </row>
    <row r="963" spans="1:10">
      <c r="A963" s="5" t="s">
        <v>531</v>
      </c>
      <c r="B963" s="4" t="s">
        <v>532</v>
      </c>
      <c r="C963" s="5" t="s">
        <v>465</v>
      </c>
      <c r="D963" s="12">
        <v>9789863931324</v>
      </c>
      <c r="E963" s="27">
        <v>2014</v>
      </c>
      <c r="F963" s="29">
        <v>1</v>
      </c>
      <c r="G963" s="29"/>
      <c r="H963" s="14" t="s">
        <v>3563</v>
      </c>
      <c r="I963" s="7">
        <v>62251</v>
      </c>
      <c r="J963" s="35" t="s">
        <v>5152</v>
      </c>
    </row>
    <row r="964" spans="1:10">
      <c r="A964" s="5" t="s">
        <v>533</v>
      </c>
      <c r="B964" s="5" t="s">
        <v>534</v>
      </c>
      <c r="C964" s="5" t="s">
        <v>465</v>
      </c>
      <c r="D964" s="12">
        <v>9789863930693</v>
      </c>
      <c r="E964" s="27">
        <v>2014</v>
      </c>
      <c r="F964" s="28">
        <v>1</v>
      </c>
      <c r="G964" s="29"/>
      <c r="H964" s="14" t="s">
        <v>3563</v>
      </c>
      <c r="I964" s="7">
        <v>67201</v>
      </c>
      <c r="J964" s="35" t="s">
        <v>5153</v>
      </c>
    </row>
    <row r="965" spans="1:10">
      <c r="A965" s="5" t="s">
        <v>535</v>
      </c>
      <c r="B965" s="4" t="s">
        <v>536</v>
      </c>
      <c r="C965" s="5" t="s">
        <v>465</v>
      </c>
      <c r="D965" s="12">
        <v>9789865650339</v>
      </c>
      <c r="E965" s="27">
        <v>2014</v>
      </c>
      <c r="F965" s="29">
        <v>1</v>
      </c>
      <c r="G965" s="29"/>
      <c r="H965" s="14" t="s">
        <v>3563</v>
      </c>
      <c r="I965" s="7">
        <v>66829</v>
      </c>
      <c r="J965" s="35" t="s">
        <v>5154</v>
      </c>
    </row>
    <row r="966" spans="1:10">
      <c r="A966" s="5" t="s">
        <v>537</v>
      </c>
      <c r="B966" s="4" t="s">
        <v>538</v>
      </c>
      <c r="C966" s="5" t="s">
        <v>465</v>
      </c>
      <c r="D966" s="12">
        <v>9789865650278</v>
      </c>
      <c r="E966" s="27">
        <v>2014</v>
      </c>
      <c r="F966" s="28">
        <v>1</v>
      </c>
      <c r="G966" s="29"/>
      <c r="H966" s="14" t="s">
        <v>3563</v>
      </c>
      <c r="I966" s="7">
        <v>66831</v>
      </c>
      <c r="J966" s="35" t="s">
        <v>5155</v>
      </c>
    </row>
    <row r="967" spans="1:10">
      <c r="A967" s="5" t="s">
        <v>539</v>
      </c>
      <c r="B967" s="4" t="s">
        <v>540</v>
      </c>
      <c r="C967" s="5" t="s">
        <v>465</v>
      </c>
      <c r="D967" s="12">
        <v>9789863931645</v>
      </c>
      <c r="E967" s="27">
        <v>2014</v>
      </c>
      <c r="F967" s="28">
        <v>1</v>
      </c>
      <c r="G967" s="29"/>
      <c r="H967" s="14" t="s">
        <v>3563</v>
      </c>
      <c r="I967" s="7">
        <v>62270</v>
      </c>
      <c r="J967" s="35" t="s">
        <v>5156</v>
      </c>
    </row>
    <row r="968" spans="1:10">
      <c r="A968" s="5" t="s">
        <v>543</v>
      </c>
      <c r="B968" s="4" t="s">
        <v>544</v>
      </c>
      <c r="C968" s="5" t="s">
        <v>465</v>
      </c>
      <c r="D968" s="12">
        <v>9789863930235</v>
      </c>
      <c r="E968" s="27">
        <v>2014</v>
      </c>
      <c r="F968" s="28">
        <v>1</v>
      </c>
      <c r="G968" s="29"/>
      <c r="H968" s="14" t="s">
        <v>3563</v>
      </c>
      <c r="I968" s="7">
        <v>67388</v>
      </c>
      <c r="J968" s="35" t="s">
        <v>5157</v>
      </c>
    </row>
    <row r="969" spans="1:10">
      <c r="A969" s="5" t="s">
        <v>545</v>
      </c>
      <c r="B969" s="4" t="s">
        <v>546</v>
      </c>
      <c r="C969" s="5" t="s">
        <v>465</v>
      </c>
      <c r="D969" s="12">
        <v>9789865650025</v>
      </c>
      <c r="E969" s="27">
        <v>2014</v>
      </c>
      <c r="F969" s="29">
        <v>1</v>
      </c>
      <c r="G969" s="29"/>
      <c r="H969" s="14" t="s">
        <v>3563</v>
      </c>
      <c r="I969" s="7">
        <v>60017</v>
      </c>
      <c r="J969" s="35" t="s">
        <v>5158</v>
      </c>
    </row>
    <row r="970" spans="1:10">
      <c r="A970" s="5" t="s">
        <v>547</v>
      </c>
      <c r="B970" s="4" t="s">
        <v>548</v>
      </c>
      <c r="C970" s="5" t="s">
        <v>465</v>
      </c>
      <c r="D970" s="12">
        <v>9789863930990</v>
      </c>
      <c r="E970" s="27">
        <v>2014</v>
      </c>
      <c r="F970" s="29">
        <v>1</v>
      </c>
      <c r="G970" s="29"/>
      <c r="H970" s="14" t="s">
        <v>3563</v>
      </c>
      <c r="I970" s="7">
        <v>67198</v>
      </c>
      <c r="J970" s="35" t="s">
        <v>5159</v>
      </c>
    </row>
    <row r="971" spans="1:10">
      <c r="A971" s="7" t="s">
        <v>549</v>
      </c>
      <c r="B971" s="7" t="s">
        <v>550</v>
      </c>
      <c r="C971" s="7" t="s">
        <v>465</v>
      </c>
      <c r="D971" s="26">
        <v>9789863930976</v>
      </c>
      <c r="E971" s="7">
        <v>2014</v>
      </c>
      <c r="F971" s="7">
        <v>1</v>
      </c>
      <c r="G971" s="7"/>
      <c r="H971" s="7" t="s">
        <v>3563</v>
      </c>
      <c r="I971" s="7">
        <v>67259</v>
      </c>
      <c r="J971" s="35" t="s">
        <v>5160</v>
      </c>
    </row>
    <row r="972" spans="1:10">
      <c r="A972" s="7" t="s">
        <v>551</v>
      </c>
      <c r="B972" s="7" t="s">
        <v>552</v>
      </c>
      <c r="C972" s="7" t="s">
        <v>465</v>
      </c>
      <c r="D972" s="26">
        <v>9789863930457</v>
      </c>
      <c r="E972" s="7">
        <v>2014</v>
      </c>
      <c r="F972" s="7">
        <v>1</v>
      </c>
      <c r="G972" s="7"/>
      <c r="H972" s="7" t="s">
        <v>3563</v>
      </c>
      <c r="I972" s="7">
        <v>67458</v>
      </c>
      <c r="J972" s="35" t="s">
        <v>5161</v>
      </c>
    </row>
    <row r="973" spans="1:10">
      <c r="A973" s="5" t="s">
        <v>570</v>
      </c>
      <c r="B973" s="4" t="s">
        <v>571</v>
      </c>
      <c r="C973" s="5" t="s">
        <v>465</v>
      </c>
      <c r="D973" s="12">
        <v>9789865650483</v>
      </c>
      <c r="E973" s="2">
        <v>2014</v>
      </c>
      <c r="F973" s="28">
        <v>1</v>
      </c>
      <c r="G973" s="29"/>
      <c r="H973" s="14" t="s">
        <v>3563</v>
      </c>
      <c r="I973" s="7">
        <v>67095</v>
      </c>
      <c r="J973" s="35" t="s">
        <v>5162</v>
      </c>
    </row>
    <row r="974" spans="1:10">
      <c r="A974" s="5" t="s">
        <v>572</v>
      </c>
      <c r="B974" s="4" t="s">
        <v>573</v>
      </c>
      <c r="C974" s="5" t="s">
        <v>465</v>
      </c>
      <c r="D974" s="12">
        <v>9789865650674</v>
      </c>
      <c r="E974" s="27">
        <v>2014</v>
      </c>
      <c r="F974" s="29">
        <v>1</v>
      </c>
      <c r="G974" s="29"/>
      <c r="H974" s="14" t="s">
        <v>3563</v>
      </c>
      <c r="I974" s="7">
        <v>66944</v>
      </c>
      <c r="J974" s="35" t="s">
        <v>5163</v>
      </c>
    </row>
    <row r="975" spans="1:10">
      <c r="A975" s="5" t="s">
        <v>580</v>
      </c>
      <c r="B975" s="4" t="s">
        <v>581</v>
      </c>
      <c r="C975" s="5" t="s">
        <v>465</v>
      </c>
      <c r="D975" s="12">
        <v>9789863931232</v>
      </c>
      <c r="E975" s="27">
        <v>2014</v>
      </c>
      <c r="F975" s="28">
        <v>1</v>
      </c>
      <c r="G975" s="29"/>
      <c r="H975" s="14" t="s">
        <v>3563</v>
      </c>
      <c r="I975" s="7">
        <v>67066</v>
      </c>
      <c r="J975" s="35" t="s">
        <v>5164</v>
      </c>
    </row>
    <row r="976" spans="1:10">
      <c r="A976" s="5" t="s">
        <v>593</v>
      </c>
      <c r="B976" s="4" t="s">
        <v>594</v>
      </c>
      <c r="C976" s="5" t="s">
        <v>465</v>
      </c>
      <c r="D976" s="12">
        <v>9789865650988</v>
      </c>
      <c r="E976" s="2">
        <v>2014</v>
      </c>
      <c r="F976" s="29">
        <v>1</v>
      </c>
      <c r="G976" s="28"/>
      <c r="H976" s="14" t="s">
        <v>3563</v>
      </c>
      <c r="I976" s="7">
        <v>66907</v>
      </c>
      <c r="J976" s="35" t="s">
        <v>5165</v>
      </c>
    </row>
    <row r="977" spans="1:10">
      <c r="A977" s="7" t="s">
        <v>595</v>
      </c>
      <c r="B977" s="7" t="s">
        <v>596</v>
      </c>
      <c r="C977" s="7" t="s">
        <v>465</v>
      </c>
      <c r="D977" s="26">
        <v>9789863931317</v>
      </c>
      <c r="E977" s="7">
        <v>2014</v>
      </c>
      <c r="F977" s="7">
        <v>1</v>
      </c>
      <c r="G977" s="7"/>
      <c r="H977" s="7" t="s">
        <v>3563</v>
      </c>
      <c r="I977" s="7">
        <v>63523</v>
      </c>
      <c r="J977" s="35" t="s">
        <v>5166</v>
      </c>
    </row>
    <row r="978" spans="1:10">
      <c r="A978" s="7" t="s">
        <v>597</v>
      </c>
      <c r="B978" s="7" t="s">
        <v>598</v>
      </c>
      <c r="C978" s="7" t="s">
        <v>465</v>
      </c>
      <c r="D978" s="26">
        <v>9789863931577</v>
      </c>
      <c r="E978" s="7">
        <v>2014</v>
      </c>
      <c r="F978" s="7">
        <v>1</v>
      </c>
      <c r="G978" s="7"/>
      <c r="H978" s="7" t="s">
        <v>3563</v>
      </c>
      <c r="I978" s="7">
        <v>67492</v>
      </c>
      <c r="J978" s="35" t="s">
        <v>5167</v>
      </c>
    </row>
    <row r="979" spans="1:10">
      <c r="A979" s="7" t="s">
        <v>608</v>
      </c>
      <c r="B979" s="7" t="s">
        <v>609</v>
      </c>
      <c r="C979" s="7" t="s">
        <v>465</v>
      </c>
      <c r="D979" s="26">
        <v>9789863930037</v>
      </c>
      <c r="E979" s="7">
        <v>2014</v>
      </c>
      <c r="F979" s="7">
        <v>1</v>
      </c>
      <c r="G979" s="7"/>
      <c r="H979" s="7" t="s">
        <v>3563</v>
      </c>
      <c r="I979" s="7">
        <v>66905</v>
      </c>
      <c r="J979" s="35" t="s">
        <v>5168</v>
      </c>
    </row>
    <row r="980" spans="1:10">
      <c r="A980" s="7" t="s">
        <v>612</v>
      </c>
      <c r="B980" s="7" t="s">
        <v>613</v>
      </c>
      <c r="C980" s="7" t="s">
        <v>465</v>
      </c>
      <c r="D980" s="26">
        <v>9789863930495</v>
      </c>
      <c r="E980" s="7">
        <v>2014</v>
      </c>
      <c r="F980" s="7">
        <v>1</v>
      </c>
      <c r="G980" s="7"/>
      <c r="H980" s="7" t="s">
        <v>3563</v>
      </c>
      <c r="I980" s="7">
        <v>67476</v>
      </c>
      <c r="J980" s="35" t="s">
        <v>5169</v>
      </c>
    </row>
    <row r="981" spans="1:10">
      <c r="A981" s="7" t="s">
        <v>618</v>
      </c>
      <c r="B981" s="7" t="s">
        <v>619</v>
      </c>
      <c r="C981" s="7" t="s">
        <v>465</v>
      </c>
      <c r="D981" s="26">
        <v>9789863931607</v>
      </c>
      <c r="E981" s="7">
        <v>2014</v>
      </c>
      <c r="F981" s="7">
        <v>1</v>
      </c>
      <c r="G981" s="7"/>
      <c r="H981" s="7" t="s">
        <v>3563</v>
      </c>
      <c r="I981" s="7">
        <v>67109</v>
      </c>
      <c r="J981" s="35" t="s">
        <v>5170</v>
      </c>
    </row>
    <row r="982" spans="1:10">
      <c r="A982" s="7" t="s">
        <v>628</v>
      </c>
      <c r="B982" s="7" t="s">
        <v>629</v>
      </c>
      <c r="C982" s="7" t="s">
        <v>465</v>
      </c>
      <c r="D982" s="26">
        <v>9789863931584</v>
      </c>
      <c r="E982" s="7">
        <v>2014</v>
      </c>
      <c r="F982" s="7">
        <v>1</v>
      </c>
      <c r="G982" s="7"/>
      <c r="H982" s="7" t="s">
        <v>3563</v>
      </c>
      <c r="I982" s="7">
        <v>66889</v>
      </c>
      <c r="J982" s="35" t="s">
        <v>5171</v>
      </c>
    </row>
    <row r="983" spans="1:10">
      <c r="A983" s="7" t="s">
        <v>632</v>
      </c>
      <c r="B983" s="7" t="s">
        <v>633</v>
      </c>
      <c r="C983" s="7" t="s">
        <v>465</v>
      </c>
      <c r="D983" s="26">
        <v>9789865650513</v>
      </c>
      <c r="E983" s="7">
        <v>2014</v>
      </c>
      <c r="F983" s="7">
        <v>1</v>
      </c>
      <c r="G983" s="7"/>
      <c r="H983" s="7" t="s">
        <v>3563</v>
      </c>
      <c r="I983" s="7">
        <v>62267</v>
      </c>
      <c r="J983" s="35" t="s">
        <v>5172</v>
      </c>
    </row>
    <row r="984" spans="1:10">
      <c r="A984" s="7" t="s">
        <v>640</v>
      </c>
      <c r="B984" s="7" t="s">
        <v>641</v>
      </c>
      <c r="C984" s="7" t="s">
        <v>465</v>
      </c>
      <c r="D984" s="26">
        <v>9789863930952</v>
      </c>
      <c r="E984" s="7">
        <v>2014</v>
      </c>
      <c r="F984" s="7">
        <v>1</v>
      </c>
      <c r="G984" s="7"/>
      <c r="H984" s="7" t="s">
        <v>3563</v>
      </c>
      <c r="I984" s="7">
        <v>67104</v>
      </c>
      <c r="J984" s="35" t="s">
        <v>5173</v>
      </c>
    </row>
    <row r="985" spans="1:10">
      <c r="A985" s="5" t="s">
        <v>645</v>
      </c>
      <c r="B985" s="4" t="s">
        <v>646</v>
      </c>
      <c r="C985" s="5" t="s">
        <v>465</v>
      </c>
      <c r="D985" s="12">
        <v>9789865650469</v>
      </c>
      <c r="E985" s="27">
        <v>2014</v>
      </c>
      <c r="F985" s="29">
        <v>1</v>
      </c>
      <c r="G985" s="29"/>
      <c r="H985" s="14" t="s">
        <v>3563</v>
      </c>
      <c r="I985" s="7">
        <v>62534</v>
      </c>
      <c r="J985" s="35" t="s">
        <v>5174</v>
      </c>
    </row>
    <row r="986" spans="1:10">
      <c r="A986" s="5" t="s">
        <v>647</v>
      </c>
      <c r="B986" s="4" t="s">
        <v>648</v>
      </c>
      <c r="C986" s="5" t="s">
        <v>465</v>
      </c>
      <c r="D986" s="12">
        <v>9789863930464</v>
      </c>
      <c r="E986" s="27">
        <v>2014</v>
      </c>
      <c r="F986" s="28">
        <v>1</v>
      </c>
      <c r="G986" s="29"/>
      <c r="H986" s="14" t="s">
        <v>3563</v>
      </c>
      <c r="I986" s="7">
        <v>62222</v>
      </c>
      <c r="J986" s="35" t="s">
        <v>5175</v>
      </c>
    </row>
    <row r="987" spans="1:10">
      <c r="A987" s="5" t="s">
        <v>651</v>
      </c>
      <c r="B987" s="5" t="s">
        <v>652</v>
      </c>
      <c r="C987" s="5" t="s">
        <v>465</v>
      </c>
      <c r="D987" s="12">
        <v>9789863930600</v>
      </c>
      <c r="E987" s="27">
        <v>2014</v>
      </c>
      <c r="F987" s="28">
        <v>1</v>
      </c>
      <c r="G987" s="28"/>
      <c r="H987" s="14" t="s">
        <v>3563</v>
      </c>
      <c r="I987" s="7">
        <v>66888</v>
      </c>
      <c r="J987" s="35" t="s">
        <v>5176</v>
      </c>
    </row>
    <row r="988" spans="1:10">
      <c r="A988" s="5" t="s">
        <v>653</v>
      </c>
      <c r="B988" s="4" t="s">
        <v>654</v>
      </c>
      <c r="C988" s="5" t="s">
        <v>465</v>
      </c>
      <c r="D988" s="12">
        <v>9789863930198</v>
      </c>
      <c r="E988" s="27">
        <v>2014</v>
      </c>
      <c r="F988" s="29">
        <v>1</v>
      </c>
      <c r="G988" s="5"/>
      <c r="H988" s="14" t="s">
        <v>3563</v>
      </c>
      <c r="I988" s="7">
        <v>67404</v>
      </c>
      <c r="J988" s="35" t="s">
        <v>5177</v>
      </c>
    </row>
    <row r="989" spans="1:10">
      <c r="A989" s="5" t="s">
        <v>655</v>
      </c>
      <c r="B989" s="4" t="s">
        <v>656</v>
      </c>
      <c r="C989" s="5" t="s">
        <v>465</v>
      </c>
      <c r="D989" s="12">
        <v>9789863931140</v>
      </c>
      <c r="E989" s="27">
        <v>2014</v>
      </c>
      <c r="F989" s="29">
        <v>1</v>
      </c>
      <c r="G989" s="5"/>
      <c r="H989" s="14" t="s">
        <v>3563</v>
      </c>
      <c r="I989" s="7">
        <v>66929</v>
      </c>
      <c r="J989" s="35" t="s">
        <v>5178</v>
      </c>
    </row>
    <row r="990" spans="1:10">
      <c r="A990" s="5" t="s">
        <v>657</v>
      </c>
      <c r="B990" s="4" t="s">
        <v>658</v>
      </c>
      <c r="C990" s="5" t="s">
        <v>465</v>
      </c>
      <c r="D990" s="12">
        <v>9789863930730</v>
      </c>
      <c r="E990" s="27">
        <v>2014</v>
      </c>
      <c r="F990" s="28">
        <v>1</v>
      </c>
      <c r="G990" s="29"/>
      <c r="H990" s="14" t="s">
        <v>3563</v>
      </c>
      <c r="I990" s="7">
        <v>67277</v>
      </c>
      <c r="J990" s="35" t="s">
        <v>5179</v>
      </c>
    </row>
    <row r="991" spans="1:10">
      <c r="A991" s="5" t="s">
        <v>659</v>
      </c>
      <c r="B991" s="4" t="s">
        <v>660</v>
      </c>
      <c r="C991" s="5" t="s">
        <v>465</v>
      </c>
      <c r="D991" s="12">
        <v>9789863930853</v>
      </c>
      <c r="E991" s="27">
        <v>2014</v>
      </c>
      <c r="F991" s="29">
        <v>1</v>
      </c>
      <c r="G991" s="5"/>
      <c r="H991" s="14" t="s">
        <v>3563</v>
      </c>
      <c r="I991" s="7">
        <v>67247</v>
      </c>
      <c r="J991" s="35" t="s">
        <v>5180</v>
      </c>
    </row>
    <row r="992" spans="1:10">
      <c r="A992" s="5" t="s">
        <v>661</v>
      </c>
      <c r="B992" s="4" t="s">
        <v>662</v>
      </c>
      <c r="C992" s="5" t="s">
        <v>465</v>
      </c>
      <c r="D992" s="12">
        <v>9789863930747</v>
      </c>
      <c r="E992" s="27">
        <v>2014</v>
      </c>
      <c r="F992" s="28">
        <v>1</v>
      </c>
      <c r="G992" s="29"/>
      <c r="H992" s="14" t="s">
        <v>3563</v>
      </c>
      <c r="I992" s="7">
        <v>67278</v>
      </c>
      <c r="J992" s="35" t="s">
        <v>5181</v>
      </c>
    </row>
    <row r="993" spans="1:10">
      <c r="A993" s="5" t="s">
        <v>665</v>
      </c>
      <c r="B993" s="4" t="s">
        <v>666</v>
      </c>
      <c r="C993" s="5" t="s">
        <v>465</v>
      </c>
      <c r="D993" s="12">
        <v>9789865650254</v>
      </c>
      <c r="E993" s="27">
        <v>2014</v>
      </c>
      <c r="F993" s="28">
        <v>1</v>
      </c>
      <c r="G993" s="14"/>
      <c r="H993" s="14" t="s">
        <v>3563</v>
      </c>
      <c r="I993" s="7">
        <v>66892</v>
      </c>
      <c r="J993" s="35" t="s">
        <v>5182</v>
      </c>
    </row>
    <row r="994" spans="1:10">
      <c r="A994" s="5" t="s">
        <v>670</v>
      </c>
      <c r="B994" s="5" t="s">
        <v>671</v>
      </c>
      <c r="C994" s="5" t="s">
        <v>465</v>
      </c>
      <c r="D994" s="12">
        <v>9789863931447</v>
      </c>
      <c r="E994" s="27">
        <v>2014</v>
      </c>
      <c r="F994" s="29">
        <v>1</v>
      </c>
      <c r="G994" s="5"/>
      <c r="H994" s="14" t="s">
        <v>3563</v>
      </c>
      <c r="I994" s="7">
        <v>62261</v>
      </c>
      <c r="J994" s="35" t="s">
        <v>5183</v>
      </c>
    </row>
    <row r="995" spans="1:10">
      <c r="A995" s="7" t="s">
        <v>672</v>
      </c>
      <c r="B995" s="7" t="s">
        <v>673</v>
      </c>
      <c r="C995" s="7" t="s">
        <v>465</v>
      </c>
      <c r="D995" s="26">
        <v>9789863930297</v>
      </c>
      <c r="E995" s="7">
        <v>2014</v>
      </c>
      <c r="F995" s="7">
        <v>1</v>
      </c>
      <c r="G995" s="7"/>
      <c r="H995" s="7" t="s">
        <v>3563</v>
      </c>
      <c r="I995" s="7">
        <v>67491</v>
      </c>
      <c r="J995" s="35" t="s">
        <v>5184</v>
      </c>
    </row>
    <row r="996" spans="1:10">
      <c r="A996" s="7" t="s">
        <v>674</v>
      </c>
      <c r="B996" s="7" t="s">
        <v>675</v>
      </c>
      <c r="C996" s="7" t="s">
        <v>465</v>
      </c>
      <c r="D996" s="26">
        <v>9789865650247</v>
      </c>
      <c r="E996" s="7">
        <v>2014</v>
      </c>
      <c r="F996" s="7">
        <v>1</v>
      </c>
      <c r="G996" s="7"/>
      <c r="H996" s="7" t="s">
        <v>3563</v>
      </c>
      <c r="I996" s="7">
        <v>66820</v>
      </c>
      <c r="J996" s="35" t="s">
        <v>5185</v>
      </c>
    </row>
    <row r="997" spans="1:10">
      <c r="A997" s="7" t="s">
        <v>676</v>
      </c>
      <c r="B997" s="7" t="s">
        <v>677</v>
      </c>
      <c r="C997" s="7" t="s">
        <v>465</v>
      </c>
      <c r="D997" s="26">
        <v>9789865650032</v>
      </c>
      <c r="E997" s="7">
        <v>2014</v>
      </c>
      <c r="F997" s="7">
        <v>1</v>
      </c>
      <c r="G997" s="7"/>
      <c r="H997" s="7" t="s">
        <v>3563</v>
      </c>
      <c r="I997" s="7">
        <v>60007</v>
      </c>
      <c r="J997" s="35" t="s">
        <v>5186</v>
      </c>
    </row>
    <row r="998" spans="1:10">
      <c r="A998" s="7" t="s">
        <v>687</v>
      </c>
      <c r="B998" s="7" t="s">
        <v>688</v>
      </c>
      <c r="C998" s="7" t="s">
        <v>465</v>
      </c>
      <c r="D998" s="26">
        <v>9789863930242</v>
      </c>
      <c r="E998" s="7">
        <v>2014</v>
      </c>
      <c r="F998" s="7">
        <v>1</v>
      </c>
      <c r="G998" s="7"/>
      <c r="H998" s="7" t="s">
        <v>3563</v>
      </c>
      <c r="I998" s="7">
        <v>66904</v>
      </c>
      <c r="J998" s="35" t="s">
        <v>5187</v>
      </c>
    </row>
    <row r="999" spans="1:10">
      <c r="A999" s="5" t="s">
        <v>693</v>
      </c>
      <c r="B999" s="4" t="s">
        <v>694</v>
      </c>
      <c r="C999" s="5" t="s">
        <v>465</v>
      </c>
      <c r="D999" s="12">
        <v>9789865650704</v>
      </c>
      <c r="E999" s="27">
        <v>2014</v>
      </c>
      <c r="F999" s="29">
        <v>1</v>
      </c>
      <c r="G999" s="28"/>
      <c r="H999" s="14" t="s">
        <v>3563</v>
      </c>
      <c r="I999" s="7">
        <v>66954</v>
      </c>
      <c r="J999" s="35" t="s">
        <v>5188</v>
      </c>
    </row>
    <row r="1000" spans="1:10">
      <c r="A1000" s="5" t="s">
        <v>695</v>
      </c>
      <c r="B1000" s="4" t="s">
        <v>696</v>
      </c>
      <c r="C1000" s="5" t="s">
        <v>465</v>
      </c>
      <c r="D1000" s="12">
        <v>9789863931676</v>
      </c>
      <c r="E1000" s="27">
        <v>2014</v>
      </c>
      <c r="F1000" s="28">
        <v>1</v>
      </c>
      <c r="G1000" s="29"/>
      <c r="H1000" s="14" t="s">
        <v>3563</v>
      </c>
      <c r="I1000" s="7">
        <v>67257</v>
      </c>
      <c r="J1000" s="35" t="s">
        <v>5189</v>
      </c>
    </row>
    <row r="1001" spans="1:10">
      <c r="A1001" s="7" t="s">
        <v>700</v>
      </c>
      <c r="B1001" s="7" t="s">
        <v>701</v>
      </c>
      <c r="C1001" s="7" t="s">
        <v>465</v>
      </c>
      <c r="D1001" s="26">
        <v>9789863931072</v>
      </c>
      <c r="E1001" s="7">
        <v>2014</v>
      </c>
      <c r="F1001" s="7">
        <v>1</v>
      </c>
      <c r="G1001" s="7"/>
      <c r="H1001" s="7" t="s">
        <v>3563</v>
      </c>
      <c r="I1001" s="7">
        <v>66915</v>
      </c>
      <c r="J1001" s="35" t="s">
        <v>5190</v>
      </c>
    </row>
    <row r="1002" spans="1:10">
      <c r="A1002" s="7" t="s">
        <v>702</v>
      </c>
      <c r="B1002" s="7" t="s">
        <v>703</v>
      </c>
      <c r="C1002" s="7" t="s">
        <v>465</v>
      </c>
      <c r="D1002" s="26">
        <v>9789865650209</v>
      </c>
      <c r="E1002" s="7">
        <v>2014</v>
      </c>
      <c r="F1002" s="7">
        <v>1</v>
      </c>
      <c r="G1002" s="7"/>
      <c r="H1002" s="7" t="s">
        <v>3563</v>
      </c>
      <c r="I1002" s="7">
        <v>60060</v>
      </c>
      <c r="J1002" s="35" t="s">
        <v>5191</v>
      </c>
    </row>
    <row r="1003" spans="1:10">
      <c r="A1003" s="7" t="s">
        <v>704</v>
      </c>
      <c r="B1003" s="7" t="s">
        <v>705</v>
      </c>
      <c r="C1003" s="7" t="s">
        <v>465</v>
      </c>
      <c r="D1003" s="26">
        <v>9789865650971</v>
      </c>
      <c r="E1003" s="7">
        <v>2014</v>
      </c>
      <c r="F1003" s="7">
        <v>1</v>
      </c>
      <c r="G1003" s="7"/>
      <c r="H1003" s="7" t="s">
        <v>3563</v>
      </c>
      <c r="I1003" s="7">
        <v>66894</v>
      </c>
      <c r="J1003" s="35" t="s">
        <v>5192</v>
      </c>
    </row>
    <row r="1004" spans="1:10">
      <c r="A1004" s="5" t="s">
        <v>712</v>
      </c>
      <c r="B1004" s="4" t="s">
        <v>713</v>
      </c>
      <c r="C1004" s="5" t="s">
        <v>465</v>
      </c>
      <c r="D1004" s="12">
        <v>9789863931546</v>
      </c>
      <c r="E1004" s="27">
        <v>2014</v>
      </c>
      <c r="F1004" s="28">
        <v>1</v>
      </c>
      <c r="G1004" s="29"/>
      <c r="H1004" s="14" t="s">
        <v>3563</v>
      </c>
      <c r="I1004" s="7">
        <v>66913</v>
      </c>
      <c r="J1004" s="35" t="s">
        <v>5193</v>
      </c>
    </row>
    <row r="1005" spans="1:10">
      <c r="A1005" s="5" t="s">
        <v>714</v>
      </c>
      <c r="B1005" s="4" t="s">
        <v>715</v>
      </c>
      <c r="C1005" s="5" t="s">
        <v>465</v>
      </c>
      <c r="D1005" s="12">
        <v>9789863931102</v>
      </c>
      <c r="E1005" s="27">
        <v>2014</v>
      </c>
      <c r="F1005" s="29">
        <v>1</v>
      </c>
      <c r="G1005" s="29"/>
      <c r="H1005" s="14" t="s">
        <v>3563</v>
      </c>
      <c r="I1005" s="7">
        <v>62279</v>
      </c>
      <c r="J1005" s="35" t="s">
        <v>5194</v>
      </c>
    </row>
    <row r="1006" spans="1:10">
      <c r="A1006" s="7" t="s">
        <v>722</v>
      </c>
      <c r="B1006" s="7" t="s">
        <v>723</v>
      </c>
      <c r="C1006" s="7" t="s">
        <v>465</v>
      </c>
      <c r="D1006" s="26">
        <v>9789865650094</v>
      </c>
      <c r="E1006" s="7">
        <v>2014</v>
      </c>
      <c r="F1006" s="7">
        <v>1</v>
      </c>
      <c r="G1006" s="7"/>
      <c r="H1006" s="7" t="s">
        <v>3563</v>
      </c>
      <c r="I1006" s="7">
        <v>60047</v>
      </c>
      <c r="J1006" s="35" t="s">
        <v>5195</v>
      </c>
    </row>
    <row r="1007" spans="1:10">
      <c r="A1007" s="7" t="s">
        <v>724</v>
      </c>
      <c r="B1007" s="7" t="s">
        <v>725</v>
      </c>
      <c r="C1007" s="7" t="s">
        <v>465</v>
      </c>
      <c r="D1007" s="26">
        <v>9789863930822</v>
      </c>
      <c r="E1007" s="7">
        <v>2014</v>
      </c>
      <c r="F1007" s="7">
        <v>1</v>
      </c>
      <c r="G1007" s="7"/>
      <c r="H1007" s="7" t="s">
        <v>3563</v>
      </c>
      <c r="I1007" s="7">
        <v>67200</v>
      </c>
      <c r="J1007" s="35" t="s">
        <v>5196</v>
      </c>
    </row>
    <row r="1008" spans="1:10">
      <c r="A1008" s="7" t="s">
        <v>728</v>
      </c>
      <c r="B1008" s="7" t="s">
        <v>729</v>
      </c>
      <c r="C1008" s="7" t="s">
        <v>465</v>
      </c>
      <c r="D1008" s="26">
        <v>9789863930655</v>
      </c>
      <c r="E1008" s="7">
        <v>2014</v>
      </c>
      <c r="F1008" s="7">
        <v>1</v>
      </c>
      <c r="G1008" s="7"/>
      <c r="H1008" s="7" t="s">
        <v>3563</v>
      </c>
      <c r="I1008" s="7">
        <v>67383</v>
      </c>
      <c r="J1008" s="35" t="s">
        <v>5197</v>
      </c>
    </row>
    <row r="1009" spans="1:10">
      <c r="A1009" s="5" t="s">
        <v>1048</v>
      </c>
      <c r="B1009" s="4" t="s">
        <v>1049</v>
      </c>
      <c r="C1009" s="5" t="s">
        <v>1050</v>
      </c>
      <c r="D1009" s="12">
        <v>9789881306326</v>
      </c>
      <c r="E1009" s="27">
        <v>2014</v>
      </c>
      <c r="F1009" s="29">
        <v>1</v>
      </c>
      <c r="G1009" s="29"/>
      <c r="H1009" s="14" t="s">
        <v>3563</v>
      </c>
      <c r="I1009" s="7">
        <v>57465</v>
      </c>
      <c r="J1009" s="35" t="s">
        <v>5198</v>
      </c>
    </row>
    <row r="1010" spans="1:10">
      <c r="A1010" s="7" t="s">
        <v>1062</v>
      </c>
      <c r="B1010" s="7" t="s">
        <v>1063</v>
      </c>
      <c r="C1010" s="7" t="s">
        <v>915</v>
      </c>
      <c r="D1010" s="26">
        <v>9789881360076</v>
      </c>
      <c r="E1010" s="7">
        <v>2014</v>
      </c>
      <c r="F1010" s="7">
        <v>1</v>
      </c>
      <c r="G1010" s="7"/>
      <c r="H1010" s="7" t="s">
        <v>3563</v>
      </c>
      <c r="I1010" s="7">
        <v>60993</v>
      </c>
      <c r="J1010" s="35" t="s">
        <v>5199</v>
      </c>
    </row>
    <row r="1011" spans="1:10">
      <c r="A1011" s="5" t="s">
        <v>1081</v>
      </c>
      <c r="B1011" s="4" t="s">
        <v>1082</v>
      </c>
      <c r="C1011" s="5" t="s">
        <v>67</v>
      </c>
      <c r="D1011" s="12" t="s">
        <v>2</v>
      </c>
      <c r="E1011" s="27">
        <v>2014</v>
      </c>
      <c r="F1011" s="28">
        <v>1</v>
      </c>
      <c r="G1011" s="28"/>
      <c r="H1011" s="14" t="s">
        <v>3563</v>
      </c>
      <c r="I1011" s="7">
        <v>52766</v>
      </c>
      <c r="J1011" s="35" t="s">
        <v>5200</v>
      </c>
    </row>
    <row r="1012" spans="1:10">
      <c r="A1012" s="7" t="s">
        <v>1100</v>
      </c>
      <c r="B1012" s="7" t="s">
        <v>130</v>
      </c>
      <c r="C1012" s="7" t="s">
        <v>131</v>
      </c>
      <c r="D1012" s="26" t="s">
        <v>2</v>
      </c>
      <c r="E1012" s="7">
        <v>2014</v>
      </c>
      <c r="F1012" s="7">
        <v>1</v>
      </c>
      <c r="G1012" s="7"/>
      <c r="H1012" s="7" t="s">
        <v>3563</v>
      </c>
      <c r="I1012" s="7">
        <v>49882</v>
      </c>
      <c r="J1012" s="35" t="s">
        <v>5201</v>
      </c>
    </row>
    <row r="1013" spans="1:10">
      <c r="A1013" s="5" t="s">
        <v>1102</v>
      </c>
      <c r="B1013" s="4" t="s">
        <v>130</v>
      </c>
      <c r="C1013" s="5" t="s">
        <v>131</v>
      </c>
      <c r="D1013" s="12" t="s">
        <v>2</v>
      </c>
      <c r="E1013" s="27">
        <v>2014</v>
      </c>
      <c r="F1013" s="28">
        <v>1</v>
      </c>
      <c r="G1013" s="29"/>
      <c r="H1013" s="14" t="s">
        <v>3563</v>
      </c>
      <c r="I1013" s="7">
        <v>58258</v>
      </c>
      <c r="J1013" s="35" t="s">
        <v>5202</v>
      </c>
    </row>
    <row r="1014" spans="1:10">
      <c r="A1014" s="7" t="s">
        <v>1122</v>
      </c>
      <c r="B1014" s="7" t="s">
        <v>130</v>
      </c>
      <c r="C1014" s="7" t="s">
        <v>131</v>
      </c>
      <c r="D1014" s="26" t="s">
        <v>2</v>
      </c>
      <c r="E1014" s="7">
        <v>2014</v>
      </c>
      <c r="F1014" s="7">
        <v>1</v>
      </c>
      <c r="G1014" s="7"/>
      <c r="H1014" s="7" t="s">
        <v>3563</v>
      </c>
      <c r="I1014" s="7">
        <v>49884</v>
      </c>
      <c r="J1014" s="35" t="s">
        <v>5203</v>
      </c>
    </row>
    <row r="1015" spans="1:10">
      <c r="A1015" s="7" t="s">
        <v>1230</v>
      </c>
      <c r="B1015" s="7" t="s">
        <v>33</v>
      </c>
      <c r="C1015" s="7" t="s">
        <v>33</v>
      </c>
      <c r="D1015" s="26" t="s">
        <v>2</v>
      </c>
      <c r="E1015" s="7">
        <v>2014</v>
      </c>
      <c r="F1015" s="7">
        <v>1</v>
      </c>
      <c r="G1015" s="7" t="s">
        <v>46</v>
      </c>
      <c r="H1015" s="7" t="s">
        <v>3563</v>
      </c>
      <c r="I1015" s="7">
        <v>42245</v>
      </c>
      <c r="J1015" s="35" t="s">
        <v>5204</v>
      </c>
    </row>
    <row r="1016" spans="1:10">
      <c r="A1016" s="5" t="s">
        <v>1268</v>
      </c>
      <c r="B1016" s="4" t="s">
        <v>1269</v>
      </c>
      <c r="C1016" s="5" t="s">
        <v>1270</v>
      </c>
      <c r="D1016" s="12">
        <v>9789866165962</v>
      </c>
      <c r="E1016" s="27">
        <v>2014</v>
      </c>
      <c r="F1016" s="28">
        <v>1</v>
      </c>
      <c r="G1016" s="29"/>
      <c r="H1016" s="14" t="s">
        <v>3563</v>
      </c>
      <c r="I1016" s="7">
        <v>64195</v>
      </c>
      <c r="J1016" s="35" t="s">
        <v>5205</v>
      </c>
    </row>
    <row r="1017" spans="1:10">
      <c r="A1017" s="5" t="s">
        <v>1276</v>
      </c>
      <c r="B1017" s="4" t="s">
        <v>1277</v>
      </c>
      <c r="C1017" s="5" t="s">
        <v>180</v>
      </c>
      <c r="D1017" s="12">
        <v>9789865758219</v>
      </c>
      <c r="E1017" s="27">
        <v>2014</v>
      </c>
      <c r="F1017" s="14">
        <v>1</v>
      </c>
      <c r="G1017" s="29"/>
      <c r="H1017" s="14" t="s">
        <v>3563</v>
      </c>
      <c r="I1017" s="7">
        <v>50571</v>
      </c>
      <c r="J1017" s="35" t="s">
        <v>5206</v>
      </c>
    </row>
    <row r="1018" spans="1:10">
      <c r="A1018" s="5" t="s">
        <v>1280</v>
      </c>
      <c r="B1018" s="4" t="s">
        <v>1281</v>
      </c>
      <c r="C1018" s="5" t="s">
        <v>64</v>
      </c>
      <c r="D1018" s="12">
        <v>9789866707643</v>
      </c>
      <c r="E1018" s="27">
        <v>2014</v>
      </c>
      <c r="F1018" s="28">
        <v>1</v>
      </c>
      <c r="G1018" s="29"/>
      <c r="H1018" s="14" t="s">
        <v>3563</v>
      </c>
      <c r="I1018" s="7">
        <v>61362</v>
      </c>
      <c r="J1018" s="35" t="s">
        <v>5207</v>
      </c>
    </row>
    <row r="1019" spans="1:10">
      <c r="A1019" s="5" t="s">
        <v>4019</v>
      </c>
      <c r="B1019" s="5" t="s">
        <v>1286</v>
      </c>
      <c r="C1019" s="5" t="s">
        <v>67</v>
      </c>
      <c r="D1019" s="12" t="s">
        <v>2</v>
      </c>
      <c r="E1019" s="2">
        <v>2014</v>
      </c>
      <c r="F1019" s="29">
        <v>1</v>
      </c>
      <c r="G1019" s="28"/>
      <c r="H1019" s="14" t="s">
        <v>3563</v>
      </c>
      <c r="I1019" s="7">
        <v>67349</v>
      </c>
      <c r="J1019" s="35" t="s">
        <v>5208</v>
      </c>
    </row>
    <row r="1020" spans="1:10">
      <c r="A1020" s="5" t="s">
        <v>1348</v>
      </c>
      <c r="B1020" s="4" t="s">
        <v>130</v>
      </c>
      <c r="C1020" s="5" t="s">
        <v>131</v>
      </c>
      <c r="D1020" s="12" t="s">
        <v>2</v>
      </c>
      <c r="E1020" s="27">
        <v>2014</v>
      </c>
      <c r="F1020" s="28">
        <v>1</v>
      </c>
      <c r="G1020" s="28"/>
      <c r="H1020" s="14" t="s">
        <v>3563</v>
      </c>
      <c r="I1020" s="7">
        <v>58259</v>
      </c>
      <c r="J1020" s="35" t="s">
        <v>5209</v>
      </c>
    </row>
    <row r="1021" spans="1:10">
      <c r="A1021" s="5" t="s">
        <v>1366</v>
      </c>
      <c r="B1021" s="5" t="s">
        <v>144</v>
      </c>
      <c r="C1021" s="5" t="s">
        <v>45</v>
      </c>
      <c r="D1021" s="12" t="s">
        <v>2</v>
      </c>
      <c r="E1021" s="27">
        <v>2014</v>
      </c>
      <c r="F1021" s="14">
        <v>1</v>
      </c>
      <c r="G1021" s="29"/>
      <c r="H1021" s="14" t="s">
        <v>3586</v>
      </c>
      <c r="I1021" s="7">
        <v>68927</v>
      </c>
      <c r="J1021" s="35" t="s">
        <v>5210</v>
      </c>
    </row>
    <row r="1022" spans="1:10">
      <c r="A1022" s="5" t="s">
        <v>1371</v>
      </c>
      <c r="B1022" s="4" t="s">
        <v>130</v>
      </c>
      <c r="C1022" s="5" t="s">
        <v>131</v>
      </c>
      <c r="D1022" s="12" t="s">
        <v>2</v>
      </c>
      <c r="E1022" s="27">
        <v>2014</v>
      </c>
      <c r="F1022" s="28">
        <v>1</v>
      </c>
      <c r="G1022" s="28"/>
      <c r="H1022" s="14" t="s">
        <v>3563</v>
      </c>
      <c r="I1022" s="7">
        <v>48885</v>
      </c>
      <c r="J1022" s="35" t="s">
        <v>5211</v>
      </c>
    </row>
    <row r="1023" spans="1:10">
      <c r="A1023" s="5" t="s">
        <v>1403</v>
      </c>
      <c r="B1023" s="4" t="s">
        <v>33</v>
      </c>
      <c r="C1023" s="5" t="s">
        <v>33</v>
      </c>
      <c r="D1023" s="12" t="s">
        <v>2</v>
      </c>
      <c r="E1023" s="27">
        <v>2014</v>
      </c>
      <c r="F1023" s="28">
        <v>1</v>
      </c>
      <c r="G1023" s="29" t="s">
        <v>46</v>
      </c>
      <c r="H1023" s="14" t="s">
        <v>3563</v>
      </c>
      <c r="I1023" s="7">
        <v>47864</v>
      </c>
      <c r="J1023" s="35" t="s">
        <v>5212</v>
      </c>
    </row>
    <row r="1024" spans="1:10">
      <c r="A1024" s="5" t="s">
        <v>1467</v>
      </c>
      <c r="B1024" s="5" t="s">
        <v>130</v>
      </c>
      <c r="C1024" s="5" t="s">
        <v>131</v>
      </c>
      <c r="D1024" s="12" t="s">
        <v>2</v>
      </c>
      <c r="E1024" s="27">
        <v>2014</v>
      </c>
      <c r="F1024" s="29">
        <v>1</v>
      </c>
      <c r="G1024" s="29"/>
      <c r="H1024" s="14" t="s">
        <v>3563</v>
      </c>
      <c r="I1024" s="7">
        <v>49273</v>
      </c>
      <c r="J1024" s="35" t="s">
        <v>5213</v>
      </c>
    </row>
    <row r="1025" spans="1:10">
      <c r="A1025" s="5" t="s">
        <v>1539</v>
      </c>
      <c r="B1025" s="5" t="s">
        <v>130</v>
      </c>
      <c r="C1025" s="5" t="s">
        <v>131</v>
      </c>
      <c r="D1025" s="12" t="s">
        <v>2</v>
      </c>
      <c r="E1025" s="27">
        <v>2014</v>
      </c>
      <c r="F1025" s="28">
        <v>1</v>
      </c>
      <c r="G1025" s="5"/>
      <c r="H1025" s="14" t="s">
        <v>3563</v>
      </c>
      <c r="I1025" s="7">
        <v>49876</v>
      </c>
      <c r="J1025" s="35" t="s">
        <v>5214</v>
      </c>
    </row>
    <row r="1026" spans="1:10">
      <c r="A1026" s="5" t="s">
        <v>1546</v>
      </c>
      <c r="B1026" s="4" t="s">
        <v>130</v>
      </c>
      <c r="C1026" s="5" t="s">
        <v>131</v>
      </c>
      <c r="D1026" s="12" t="s">
        <v>2</v>
      </c>
      <c r="E1026" s="27">
        <v>2014</v>
      </c>
      <c r="F1026" s="29">
        <v>1</v>
      </c>
      <c r="G1026" s="5"/>
      <c r="H1026" s="14" t="s">
        <v>3563</v>
      </c>
      <c r="I1026" s="7">
        <v>49877</v>
      </c>
      <c r="J1026" s="35" t="s">
        <v>5215</v>
      </c>
    </row>
    <row r="1027" spans="1:10">
      <c r="A1027" s="7" t="s">
        <v>1578</v>
      </c>
      <c r="B1027" s="7" t="s">
        <v>33</v>
      </c>
      <c r="C1027" s="7" t="s">
        <v>33</v>
      </c>
      <c r="D1027" s="26" t="s">
        <v>2</v>
      </c>
      <c r="E1027" s="7">
        <v>2014</v>
      </c>
      <c r="F1027" s="7">
        <v>1</v>
      </c>
      <c r="G1027" s="7" t="s">
        <v>46</v>
      </c>
      <c r="H1027" s="7" t="s">
        <v>3563</v>
      </c>
      <c r="I1027" s="7">
        <v>44746</v>
      </c>
      <c r="J1027" s="35" t="s">
        <v>5216</v>
      </c>
    </row>
    <row r="1028" spans="1:10">
      <c r="A1028" s="5" t="s">
        <v>1620</v>
      </c>
      <c r="B1028" s="4" t="s">
        <v>1621</v>
      </c>
      <c r="C1028" s="5" t="s">
        <v>25</v>
      </c>
      <c r="D1028" s="12">
        <v>9789865886899</v>
      </c>
      <c r="E1028" s="27">
        <v>2014</v>
      </c>
      <c r="F1028" s="29">
        <v>1</v>
      </c>
      <c r="G1028" s="28"/>
      <c r="H1028" s="14" t="s">
        <v>3563</v>
      </c>
      <c r="I1028" s="7">
        <v>64794</v>
      </c>
      <c r="J1028" s="35" t="s">
        <v>5217</v>
      </c>
    </row>
    <row r="1029" spans="1:10">
      <c r="A1029" s="5" t="s">
        <v>1638</v>
      </c>
      <c r="B1029" s="4" t="s">
        <v>130</v>
      </c>
      <c r="C1029" s="5" t="s">
        <v>131</v>
      </c>
      <c r="D1029" s="12" t="s">
        <v>2</v>
      </c>
      <c r="E1029" s="27">
        <v>2014</v>
      </c>
      <c r="F1029" s="28">
        <v>1</v>
      </c>
      <c r="G1029" s="29"/>
      <c r="H1029" s="14" t="s">
        <v>3563</v>
      </c>
      <c r="I1029" s="7">
        <v>49891</v>
      </c>
      <c r="J1029" s="35" t="s">
        <v>5218</v>
      </c>
    </row>
    <row r="1030" spans="1:10">
      <c r="A1030" s="5" t="s">
        <v>1639</v>
      </c>
      <c r="B1030" s="4" t="s">
        <v>33</v>
      </c>
      <c r="C1030" s="5" t="s">
        <v>33</v>
      </c>
      <c r="D1030" s="12" t="s">
        <v>2</v>
      </c>
      <c r="E1030" s="27">
        <v>2014</v>
      </c>
      <c r="F1030" s="14">
        <v>1</v>
      </c>
      <c r="G1030" s="29" t="s">
        <v>46</v>
      </c>
      <c r="H1030" s="14" t="s">
        <v>3563</v>
      </c>
      <c r="I1030" s="7">
        <v>41175</v>
      </c>
      <c r="J1030" s="35" t="s">
        <v>5219</v>
      </c>
    </row>
    <row r="1031" spans="1:10">
      <c r="A1031" s="5" t="s">
        <v>1646</v>
      </c>
      <c r="B1031" s="4" t="s">
        <v>33</v>
      </c>
      <c r="C1031" s="5" t="s">
        <v>33</v>
      </c>
      <c r="D1031" s="12" t="s">
        <v>2</v>
      </c>
      <c r="E1031" s="27">
        <v>2014</v>
      </c>
      <c r="F1031" s="28">
        <v>1</v>
      </c>
      <c r="G1031" s="29" t="s">
        <v>46</v>
      </c>
      <c r="H1031" s="14" t="s">
        <v>3563</v>
      </c>
      <c r="I1031" s="7">
        <v>51090</v>
      </c>
      <c r="J1031" s="35" t="s">
        <v>5220</v>
      </c>
    </row>
    <row r="1032" spans="1:10">
      <c r="A1032" s="7" t="s">
        <v>1654</v>
      </c>
      <c r="B1032" s="7" t="s">
        <v>1441</v>
      </c>
      <c r="C1032" s="7" t="s">
        <v>67</v>
      </c>
      <c r="D1032" s="26" t="s">
        <v>2</v>
      </c>
      <c r="E1032" s="7">
        <v>2014</v>
      </c>
      <c r="F1032" s="7">
        <v>1</v>
      </c>
      <c r="G1032" s="7"/>
      <c r="H1032" s="7" t="s">
        <v>3563</v>
      </c>
      <c r="I1032" s="7">
        <v>52720</v>
      </c>
      <c r="J1032" s="35" t="s">
        <v>5221</v>
      </c>
    </row>
    <row r="1033" spans="1:10">
      <c r="A1033" s="5" t="s">
        <v>1662</v>
      </c>
      <c r="B1033" s="4" t="s">
        <v>1621</v>
      </c>
      <c r="C1033" s="5" t="s">
        <v>25</v>
      </c>
      <c r="D1033" s="12">
        <v>9789865886929</v>
      </c>
      <c r="E1033" s="27">
        <v>2014</v>
      </c>
      <c r="F1033" s="28">
        <v>1</v>
      </c>
      <c r="G1033" s="28"/>
      <c r="H1033" s="14" t="s">
        <v>3563</v>
      </c>
      <c r="I1033" s="7">
        <v>64799</v>
      </c>
      <c r="J1033" s="35" t="s">
        <v>5222</v>
      </c>
    </row>
    <row r="1034" spans="1:10">
      <c r="A1034" s="5" t="s">
        <v>1663</v>
      </c>
      <c r="B1034" s="4" t="s">
        <v>1664</v>
      </c>
      <c r="C1034" s="5" t="s">
        <v>58</v>
      </c>
      <c r="D1034" s="12">
        <v>9789865864316</v>
      </c>
      <c r="E1034" s="27">
        <v>2014</v>
      </c>
      <c r="F1034" s="29">
        <v>1</v>
      </c>
      <c r="G1034" s="29"/>
      <c r="H1034" s="14" t="s">
        <v>3563</v>
      </c>
      <c r="I1034" s="7">
        <v>57837</v>
      </c>
      <c r="J1034" s="35" t="s">
        <v>5223</v>
      </c>
    </row>
    <row r="1035" spans="1:10">
      <c r="A1035" s="7" t="s">
        <v>1716</v>
      </c>
      <c r="B1035" s="7" t="s">
        <v>1370</v>
      </c>
      <c r="C1035" s="7" t="s">
        <v>61</v>
      </c>
      <c r="D1035" s="26">
        <v>9789865805302</v>
      </c>
      <c r="E1035" s="7">
        <v>2014</v>
      </c>
      <c r="F1035" s="7">
        <v>1</v>
      </c>
      <c r="G1035" s="7"/>
      <c r="H1035" s="7" t="s">
        <v>3563</v>
      </c>
      <c r="I1035" s="7">
        <v>45944</v>
      </c>
      <c r="J1035" s="35" t="s">
        <v>5224</v>
      </c>
    </row>
    <row r="1036" spans="1:10">
      <c r="A1036" s="5" t="s">
        <v>1860</v>
      </c>
      <c r="B1036" s="4" t="s">
        <v>134</v>
      </c>
      <c r="C1036" s="5" t="s">
        <v>24</v>
      </c>
      <c r="D1036" s="12">
        <v>9789865808563</v>
      </c>
      <c r="E1036" s="27">
        <v>2014</v>
      </c>
      <c r="F1036" s="28">
        <v>1</v>
      </c>
      <c r="G1036" s="14"/>
      <c r="H1036" s="14" t="s">
        <v>3563</v>
      </c>
      <c r="I1036" s="7">
        <v>56780</v>
      </c>
      <c r="J1036" s="35" t="s">
        <v>5225</v>
      </c>
    </row>
    <row r="1037" spans="1:10">
      <c r="A1037" s="5" t="s">
        <v>1861</v>
      </c>
      <c r="B1037" s="4" t="s">
        <v>1862</v>
      </c>
      <c r="C1037" s="5" t="s">
        <v>24</v>
      </c>
      <c r="D1037" s="12">
        <v>9789865808839</v>
      </c>
      <c r="E1037" s="27">
        <v>2014</v>
      </c>
      <c r="F1037" s="29">
        <v>1</v>
      </c>
      <c r="G1037" s="28"/>
      <c r="H1037" s="14" t="s">
        <v>3563</v>
      </c>
      <c r="I1037" s="7">
        <v>64730</v>
      </c>
      <c r="J1037" s="35" t="s">
        <v>5226</v>
      </c>
    </row>
    <row r="1038" spans="1:10">
      <c r="A1038" s="5" t="s">
        <v>1863</v>
      </c>
      <c r="B1038" s="4" t="s">
        <v>33</v>
      </c>
      <c r="C1038" s="5" t="s">
        <v>33</v>
      </c>
      <c r="D1038" s="12" t="s">
        <v>2</v>
      </c>
      <c r="E1038" s="27">
        <v>2014</v>
      </c>
      <c r="F1038" s="28">
        <v>1</v>
      </c>
      <c r="G1038" s="30" t="s">
        <v>46</v>
      </c>
      <c r="H1038" s="14" t="s">
        <v>3563</v>
      </c>
      <c r="I1038" s="7">
        <v>53214</v>
      </c>
      <c r="J1038" s="35" t="s">
        <v>5227</v>
      </c>
    </row>
    <row r="1039" spans="1:10">
      <c r="A1039" s="5" t="s">
        <v>1879</v>
      </c>
      <c r="B1039" s="4" t="s">
        <v>1880</v>
      </c>
      <c r="C1039" s="5" t="s">
        <v>1612</v>
      </c>
      <c r="D1039" s="12">
        <v>9789868734692</v>
      </c>
      <c r="E1039" s="27">
        <v>2014</v>
      </c>
      <c r="F1039" s="29">
        <v>1</v>
      </c>
      <c r="G1039" s="28"/>
      <c r="H1039" s="14" t="s">
        <v>3563</v>
      </c>
      <c r="I1039" s="7">
        <v>67733</v>
      </c>
      <c r="J1039" s="35" t="s">
        <v>5228</v>
      </c>
    </row>
    <row r="1040" spans="1:10">
      <c r="A1040" s="5" t="s">
        <v>1939</v>
      </c>
      <c r="B1040" s="4" t="s">
        <v>1940</v>
      </c>
      <c r="C1040" s="5" t="s">
        <v>67</v>
      </c>
      <c r="D1040" s="12" t="s">
        <v>2</v>
      </c>
      <c r="E1040" s="27">
        <v>2014</v>
      </c>
      <c r="F1040" s="4">
        <v>1</v>
      </c>
      <c r="G1040" s="5"/>
      <c r="H1040" s="7" t="s">
        <v>3563</v>
      </c>
      <c r="I1040" s="7">
        <v>52757</v>
      </c>
      <c r="J1040" s="35" t="s">
        <v>5229</v>
      </c>
    </row>
    <row r="1041" spans="1:10">
      <c r="A1041" s="7" t="s">
        <v>1941</v>
      </c>
      <c r="B1041" s="7" t="s">
        <v>1942</v>
      </c>
      <c r="C1041" s="7" t="s">
        <v>37</v>
      </c>
      <c r="D1041" s="26">
        <v>9789577135476</v>
      </c>
      <c r="E1041" s="7">
        <v>2014</v>
      </c>
      <c r="F1041" s="7">
        <v>1</v>
      </c>
      <c r="G1041" s="7"/>
      <c r="H1041" s="7" t="s">
        <v>3563</v>
      </c>
      <c r="I1041" s="7">
        <v>51963</v>
      </c>
      <c r="J1041" s="35" t="s">
        <v>5230</v>
      </c>
    </row>
    <row r="1042" spans="1:10">
      <c r="A1042" s="7" t="s">
        <v>1944</v>
      </c>
      <c r="B1042" s="7" t="s">
        <v>130</v>
      </c>
      <c r="C1042" s="7" t="s">
        <v>131</v>
      </c>
      <c r="D1042" s="26" t="s">
        <v>2</v>
      </c>
      <c r="E1042" s="7">
        <v>2014</v>
      </c>
      <c r="F1042" s="7">
        <v>1</v>
      </c>
      <c r="G1042" s="7"/>
      <c r="H1042" s="7" t="s">
        <v>3563</v>
      </c>
      <c r="I1042" s="7">
        <v>49031</v>
      </c>
      <c r="J1042" s="35" t="s">
        <v>5231</v>
      </c>
    </row>
    <row r="1043" spans="1:10">
      <c r="A1043" s="5" t="s">
        <v>1958</v>
      </c>
      <c r="B1043" s="4" t="s">
        <v>33</v>
      </c>
      <c r="C1043" s="5" t="s">
        <v>33</v>
      </c>
      <c r="D1043" s="12" t="s">
        <v>2</v>
      </c>
      <c r="E1043" s="27">
        <v>2014</v>
      </c>
      <c r="F1043" s="28">
        <v>1</v>
      </c>
      <c r="G1043" s="29" t="s">
        <v>46</v>
      </c>
      <c r="H1043" s="14" t="s">
        <v>3563</v>
      </c>
      <c r="I1043" s="7">
        <v>50158</v>
      </c>
      <c r="J1043" s="35" t="s">
        <v>5232</v>
      </c>
    </row>
    <row r="1044" spans="1:10">
      <c r="A1044" s="5" t="s">
        <v>1984</v>
      </c>
      <c r="B1044" s="4" t="s">
        <v>1985</v>
      </c>
      <c r="C1044" s="5" t="s">
        <v>1986</v>
      </c>
      <c r="D1044" s="12" t="s">
        <v>2</v>
      </c>
      <c r="E1044" s="27">
        <v>2014</v>
      </c>
      <c r="F1044" s="14">
        <v>1</v>
      </c>
      <c r="G1044" s="29"/>
      <c r="H1044" s="14" t="s">
        <v>3563</v>
      </c>
      <c r="I1044" s="7">
        <v>63760</v>
      </c>
      <c r="J1044" s="35" t="s">
        <v>5233</v>
      </c>
    </row>
    <row r="1045" spans="1:10">
      <c r="A1045" s="5" t="s">
        <v>2027</v>
      </c>
      <c r="B1045" s="4" t="s">
        <v>2028</v>
      </c>
      <c r="C1045" s="5" t="s">
        <v>113</v>
      </c>
      <c r="D1045" s="12">
        <v>9789865756154</v>
      </c>
      <c r="E1045" s="27">
        <v>2014</v>
      </c>
      <c r="F1045" s="28">
        <v>1</v>
      </c>
      <c r="G1045" s="29"/>
      <c r="H1045" s="14" t="s">
        <v>3563</v>
      </c>
      <c r="I1045" s="7">
        <v>63003</v>
      </c>
      <c r="J1045" s="35" t="s">
        <v>5234</v>
      </c>
    </row>
    <row r="1046" spans="1:10">
      <c r="A1046" s="5" t="s">
        <v>2029</v>
      </c>
      <c r="B1046" s="4" t="s">
        <v>2028</v>
      </c>
      <c r="C1046" s="5" t="s">
        <v>113</v>
      </c>
      <c r="D1046" s="12">
        <v>9789865756130</v>
      </c>
      <c r="E1046" s="27">
        <v>2014</v>
      </c>
      <c r="F1046" s="29">
        <v>1</v>
      </c>
      <c r="G1046" s="29"/>
      <c r="H1046" s="14" t="s">
        <v>3563</v>
      </c>
      <c r="I1046" s="7">
        <v>62996</v>
      </c>
      <c r="J1046" s="35" t="s">
        <v>5235</v>
      </c>
    </row>
    <row r="1047" spans="1:10">
      <c r="A1047" s="5" t="s">
        <v>2033</v>
      </c>
      <c r="B1047" s="4" t="s">
        <v>33</v>
      </c>
      <c r="C1047" s="5" t="s">
        <v>33</v>
      </c>
      <c r="D1047" s="12" t="s">
        <v>2</v>
      </c>
      <c r="E1047" s="27">
        <v>2014</v>
      </c>
      <c r="F1047" s="28">
        <v>1</v>
      </c>
      <c r="G1047" s="29" t="s">
        <v>46</v>
      </c>
      <c r="H1047" s="14" t="s">
        <v>3563</v>
      </c>
      <c r="I1047" s="7">
        <v>50777</v>
      </c>
      <c r="J1047" s="35" t="s">
        <v>5236</v>
      </c>
    </row>
    <row r="1048" spans="1:10">
      <c r="A1048" s="5" t="s">
        <v>2039</v>
      </c>
      <c r="B1048" s="4" t="s">
        <v>130</v>
      </c>
      <c r="C1048" s="5" t="s">
        <v>131</v>
      </c>
      <c r="D1048" s="12" t="s">
        <v>2</v>
      </c>
      <c r="E1048" s="27">
        <v>2014</v>
      </c>
      <c r="F1048" s="28">
        <v>1</v>
      </c>
      <c r="G1048" s="28"/>
      <c r="H1048" s="14" t="s">
        <v>3563</v>
      </c>
      <c r="I1048" s="7">
        <v>50167</v>
      </c>
      <c r="J1048" s="35" t="s">
        <v>5237</v>
      </c>
    </row>
    <row r="1049" spans="1:10">
      <c r="A1049" s="7" t="s">
        <v>2064</v>
      </c>
      <c r="B1049" s="7" t="s">
        <v>2065</v>
      </c>
      <c r="C1049" s="7" t="s">
        <v>1812</v>
      </c>
      <c r="D1049" s="26">
        <v>9789865770136</v>
      </c>
      <c r="E1049" s="7">
        <v>2014</v>
      </c>
      <c r="F1049" s="7">
        <v>1</v>
      </c>
      <c r="G1049" s="7"/>
      <c r="H1049" s="7" t="s">
        <v>3563</v>
      </c>
      <c r="I1049" s="7">
        <v>62336</v>
      </c>
      <c r="J1049" s="35" t="s">
        <v>5238</v>
      </c>
    </row>
    <row r="1050" spans="1:10">
      <c r="A1050" s="7" t="s">
        <v>2080</v>
      </c>
      <c r="B1050" s="7" t="s">
        <v>130</v>
      </c>
      <c r="C1050" s="7" t="s">
        <v>131</v>
      </c>
      <c r="D1050" s="26" t="s">
        <v>2</v>
      </c>
      <c r="E1050" s="7">
        <v>2014</v>
      </c>
      <c r="F1050" s="7">
        <v>1</v>
      </c>
      <c r="G1050" s="7"/>
      <c r="H1050" s="7" t="s">
        <v>3563</v>
      </c>
      <c r="I1050" s="7">
        <v>58318</v>
      </c>
      <c r="J1050" s="35" t="s">
        <v>5239</v>
      </c>
    </row>
    <row r="1051" spans="1:10">
      <c r="A1051" s="7" t="s">
        <v>2090</v>
      </c>
      <c r="B1051" s="7" t="s">
        <v>130</v>
      </c>
      <c r="C1051" s="7" t="s">
        <v>131</v>
      </c>
      <c r="D1051" s="26" t="s">
        <v>2</v>
      </c>
      <c r="E1051" s="7">
        <v>2014</v>
      </c>
      <c r="F1051" s="7">
        <v>1</v>
      </c>
      <c r="G1051" s="7"/>
      <c r="H1051" s="7" t="s">
        <v>3563</v>
      </c>
      <c r="I1051" s="7">
        <v>58440</v>
      </c>
      <c r="J1051" s="35" t="s">
        <v>5240</v>
      </c>
    </row>
    <row r="1052" spans="1:10">
      <c r="A1052" s="5" t="s">
        <v>2107</v>
      </c>
      <c r="B1052" s="4" t="s">
        <v>130</v>
      </c>
      <c r="C1052" s="5" t="s">
        <v>131</v>
      </c>
      <c r="D1052" s="12" t="s">
        <v>2</v>
      </c>
      <c r="E1052" s="27">
        <v>2014</v>
      </c>
      <c r="F1052" s="28">
        <v>1</v>
      </c>
      <c r="G1052" s="29"/>
      <c r="H1052" s="14" t="s">
        <v>3563</v>
      </c>
      <c r="I1052" s="7">
        <v>58554</v>
      </c>
      <c r="J1052" s="35" t="s">
        <v>5241</v>
      </c>
    </row>
    <row r="1053" spans="1:10">
      <c r="A1053" s="5" t="s">
        <v>2117</v>
      </c>
      <c r="B1053" s="4" t="s">
        <v>33</v>
      </c>
      <c r="C1053" s="5" t="s">
        <v>33</v>
      </c>
      <c r="D1053" s="12" t="s">
        <v>2</v>
      </c>
      <c r="E1053" s="27">
        <v>2014</v>
      </c>
      <c r="F1053" s="29">
        <v>1</v>
      </c>
      <c r="G1053" s="5" t="s">
        <v>46</v>
      </c>
      <c r="H1053" s="14" t="s">
        <v>3563</v>
      </c>
      <c r="I1053" s="7">
        <v>50487</v>
      </c>
      <c r="J1053" s="35" t="s">
        <v>5242</v>
      </c>
    </row>
    <row r="1054" spans="1:10">
      <c r="A1054" s="5" t="s">
        <v>2130</v>
      </c>
      <c r="B1054" s="4" t="s">
        <v>2131</v>
      </c>
      <c r="C1054" s="5" t="s">
        <v>1261</v>
      </c>
      <c r="D1054" s="12">
        <v>9789865767211</v>
      </c>
      <c r="E1054" s="27">
        <v>2014</v>
      </c>
      <c r="F1054" s="28">
        <v>1</v>
      </c>
      <c r="G1054" s="30"/>
      <c r="H1054" s="14" t="s">
        <v>3563</v>
      </c>
      <c r="I1054" s="7">
        <v>59188</v>
      </c>
      <c r="J1054" s="35" t="s">
        <v>5243</v>
      </c>
    </row>
    <row r="1055" spans="1:10">
      <c r="A1055" s="5" t="s">
        <v>2192</v>
      </c>
      <c r="B1055" s="4" t="s">
        <v>2193</v>
      </c>
      <c r="C1055" s="5" t="s">
        <v>27</v>
      </c>
      <c r="D1055" s="12">
        <v>9789863472407</v>
      </c>
      <c r="E1055" s="27">
        <v>2014</v>
      </c>
      <c r="F1055" s="29">
        <v>1</v>
      </c>
      <c r="G1055" s="29"/>
      <c r="H1055" s="14" t="s">
        <v>3586</v>
      </c>
      <c r="I1055" s="7">
        <v>58993</v>
      </c>
      <c r="J1055" s="35" t="s">
        <v>5244</v>
      </c>
    </row>
    <row r="1056" spans="1:10">
      <c r="A1056" s="5" t="s">
        <v>2198</v>
      </c>
      <c r="B1056" s="4" t="s">
        <v>130</v>
      </c>
      <c r="C1056" s="5" t="s">
        <v>131</v>
      </c>
      <c r="D1056" s="12" t="s">
        <v>2</v>
      </c>
      <c r="E1056" s="27">
        <v>2014</v>
      </c>
      <c r="F1056" s="29">
        <v>1</v>
      </c>
      <c r="G1056" s="5"/>
      <c r="H1056" s="14" t="s">
        <v>3563</v>
      </c>
      <c r="I1056" s="7">
        <v>49461</v>
      </c>
      <c r="J1056" s="35" t="s">
        <v>5245</v>
      </c>
    </row>
    <row r="1057" spans="1:10">
      <c r="A1057" s="5" t="s">
        <v>2199</v>
      </c>
      <c r="B1057" s="4" t="s">
        <v>2200</v>
      </c>
      <c r="C1057" s="5" t="s">
        <v>64</v>
      </c>
      <c r="D1057" s="12">
        <v>9789866707650</v>
      </c>
      <c r="E1057" s="27">
        <v>2014</v>
      </c>
      <c r="F1057" s="28">
        <v>1</v>
      </c>
      <c r="G1057" s="30"/>
      <c r="H1057" s="14" t="s">
        <v>3563</v>
      </c>
      <c r="I1057" s="7">
        <v>61391</v>
      </c>
      <c r="J1057" s="35" t="s">
        <v>5246</v>
      </c>
    </row>
    <row r="1058" spans="1:10">
      <c r="A1058" s="5" t="s">
        <v>2203</v>
      </c>
      <c r="B1058" s="4" t="s">
        <v>2204</v>
      </c>
      <c r="C1058" s="5" t="s">
        <v>229</v>
      </c>
      <c r="D1058" s="12">
        <v>9789868877245</v>
      </c>
      <c r="E1058" s="27">
        <v>2014</v>
      </c>
      <c r="F1058" s="28">
        <v>1</v>
      </c>
      <c r="G1058" s="29"/>
      <c r="H1058" s="14" t="s">
        <v>3563</v>
      </c>
      <c r="I1058" s="7">
        <v>60072</v>
      </c>
      <c r="J1058" s="35" t="s">
        <v>5247</v>
      </c>
    </row>
    <row r="1059" spans="1:10">
      <c r="A1059" s="5" t="s">
        <v>2210</v>
      </c>
      <c r="B1059" s="4" t="s">
        <v>2211</v>
      </c>
      <c r="C1059" s="5" t="s">
        <v>2212</v>
      </c>
      <c r="D1059" s="12" t="s">
        <v>2</v>
      </c>
      <c r="E1059" s="27">
        <v>2014</v>
      </c>
      <c r="F1059" s="28">
        <v>1</v>
      </c>
      <c r="G1059" s="29"/>
      <c r="H1059" s="14" t="s">
        <v>3563</v>
      </c>
      <c r="I1059" s="7">
        <v>68224</v>
      </c>
      <c r="J1059" s="35" t="s">
        <v>5248</v>
      </c>
    </row>
    <row r="1060" spans="1:10">
      <c r="A1060" s="5" t="s">
        <v>2227</v>
      </c>
      <c r="B1060" s="5" t="s">
        <v>33</v>
      </c>
      <c r="C1060" s="5" t="s">
        <v>33</v>
      </c>
      <c r="D1060" s="12" t="s">
        <v>2</v>
      </c>
      <c r="E1060" s="27">
        <v>2014</v>
      </c>
      <c r="F1060" s="28">
        <v>1</v>
      </c>
      <c r="G1060" s="29" t="s">
        <v>46</v>
      </c>
      <c r="H1060" s="14" t="s">
        <v>3563</v>
      </c>
      <c r="I1060" s="7">
        <v>51699</v>
      </c>
      <c r="J1060" s="35" t="s">
        <v>5249</v>
      </c>
    </row>
    <row r="1061" spans="1:10">
      <c r="A1061" s="7" t="s">
        <v>2312</v>
      </c>
      <c r="B1061" s="7" t="s">
        <v>130</v>
      </c>
      <c r="C1061" s="7" t="s">
        <v>131</v>
      </c>
      <c r="D1061" s="26" t="s">
        <v>2</v>
      </c>
      <c r="E1061" s="7">
        <v>2014</v>
      </c>
      <c r="F1061" s="7">
        <v>1</v>
      </c>
      <c r="G1061" s="7"/>
      <c r="H1061" s="7" t="s">
        <v>3563</v>
      </c>
      <c r="I1061" s="7">
        <v>49880</v>
      </c>
      <c r="J1061" s="35" t="s">
        <v>5250</v>
      </c>
    </row>
    <row r="1062" spans="1:10">
      <c r="A1062" s="5" t="s">
        <v>2315</v>
      </c>
      <c r="B1062" s="5" t="s">
        <v>130</v>
      </c>
      <c r="C1062" s="5" t="s">
        <v>131</v>
      </c>
      <c r="D1062" s="12" t="s">
        <v>2</v>
      </c>
      <c r="E1062" s="27">
        <v>2014</v>
      </c>
      <c r="F1062" s="29">
        <v>1</v>
      </c>
      <c r="G1062" s="28"/>
      <c r="H1062" s="14" t="s">
        <v>3563</v>
      </c>
      <c r="I1062" s="7">
        <v>58555</v>
      </c>
      <c r="J1062" s="35" t="s">
        <v>5251</v>
      </c>
    </row>
    <row r="1063" spans="1:10">
      <c r="A1063" s="7" t="s">
        <v>2337</v>
      </c>
      <c r="B1063" s="7" t="s">
        <v>130</v>
      </c>
      <c r="C1063" s="7" t="s">
        <v>131</v>
      </c>
      <c r="D1063" s="26" t="s">
        <v>2</v>
      </c>
      <c r="E1063" s="7">
        <v>2014</v>
      </c>
      <c r="F1063" s="7">
        <v>1</v>
      </c>
      <c r="G1063" s="7"/>
      <c r="H1063" s="7" t="s">
        <v>3563</v>
      </c>
      <c r="I1063" s="7">
        <v>49260</v>
      </c>
      <c r="J1063" s="35" t="s">
        <v>5252</v>
      </c>
    </row>
    <row r="1064" spans="1:10">
      <c r="A1064" s="5" t="s">
        <v>2345</v>
      </c>
      <c r="B1064" s="4" t="s">
        <v>33</v>
      </c>
      <c r="C1064" s="5" t="s">
        <v>33</v>
      </c>
      <c r="D1064" s="12" t="s">
        <v>2</v>
      </c>
      <c r="E1064" s="27">
        <v>2014</v>
      </c>
      <c r="F1064" s="28">
        <v>1</v>
      </c>
      <c r="G1064" s="29" t="s">
        <v>46</v>
      </c>
      <c r="H1064" s="14" t="s">
        <v>3563</v>
      </c>
      <c r="I1064" s="7">
        <v>49491</v>
      </c>
      <c r="J1064" s="35" t="s">
        <v>5253</v>
      </c>
    </row>
    <row r="1065" spans="1:10">
      <c r="A1065" s="7" t="s">
        <v>4020</v>
      </c>
      <c r="B1065" s="7" t="s">
        <v>4021</v>
      </c>
      <c r="C1065" s="7" t="s">
        <v>3986</v>
      </c>
      <c r="D1065" s="26">
        <v>9789869081122</v>
      </c>
      <c r="E1065" s="7">
        <v>2014</v>
      </c>
      <c r="F1065" s="7">
        <v>1</v>
      </c>
      <c r="G1065" s="7"/>
      <c r="H1065" s="14" t="s">
        <v>3702</v>
      </c>
      <c r="I1065" s="7">
        <v>71434</v>
      </c>
      <c r="J1065" s="35" t="s">
        <v>5254</v>
      </c>
    </row>
    <row r="1066" spans="1:10">
      <c r="A1066" s="5" t="s">
        <v>4022</v>
      </c>
      <c r="B1066" s="4" t="s">
        <v>4023</v>
      </c>
      <c r="C1066" s="5" t="s">
        <v>317</v>
      </c>
      <c r="D1066" s="12">
        <v>9789868998346</v>
      </c>
      <c r="E1066" s="27">
        <v>2013</v>
      </c>
      <c r="F1066" s="29">
        <v>1</v>
      </c>
      <c r="G1066" s="29"/>
      <c r="H1066" s="14" t="s">
        <v>3586</v>
      </c>
      <c r="I1066" s="7">
        <v>72083</v>
      </c>
      <c r="J1066" s="35" t="s">
        <v>5255</v>
      </c>
    </row>
    <row r="1067" spans="1:10">
      <c r="A1067" s="5" t="s">
        <v>421</v>
      </c>
      <c r="B1067" s="4" t="s">
        <v>422</v>
      </c>
      <c r="C1067" s="5" t="s">
        <v>31</v>
      </c>
      <c r="D1067" s="12">
        <v>9789570528848</v>
      </c>
      <c r="E1067" s="27">
        <v>2013</v>
      </c>
      <c r="F1067" s="14">
        <v>1</v>
      </c>
      <c r="G1067" s="29"/>
      <c r="H1067" s="14" t="s">
        <v>3563</v>
      </c>
      <c r="I1067" s="7">
        <v>48950</v>
      </c>
      <c r="J1067" s="35" t="s">
        <v>5256</v>
      </c>
    </row>
    <row r="1068" spans="1:10">
      <c r="A1068" s="7" t="s">
        <v>761</v>
      </c>
      <c r="B1068" s="7" t="s">
        <v>762</v>
      </c>
      <c r="C1068" s="7" t="s">
        <v>72</v>
      </c>
      <c r="D1068" s="26">
        <v>9789861915401</v>
      </c>
      <c r="E1068" s="7">
        <v>2013</v>
      </c>
      <c r="F1068" s="7">
        <v>1</v>
      </c>
      <c r="G1068" s="7"/>
      <c r="H1068" s="7" t="s">
        <v>3563</v>
      </c>
      <c r="I1068" s="7">
        <v>59174</v>
      </c>
      <c r="J1068" s="35" t="s">
        <v>5257</v>
      </c>
    </row>
    <row r="1069" spans="1:10">
      <c r="A1069" s="7" t="s">
        <v>961</v>
      </c>
      <c r="B1069" s="7" t="s">
        <v>962</v>
      </c>
      <c r="C1069" s="7" t="s">
        <v>156</v>
      </c>
      <c r="D1069" s="26">
        <v>9789888156597</v>
      </c>
      <c r="E1069" s="7">
        <v>2013</v>
      </c>
      <c r="F1069" s="7">
        <v>1</v>
      </c>
      <c r="G1069" s="7"/>
      <c r="H1069" s="7" t="s">
        <v>3563</v>
      </c>
      <c r="I1069" s="7">
        <v>59017</v>
      </c>
      <c r="J1069" s="35" t="s">
        <v>5258</v>
      </c>
    </row>
    <row r="1070" spans="1:10">
      <c r="A1070" s="7" t="s">
        <v>977</v>
      </c>
      <c r="B1070" s="7" t="s">
        <v>978</v>
      </c>
      <c r="C1070" s="7" t="s">
        <v>897</v>
      </c>
      <c r="D1070" s="26">
        <v>9789621447494</v>
      </c>
      <c r="E1070" s="7">
        <v>2013</v>
      </c>
      <c r="F1070" s="7">
        <v>1</v>
      </c>
      <c r="G1070" s="7"/>
      <c r="H1070" s="7" t="s">
        <v>3586</v>
      </c>
      <c r="I1070" s="7">
        <v>54258</v>
      </c>
      <c r="J1070" s="35" t="s">
        <v>5259</v>
      </c>
    </row>
    <row r="1071" spans="1:10">
      <c r="A1071" s="7" t="s">
        <v>4024</v>
      </c>
      <c r="B1071" s="7" t="s">
        <v>188</v>
      </c>
      <c r="C1071" s="7" t="s">
        <v>189</v>
      </c>
      <c r="D1071" s="26">
        <v>9789888156702</v>
      </c>
      <c r="E1071" s="7">
        <v>2013</v>
      </c>
      <c r="F1071" s="7">
        <v>1</v>
      </c>
      <c r="G1071" s="7"/>
      <c r="H1071" s="7" t="s">
        <v>3563</v>
      </c>
      <c r="I1071" s="7">
        <v>71741</v>
      </c>
      <c r="J1071" s="35" t="s">
        <v>5260</v>
      </c>
    </row>
    <row r="1072" spans="1:10">
      <c r="A1072" s="5" t="s">
        <v>4025</v>
      </c>
      <c r="B1072" s="4" t="s">
        <v>4026</v>
      </c>
      <c r="C1072" s="5" t="s">
        <v>920</v>
      </c>
      <c r="D1072" s="12" t="s">
        <v>2</v>
      </c>
      <c r="E1072" s="27">
        <v>2013</v>
      </c>
      <c r="F1072" s="28">
        <v>1</v>
      </c>
      <c r="G1072" s="28"/>
      <c r="H1072" s="14" t="s">
        <v>3563</v>
      </c>
      <c r="I1072" s="7">
        <v>71751</v>
      </c>
      <c r="J1072" s="35" t="s">
        <v>5261</v>
      </c>
    </row>
    <row r="1073" spans="1:10">
      <c r="A1073" s="7" t="s">
        <v>1128</v>
      </c>
      <c r="B1073" s="7" t="s">
        <v>33</v>
      </c>
      <c r="C1073" s="7" t="s">
        <v>33</v>
      </c>
      <c r="D1073" s="26" t="s">
        <v>2</v>
      </c>
      <c r="E1073" s="7">
        <v>2013</v>
      </c>
      <c r="F1073" s="7">
        <v>1</v>
      </c>
      <c r="G1073" s="7" t="s">
        <v>46</v>
      </c>
      <c r="H1073" s="7" t="s">
        <v>3563</v>
      </c>
      <c r="I1073" s="7">
        <v>38921</v>
      </c>
      <c r="J1073" s="35" t="s">
        <v>5262</v>
      </c>
    </row>
    <row r="1074" spans="1:10">
      <c r="A1074" s="5" t="s">
        <v>1399</v>
      </c>
      <c r="B1074" s="4" t="s">
        <v>92</v>
      </c>
      <c r="C1074" s="5" t="s">
        <v>25</v>
      </c>
      <c r="D1074" s="12">
        <v>9789865886318</v>
      </c>
      <c r="E1074" s="27">
        <v>2013</v>
      </c>
      <c r="F1074" s="28">
        <v>1</v>
      </c>
      <c r="G1074" s="29"/>
      <c r="H1074" s="14" t="s">
        <v>3563</v>
      </c>
      <c r="I1074" s="7">
        <v>37113</v>
      </c>
      <c r="J1074" s="35" t="s">
        <v>5263</v>
      </c>
    </row>
    <row r="1075" spans="1:10">
      <c r="A1075" s="5" t="s">
        <v>1470</v>
      </c>
      <c r="B1075" s="4" t="s">
        <v>1471</v>
      </c>
      <c r="C1075" s="5" t="s">
        <v>74</v>
      </c>
      <c r="D1075" s="12">
        <v>9789865852160</v>
      </c>
      <c r="E1075" s="27">
        <v>2013</v>
      </c>
      <c r="F1075" s="28">
        <v>1</v>
      </c>
      <c r="G1075" s="29"/>
      <c r="H1075" s="14" t="s">
        <v>3563</v>
      </c>
      <c r="I1075" s="7">
        <v>47691</v>
      </c>
      <c r="J1075" s="35" t="s">
        <v>5264</v>
      </c>
    </row>
    <row r="1076" spans="1:10">
      <c r="A1076" s="7" t="s">
        <v>4027</v>
      </c>
      <c r="B1076" s="7" t="s">
        <v>4028</v>
      </c>
      <c r="C1076" s="7" t="s">
        <v>1481</v>
      </c>
      <c r="D1076" s="26">
        <v>9789866141638</v>
      </c>
      <c r="E1076" s="7">
        <v>2013</v>
      </c>
      <c r="F1076" s="7">
        <v>1</v>
      </c>
      <c r="G1076" s="7"/>
      <c r="H1076" s="7" t="s">
        <v>3586</v>
      </c>
      <c r="I1076" s="7" t="s">
        <v>4181</v>
      </c>
      <c r="J1076" s="35" t="s">
        <v>5265</v>
      </c>
    </row>
    <row r="1077" spans="1:10">
      <c r="A1077" s="5" t="s">
        <v>1657</v>
      </c>
      <c r="B1077" s="4" t="s">
        <v>33</v>
      </c>
      <c r="C1077" s="5" t="s">
        <v>33</v>
      </c>
      <c r="D1077" s="12" t="s">
        <v>2</v>
      </c>
      <c r="E1077" s="27">
        <v>2013</v>
      </c>
      <c r="F1077" s="28">
        <v>1</v>
      </c>
      <c r="G1077" s="28" t="s">
        <v>46</v>
      </c>
      <c r="H1077" s="14" t="s">
        <v>3563</v>
      </c>
      <c r="I1077" s="7">
        <v>37162</v>
      </c>
      <c r="J1077" s="35" t="s">
        <v>5266</v>
      </c>
    </row>
    <row r="1078" spans="1:10">
      <c r="A1078" s="7" t="s">
        <v>1707</v>
      </c>
      <c r="B1078" s="7" t="s">
        <v>1708</v>
      </c>
      <c r="C1078" s="7" t="s">
        <v>14</v>
      </c>
      <c r="D1078" s="26">
        <v>9789572848746</v>
      </c>
      <c r="E1078" s="7">
        <v>2013</v>
      </c>
      <c r="F1078" s="7">
        <v>1</v>
      </c>
      <c r="G1078" s="7"/>
      <c r="H1078" s="7" t="s">
        <v>3563</v>
      </c>
      <c r="I1078" s="7">
        <v>27686</v>
      </c>
      <c r="J1078" s="35" t="s">
        <v>5267</v>
      </c>
    </row>
    <row r="1079" spans="1:10">
      <c r="A1079" s="7" t="s">
        <v>1731</v>
      </c>
      <c r="B1079" s="7" t="s">
        <v>142</v>
      </c>
      <c r="C1079" s="7" t="s">
        <v>142</v>
      </c>
      <c r="D1079" s="26" t="s">
        <v>2</v>
      </c>
      <c r="E1079" s="7">
        <v>2013</v>
      </c>
      <c r="F1079" s="7">
        <v>1</v>
      </c>
      <c r="G1079" s="7"/>
      <c r="H1079" s="7" t="s">
        <v>3563</v>
      </c>
      <c r="I1079" s="7">
        <v>50448</v>
      </c>
      <c r="J1079" s="35" t="s">
        <v>5268</v>
      </c>
    </row>
    <row r="1080" spans="1:10">
      <c r="A1080" s="5" t="s">
        <v>1752</v>
      </c>
      <c r="B1080" s="4" t="s">
        <v>1753</v>
      </c>
      <c r="C1080" s="5" t="s">
        <v>1612</v>
      </c>
      <c r="D1080" s="12">
        <v>9789868734630</v>
      </c>
      <c r="E1080" s="27">
        <v>2013</v>
      </c>
      <c r="F1080" s="28">
        <v>1</v>
      </c>
      <c r="G1080" s="29"/>
      <c r="H1080" s="14" t="s">
        <v>3563</v>
      </c>
      <c r="I1080" s="7">
        <v>67982</v>
      </c>
      <c r="J1080" s="35" t="s">
        <v>5269</v>
      </c>
    </row>
    <row r="1081" spans="1:10">
      <c r="A1081" s="5" t="s">
        <v>2024</v>
      </c>
      <c r="B1081" s="4" t="s">
        <v>2025</v>
      </c>
      <c r="C1081" s="5" t="s">
        <v>91</v>
      </c>
      <c r="D1081" s="12">
        <v>9789868858794</v>
      </c>
      <c r="E1081" s="27">
        <v>2013</v>
      </c>
      <c r="F1081" s="28">
        <v>1</v>
      </c>
      <c r="G1081" s="29"/>
      <c r="H1081" s="14" t="s">
        <v>3563</v>
      </c>
      <c r="I1081" s="7">
        <v>35471</v>
      </c>
      <c r="J1081" s="35" t="s">
        <v>5270</v>
      </c>
    </row>
    <row r="1082" spans="1:10">
      <c r="A1082" s="5" t="s">
        <v>2118</v>
      </c>
      <c r="B1082" s="4" t="s">
        <v>2119</v>
      </c>
      <c r="C1082" s="5" t="s">
        <v>12</v>
      </c>
      <c r="D1082" s="12">
        <v>9789867715500</v>
      </c>
      <c r="E1082" s="27">
        <v>2013</v>
      </c>
      <c r="F1082" s="28">
        <v>1</v>
      </c>
      <c r="G1082" s="29"/>
      <c r="H1082" s="14" t="s">
        <v>3563</v>
      </c>
      <c r="I1082" s="7">
        <v>27221</v>
      </c>
      <c r="J1082" s="35" t="s">
        <v>5271</v>
      </c>
    </row>
    <row r="1083" spans="1:10">
      <c r="A1083" s="7" t="s">
        <v>2128</v>
      </c>
      <c r="B1083" s="7" t="s">
        <v>2129</v>
      </c>
      <c r="C1083" s="7" t="s">
        <v>81</v>
      </c>
      <c r="D1083" s="26">
        <v>9789868938809</v>
      </c>
      <c r="E1083" s="7">
        <v>2013</v>
      </c>
      <c r="F1083" s="7">
        <v>1</v>
      </c>
      <c r="G1083" s="7"/>
      <c r="H1083" s="7" t="s">
        <v>3563</v>
      </c>
      <c r="I1083" s="7">
        <v>37535</v>
      </c>
      <c r="J1083" s="35" t="s">
        <v>5272</v>
      </c>
    </row>
    <row r="1084" spans="1:10">
      <c r="A1084" s="5" t="s">
        <v>2257</v>
      </c>
      <c r="B1084" s="4" t="s">
        <v>2258</v>
      </c>
      <c r="C1084" s="5" t="s">
        <v>255</v>
      </c>
      <c r="D1084" s="12">
        <v>9789866620867</v>
      </c>
      <c r="E1084" s="27">
        <v>2013</v>
      </c>
      <c r="F1084" s="14">
        <v>1</v>
      </c>
      <c r="G1084" s="29"/>
      <c r="H1084" s="14" t="s">
        <v>3563</v>
      </c>
      <c r="I1084" s="7">
        <v>59151</v>
      </c>
      <c r="J1084" s="35" t="s">
        <v>5273</v>
      </c>
    </row>
    <row r="1085" spans="1:10">
      <c r="A1085" s="5" t="s">
        <v>2346</v>
      </c>
      <c r="B1085" s="4" t="s">
        <v>2204</v>
      </c>
      <c r="C1085" s="5" t="s">
        <v>85</v>
      </c>
      <c r="D1085" s="12">
        <v>9789868877238</v>
      </c>
      <c r="E1085" s="27">
        <v>2013</v>
      </c>
      <c r="F1085" s="29">
        <v>1</v>
      </c>
      <c r="G1085" s="29"/>
      <c r="H1085" s="14" t="s">
        <v>3563</v>
      </c>
      <c r="I1085" s="7">
        <v>45288</v>
      </c>
      <c r="J1085" s="35" t="s">
        <v>5274</v>
      </c>
    </row>
    <row r="1086" spans="1:10">
      <c r="A1086" s="5" t="s">
        <v>333</v>
      </c>
      <c r="B1086" s="4" t="s">
        <v>334</v>
      </c>
      <c r="C1086" s="5" t="s">
        <v>87</v>
      </c>
      <c r="D1086" s="12">
        <v>9789866175619</v>
      </c>
      <c r="E1086" s="27">
        <v>2012</v>
      </c>
      <c r="F1086" s="28">
        <v>1</v>
      </c>
      <c r="G1086" s="29"/>
      <c r="H1086" s="14" t="s">
        <v>3563</v>
      </c>
      <c r="I1086" s="7">
        <v>31691</v>
      </c>
      <c r="J1086" s="35" t="s">
        <v>5275</v>
      </c>
    </row>
    <row r="1087" spans="1:10">
      <c r="A1087" s="5" t="s">
        <v>4029</v>
      </c>
      <c r="B1087" s="4" t="s">
        <v>4030</v>
      </c>
      <c r="C1087" s="5" t="s">
        <v>317</v>
      </c>
      <c r="D1087" s="12">
        <v>9789868751491</v>
      </c>
      <c r="E1087" s="27">
        <v>2012</v>
      </c>
      <c r="F1087" s="28">
        <v>1</v>
      </c>
      <c r="G1087" s="29"/>
      <c r="H1087" s="14" t="s">
        <v>3586</v>
      </c>
      <c r="I1087" s="7">
        <v>72096</v>
      </c>
      <c r="J1087" s="35" t="s">
        <v>5276</v>
      </c>
    </row>
    <row r="1088" spans="1:10">
      <c r="A1088" s="7" t="s">
        <v>939</v>
      </c>
      <c r="B1088" s="7" t="s">
        <v>940</v>
      </c>
      <c r="C1088" s="7" t="s">
        <v>42</v>
      </c>
      <c r="D1088" s="26">
        <v>9789888148929</v>
      </c>
      <c r="E1088" s="7">
        <v>2012</v>
      </c>
      <c r="F1088" s="7">
        <v>1</v>
      </c>
      <c r="G1088" s="7"/>
      <c r="H1088" s="7" t="s">
        <v>3586</v>
      </c>
      <c r="I1088" s="7">
        <v>54548</v>
      </c>
      <c r="J1088" s="35" t="s">
        <v>5277</v>
      </c>
    </row>
    <row r="1089" spans="1:10">
      <c r="A1089" s="5" t="s">
        <v>1016</v>
      </c>
      <c r="B1089" s="4" t="s">
        <v>18</v>
      </c>
      <c r="C1089" s="5" t="s">
        <v>93</v>
      </c>
      <c r="D1089" s="12">
        <v>9789868873230</v>
      </c>
      <c r="E1089" s="27">
        <v>2012</v>
      </c>
      <c r="F1089" s="29">
        <v>1</v>
      </c>
      <c r="G1089" s="5"/>
      <c r="H1089" s="14" t="s">
        <v>3563</v>
      </c>
      <c r="I1089" s="7">
        <v>35265</v>
      </c>
      <c r="J1089" s="35" t="s">
        <v>5278</v>
      </c>
    </row>
    <row r="1090" spans="1:10">
      <c r="A1090" s="5" t="s">
        <v>1053</v>
      </c>
      <c r="B1090" s="4" t="s">
        <v>1054</v>
      </c>
      <c r="C1090" s="5" t="s">
        <v>156</v>
      </c>
      <c r="D1090" s="12">
        <v>9789888087969</v>
      </c>
      <c r="E1090" s="27">
        <v>2012</v>
      </c>
      <c r="F1090" s="28">
        <v>1</v>
      </c>
      <c r="G1090" s="29"/>
      <c r="H1090" s="14" t="s">
        <v>3563</v>
      </c>
      <c r="I1090" s="7">
        <v>65325</v>
      </c>
      <c r="J1090" s="35" t="s">
        <v>5279</v>
      </c>
    </row>
    <row r="1091" spans="1:10">
      <c r="A1091" s="7" t="s">
        <v>1120</v>
      </c>
      <c r="B1091" s="7" t="s">
        <v>1121</v>
      </c>
      <c r="C1091" s="7" t="s">
        <v>59</v>
      </c>
      <c r="D1091" s="26">
        <v>9789868762367</v>
      </c>
      <c r="E1091" s="7">
        <v>2012</v>
      </c>
      <c r="F1091" s="7">
        <v>1</v>
      </c>
      <c r="G1091" s="7"/>
      <c r="H1091" s="7" t="s">
        <v>3563</v>
      </c>
      <c r="I1091" s="7">
        <v>15432</v>
      </c>
      <c r="J1091" s="35" t="s">
        <v>5280</v>
      </c>
    </row>
    <row r="1092" spans="1:10">
      <c r="A1092" s="5" t="s">
        <v>1336</v>
      </c>
      <c r="B1092" s="4" t="s">
        <v>1337</v>
      </c>
      <c r="C1092" s="5" t="s">
        <v>176</v>
      </c>
      <c r="D1092" s="12">
        <v>9789866129377</v>
      </c>
      <c r="E1092" s="27">
        <v>2012</v>
      </c>
      <c r="F1092" s="29">
        <v>1</v>
      </c>
      <c r="G1092" s="29"/>
      <c r="H1092" s="14" t="s">
        <v>3563</v>
      </c>
      <c r="I1092" s="7">
        <v>15457</v>
      </c>
      <c r="J1092" s="35" t="s">
        <v>5281</v>
      </c>
    </row>
    <row r="1093" spans="1:10">
      <c r="A1093" s="5" t="s">
        <v>1338</v>
      </c>
      <c r="B1093" s="4" t="s">
        <v>1339</v>
      </c>
      <c r="C1093" s="5" t="s">
        <v>1340</v>
      </c>
      <c r="D1093" s="12">
        <v>9789868819153</v>
      </c>
      <c r="E1093" s="27">
        <v>2012</v>
      </c>
      <c r="F1093" s="29">
        <v>1</v>
      </c>
      <c r="G1093" s="29"/>
      <c r="H1093" s="14" t="s">
        <v>3563</v>
      </c>
      <c r="I1093" s="7">
        <v>22473</v>
      </c>
      <c r="J1093" s="35" t="s">
        <v>5282</v>
      </c>
    </row>
    <row r="1094" spans="1:10">
      <c r="A1094" s="5" t="s">
        <v>1343</v>
      </c>
      <c r="B1094" s="4" t="s">
        <v>1344</v>
      </c>
      <c r="C1094" s="5" t="s">
        <v>1345</v>
      </c>
      <c r="D1094" s="12">
        <v>9789865936068</v>
      </c>
      <c r="E1094" s="27">
        <v>2012</v>
      </c>
      <c r="F1094" s="28">
        <v>1</v>
      </c>
      <c r="G1094" s="29"/>
      <c r="H1094" s="14" t="s">
        <v>3563</v>
      </c>
      <c r="I1094" s="7">
        <v>27209</v>
      </c>
      <c r="J1094" s="35" t="s">
        <v>5283</v>
      </c>
    </row>
    <row r="1095" spans="1:10">
      <c r="A1095" s="5" t="s">
        <v>1369</v>
      </c>
      <c r="B1095" s="4" t="s">
        <v>1370</v>
      </c>
      <c r="C1095" s="5" t="s">
        <v>14</v>
      </c>
      <c r="D1095" s="12">
        <v>9789867386922</v>
      </c>
      <c r="E1095" s="27">
        <v>2012</v>
      </c>
      <c r="F1095" s="28">
        <v>1</v>
      </c>
      <c r="G1095" s="30"/>
      <c r="H1095" s="14" t="s">
        <v>3563</v>
      </c>
      <c r="I1095" s="7">
        <v>11268</v>
      </c>
      <c r="J1095" s="35" t="s">
        <v>5284</v>
      </c>
    </row>
    <row r="1096" spans="1:10">
      <c r="A1096" s="5" t="s">
        <v>1375</v>
      </c>
      <c r="B1096" s="4" t="s">
        <v>1376</v>
      </c>
      <c r="C1096" s="5" t="s">
        <v>190</v>
      </c>
      <c r="D1096" s="12">
        <v>9789868890206</v>
      </c>
      <c r="E1096" s="27">
        <v>2012</v>
      </c>
      <c r="F1096" s="28">
        <v>1</v>
      </c>
      <c r="G1096" s="29"/>
      <c r="H1096" s="14" t="s">
        <v>3563</v>
      </c>
      <c r="I1096" s="7">
        <v>35839</v>
      </c>
      <c r="J1096" s="35" t="s">
        <v>5285</v>
      </c>
    </row>
    <row r="1097" spans="1:10">
      <c r="A1097" s="5" t="s">
        <v>1389</v>
      </c>
      <c r="B1097" s="4" t="s">
        <v>1390</v>
      </c>
      <c r="C1097" s="5" t="s">
        <v>80</v>
      </c>
      <c r="D1097" s="12">
        <v>9789868763098</v>
      </c>
      <c r="E1097" s="27">
        <v>2012</v>
      </c>
      <c r="F1097" s="29">
        <v>1</v>
      </c>
      <c r="G1097" s="5"/>
      <c r="H1097" s="14" t="s">
        <v>3563</v>
      </c>
      <c r="I1097" s="7">
        <v>33369</v>
      </c>
      <c r="J1097" s="35" t="s">
        <v>5286</v>
      </c>
    </row>
    <row r="1098" spans="1:10">
      <c r="A1098" s="7" t="s">
        <v>1407</v>
      </c>
      <c r="B1098" s="7" t="s">
        <v>1408</v>
      </c>
      <c r="C1098" s="7" t="s">
        <v>90</v>
      </c>
      <c r="D1098" s="26">
        <v>9789868817111</v>
      </c>
      <c r="E1098" s="7">
        <v>2012</v>
      </c>
      <c r="F1098" s="7">
        <v>1</v>
      </c>
      <c r="G1098" s="7"/>
      <c r="H1098" s="7" t="s">
        <v>3563</v>
      </c>
      <c r="I1098" s="7">
        <v>19812</v>
      </c>
      <c r="J1098" s="35" t="s">
        <v>5287</v>
      </c>
    </row>
    <row r="1099" spans="1:10">
      <c r="A1099" s="7" t="s">
        <v>1499</v>
      </c>
      <c r="B1099" s="7" t="s">
        <v>1500</v>
      </c>
      <c r="C1099" s="7" t="s">
        <v>176</v>
      </c>
      <c r="D1099" s="26">
        <v>9789866129438</v>
      </c>
      <c r="E1099" s="7">
        <v>2012</v>
      </c>
      <c r="F1099" s="7">
        <v>1</v>
      </c>
      <c r="G1099" s="7"/>
      <c r="H1099" s="7" t="s">
        <v>3563</v>
      </c>
      <c r="I1099" s="7">
        <v>15454</v>
      </c>
      <c r="J1099" s="35" t="s">
        <v>5288</v>
      </c>
    </row>
    <row r="1100" spans="1:10">
      <c r="A1100" s="5" t="s">
        <v>1660</v>
      </c>
      <c r="B1100" s="4" t="s">
        <v>1661</v>
      </c>
      <c r="C1100" s="5" t="s">
        <v>14</v>
      </c>
      <c r="D1100" s="12">
        <v>9789867386359</v>
      </c>
      <c r="E1100" s="27">
        <v>2012</v>
      </c>
      <c r="F1100" s="28">
        <v>1</v>
      </c>
      <c r="G1100" s="29"/>
      <c r="H1100" s="14" t="s">
        <v>3563</v>
      </c>
      <c r="I1100" s="7">
        <v>20949</v>
      </c>
      <c r="J1100" s="35" t="s">
        <v>5289</v>
      </c>
    </row>
    <row r="1101" spans="1:10">
      <c r="A1101" s="5" t="s">
        <v>1672</v>
      </c>
      <c r="B1101" s="4" t="s">
        <v>1673</v>
      </c>
      <c r="C1101" s="5" t="s">
        <v>186</v>
      </c>
      <c r="D1101" s="12">
        <v>9789866531330</v>
      </c>
      <c r="E1101" s="27">
        <v>2012</v>
      </c>
      <c r="F1101" s="28">
        <v>1</v>
      </c>
      <c r="G1101" s="29"/>
      <c r="H1101" s="14" t="s">
        <v>3563</v>
      </c>
      <c r="I1101" s="7">
        <v>39012</v>
      </c>
      <c r="J1101" s="35" t="s">
        <v>5290</v>
      </c>
    </row>
    <row r="1102" spans="1:10">
      <c r="A1102" s="5" t="s">
        <v>1769</v>
      </c>
      <c r="B1102" s="4" t="s">
        <v>1770</v>
      </c>
      <c r="C1102" s="5" t="s">
        <v>59</v>
      </c>
      <c r="D1102" s="12">
        <v>9789868762343</v>
      </c>
      <c r="E1102" s="27">
        <v>2012</v>
      </c>
      <c r="F1102" s="28">
        <v>1</v>
      </c>
      <c r="G1102" s="28"/>
      <c r="H1102" s="14" t="s">
        <v>3563</v>
      </c>
      <c r="I1102" s="7">
        <v>15431</v>
      </c>
      <c r="J1102" s="35" t="s">
        <v>5291</v>
      </c>
    </row>
    <row r="1103" spans="1:10">
      <c r="A1103" s="5" t="s">
        <v>1963</v>
      </c>
      <c r="B1103" s="4" t="s">
        <v>1964</v>
      </c>
      <c r="C1103" s="5" t="s">
        <v>13</v>
      </c>
      <c r="D1103" s="12">
        <v>9789867367105</v>
      </c>
      <c r="E1103" s="27">
        <v>2012</v>
      </c>
      <c r="F1103" s="28">
        <v>1</v>
      </c>
      <c r="G1103" s="5"/>
      <c r="H1103" s="14" t="s">
        <v>3563</v>
      </c>
      <c r="I1103" s="7">
        <v>21011</v>
      </c>
      <c r="J1103" s="35" t="s">
        <v>5292</v>
      </c>
    </row>
    <row r="1104" spans="1:10">
      <c r="A1104" s="7" t="s">
        <v>2161</v>
      </c>
      <c r="B1104" s="7" t="s">
        <v>2162</v>
      </c>
      <c r="C1104" s="7" t="s">
        <v>176</v>
      </c>
      <c r="D1104" s="26">
        <v>9789868769755</v>
      </c>
      <c r="E1104" s="7">
        <v>2012</v>
      </c>
      <c r="F1104" s="7">
        <v>1</v>
      </c>
      <c r="G1104" s="7"/>
      <c r="H1104" s="7" t="s">
        <v>3563</v>
      </c>
      <c r="I1104" s="7">
        <v>15460</v>
      </c>
      <c r="J1104" s="35" t="s">
        <v>5293</v>
      </c>
    </row>
    <row r="1105" spans="1:10">
      <c r="A1105" s="5" t="s">
        <v>2163</v>
      </c>
      <c r="B1105" s="4" t="s">
        <v>2164</v>
      </c>
      <c r="C1105" s="5" t="s">
        <v>63</v>
      </c>
      <c r="D1105" s="12">
        <v>9789866129520</v>
      </c>
      <c r="E1105" s="27">
        <v>2012</v>
      </c>
      <c r="F1105" s="28">
        <v>1</v>
      </c>
      <c r="G1105" s="29"/>
      <c r="H1105" s="14" t="s">
        <v>3563</v>
      </c>
      <c r="I1105" s="7">
        <v>22549</v>
      </c>
      <c r="J1105" s="35" t="s">
        <v>5294</v>
      </c>
    </row>
    <row r="1106" spans="1:10">
      <c r="A1106" s="5" t="s">
        <v>2179</v>
      </c>
      <c r="B1106" s="4" t="s">
        <v>2180</v>
      </c>
      <c r="C1106" s="5" t="s">
        <v>232</v>
      </c>
      <c r="D1106" s="12">
        <v>9789862016558</v>
      </c>
      <c r="E1106" s="27">
        <v>2012</v>
      </c>
      <c r="F1106" s="28">
        <v>1</v>
      </c>
      <c r="G1106" s="5"/>
      <c r="H1106" s="14" t="s">
        <v>3586</v>
      </c>
      <c r="I1106" s="7">
        <v>63988</v>
      </c>
      <c r="J1106" s="35" t="s">
        <v>5295</v>
      </c>
    </row>
    <row r="1107" spans="1:10">
      <c r="A1107" s="5" t="s">
        <v>2218</v>
      </c>
      <c r="B1107" s="4" t="s">
        <v>2219</v>
      </c>
      <c r="C1107" s="5" t="s">
        <v>77</v>
      </c>
      <c r="D1107" s="12">
        <v>9789862574782</v>
      </c>
      <c r="E1107" s="27">
        <v>2012</v>
      </c>
      <c r="F1107" s="28">
        <v>1</v>
      </c>
      <c r="G1107" s="5"/>
      <c r="H1107" s="14" t="s">
        <v>3563</v>
      </c>
      <c r="I1107" s="7">
        <v>22362</v>
      </c>
      <c r="J1107" s="35" t="s">
        <v>5296</v>
      </c>
    </row>
    <row r="1108" spans="1:10">
      <c r="A1108" s="5" t="s">
        <v>2230</v>
      </c>
      <c r="B1108" s="4" t="s">
        <v>2231</v>
      </c>
      <c r="C1108" s="5" t="s">
        <v>186</v>
      </c>
      <c r="D1108" s="12">
        <v>9789866531309</v>
      </c>
      <c r="E1108" s="27">
        <v>2012</v>
      </c>
      <c r="F1108" s="28">
        <v>1</v>
      </c>
      <c r="G1108" s="29"/>
      <c r="H1108" s="14" t="s">
        <v>3563</v>
      </c>
      <c r="I1108" s="7">
        <v>38996</v>
      </c>
      <c r="J1108" s="35" t="s">
        <v>5297</v>
      </c>
    </row>
    <row r="1109" spans="1:10">
      <c r="A1109" s="7" t="s">
        <v>2324</v>
      </c>
      <c r="B1109" s="7" t="s">
        <v>1270</v>
      </c>
      <c r="C1109" s="7" t="s">
        <v>1270</v>
      </c>
      <c r="D1109" s="26">
        <v>9789866165498</v>
      </c>
      <c r="E1109" s="7">
        <v>2012</v>
      </c>
      <c r="F1109" s="7">
        <v>1</v>
      </c>
      <c r="G1109" s="7"/>
      <c r="H1109" s="7" t="s">
        <v>3563</v>
      </c>
      <c r="I1109" s="7">
        <v>64192</v>
      </c>
      <c r="J1109" s="35" t="s">
        <v>5298</v>
      </c>
    </row>
    <row r="1110" spans="1:10">
      <c r="A1110" s="7" t="s">
        <v>2347</v>
      </c>
      <c r="B1110" s="7" t="s">
        <v>2348</v>
      </c>
      <c r="C1110" s="7" t="s">
        <v>2349</v>
      </c>
      <c r="D1110" s="26">
        <v>9789868769748</v>
      </c>
      <c r="E1110" s="7">
        <v>2012</v>
      </c>
      <c r="F1110" s="7">
        <v>1</v>
      </c>
      <c r="G1110" s="7"/>
      <c r="H1110" s="7" t="s">
        <v>3563</v>
      </c>
      <c r="I1110" s="7">
        <v>15459</v>
      </c>
      <c r="J1110" s="35" t="s">
        <v>5299</v>
      </c>
    </row>
    <row r="1111" spans="1:10">
      <c r="A1111" s="7" t="s">
        <v>1354</v>
      </c>
      <c r="B1111" s="7" t="s">
        <v>1355</v>
      </c>
      <c r="C1111" s="7" t="s">
        <v>38</v>
      </c>
      <c r="D1111" s="26">
        <v>9867273826</v>
      </c>
      <c r="E1111" s="7">
        <v>2011</v>
      </c>
      <c r="F1111" s="7">
        <v>1</v>
      </c>
      <c r="G1111" s="7"/>
      <c r="H1111" s="7" t="s">
        <v>3563</v>
      </c>
      <c r="I1111" s="7">
        <v>17801</v>
      </c>
      <c r="J1111" s="35" t="s">
        <v>5300</v>
      </c>
    </row>
    <row r="1112" spans="1:10">
      <c r="A1112" s="5" t="s">
        <v>1273</v>
      </c>
      <c r="B1112" s="4" t="s">
        <v>1274</v>
      </c>
      <c r="C1112" s="5" t="s">
        <v>168</v>
      </c>
      <c r="D1112" s="12">
        <v>9789866307379</v>
      </c>
      <c r="E1112" s="27">
        <v>2010</v>
      </c>
      <c r="F1112" s="29">
        <v>1</v>
      </c>
      <c r="G1112" s="29"/>
      <c r="H1112" s="14" t="s">
        <v>3563</v>
      </c>
      <c r="I1112" s="7">
        <v>1921</v>
      </c>
      <c r="J1112" s="35" t="s">
        <v>5301</v>
      </c>
    </row>
    <row r="1113" spans="1:10">
      <c r="A1113" s="7" t="s">
        <v>1579</v>
      </c>
      <c r="B1113" s="7" t="s">
        <v>1580</v>
      </c>
      <c r="C1113" s="7" t="s">
        <v>5</v>
      </c>
      <c r="D1113" s="26">
        <v>9789868612624</v>
      </c>
      <c r="E1113" s="7">
        <v>2010</v>
      </c>
      <c r="F1113" s="7">
        <v>1</v>
      </c>
      <c r="G1113" s="7"/>
      <c r="H1113" s="7" t="s">
        <v>3563</v>
      </c>
      <c r="I1113" s="7">
        <v>10585</v>
      </c>
      <c r="J1113" s="35" t="s">
        <v>5302</v>
      </c>
    </row>
    <row r="1114" spans="1:10">
      <c r="A1114" s="7" t="s">
        <v>1747</v>
      </c>
      <c r="B1114" s="7" t="s">
        <v>1748</v>
      </c>
      <c r="C1114" s="7" t="s">
        <v>1749</v>
      </c>
      <c r="D1114" s="26">
        <v>9789866886690</v>
      </c>
      <c r="E1114" s="7">
        <v>2010</v>
      </c>
      <c r="F1114" s="7">
        <v>1</v>
      </c>
      <c r="G1114" s="7"/>
      <c r="H1114" s="7" t="s">
        <v>3563</v>
      </c>
      <c r="I1114" s="7">
        <v>1947</v>
      </c>
      <c r="J1114" s="35" t="s">
        <v>5303</v>
      </c>
    </row>
    <row r="1115" spans="1:10">
      <c r="A1115" s="7" t="s">
        <v>1737</v>
      </c>
      <c r="B1115" s="7" t="s">
        <v>1738</v>
      </c>
      <c r="C1115" s="7" t="s">
        <v>190</v>
      </c>
      <c r="D1115" s="26">
        <v>9789866638398</v>
      </c>
      <c r="E1115" s="7">
        <v>2009</v>
      </c>
      <c r="F1115" s="7">
        <v>1</v>
      </c>
      <c r="G1115" s="7"/>
      <c r="H1115" s="7" t="s">
        <v>3563</v>
      </c>
      <c r="I1115" s="7">
        <v>21033</v>
      </c>
      <c r="J1115" s="35" t="s">
        <v>5304</v>
      </c>
    </row>
    <row r="1116" spans="1:10">
      <c r="A1116" s="5" t="s">
        <v>4031</v>
      </c>
      <c r="B1116" s="4" t="s">
        <v>4032</v>
      </c>
      <c r="C1116" s="5" t="s">
        <v>190</v>
      </c>
      <c r="D1116" s="12">
        <v>9789866638138</v>
      </c>
      <c r="E1116" s="27">
        <v>2008</v>
      </c>
      <c r="F1116" s="28">
        <v>1</v>
      </c>
      <c r="G1116" s="29"/>
      <c r="H1116" s="14" t="s">
        <v>3563</v>
      </c>
      <c r="I1116" s="7">
        <v>20798</v>
      </c>
      <c r="J1116" s="35" t="s">
        <v>5305</v>
      </c>
    </row>
    <row r="1117" spans="1:10">
      <c r="A1117" s="5" t="s">
        <v>1896</v>
      </c>
      <c r="B1117" s="5" t="s">
        <v>1417</v>
      </c>
      <c r="C1117" s="5" t="s">
        <v>1897</v>
      </c>
      <c r="D1117" s="12">
        <v>9789868366848</v>
      </c>
      <c r="E1117" s="27">
        <v>2008</v>
      </c>
      <c r="F1117" s="28">
        <v>1</v>
      </c>
      <c r="G1117" s="29"/>
      <c r="H1117" s="14" t="s">
        <v>3563</v>
      </c>
      <c r="I1117" s="7">
        <v>13540</v>
      </c>
      <c r="J1117" s="35" t="s">
        <v>5306</v>
      </c>
    </row>
    <row r="1118" spans="1:10">
      <c r="A1118" s="7" t="s">
        <v>2452</v>
      </c>
      <c r="B1118" s="7" t="s">
        <v>2453</v>
      </c>
      <c r="C1118" s="7" t="s">
        <v>57</v>
      </c>
      <c r="D1118" s="26">
        <v>9789866909238</v>
      </c>
      <c r="E1118" s="7">
        <v>2006</v>
      </c>
      <c r="F1118" s="7">
        <v>1</v>
      </c>
      <c r="G1118" s="7"/>
      <c r="H1118" s="7" t="s">
        <v>3563</v>
      </c>
      <c r="I1118" s="7">
        <v>15176</v>
      </c>
      <c r="J1118" s="35" t="s">
        <v>5307</v>
      </c>
    </row>
    <row r="1119" spans="1:10">
      <c r="A1119" s="5" t="s">
        <v>4033</v>
      </c>
      <c r="B1119" s="4" t="s">
        <v>4034</v>
      </c>
      <c r="C1119" s="5" t="s">
        <v>3695</v>
      </c>
      <c r="D1119" s="12">
        <v>9867347854</v>
      </c>
      <c r="E1119" s="2">
        <v>2006</v>
      </c>
      <c r="F1119" s="29">
        <v>1</v>
      </c>
      <c r="G1119" s="28"/>
      <c r="H1119" s="14" t="s">
        <v>3563</v>
      </c>
      <c r="I1119" s="7">
        <v>28725</v>
      </c>
      <c r="J1119" s="35" t="s">
        <v>5308</v>
      </c>
    </row>
    <row r="1120" spans="1:10">
      <c r="A1120" s="7" t="s">
        <v>1771</v>
      </c>
      <c r="B1120" s="7" t="s">
        <v>1772</v>
      </c>
      <c r="C1120" s="7" t="s">
        <v>1773</v>
      </c>
      <c r="D1120" s="26">
        <v>9789867293329</v>
      </c>
      <c r="E1120" s="7">
        <v>2006</v>
      </c>
      <c r="F1120" s="7">
        <v>1</v>
      </c>
      <c r="G1120" s="7"/>
      <c r="H1120" s="7" t="s">
        <v>3563</v>
      </c>
      <c r="I1120" s="7">
        <v>31615</v>
      </c>
      <c r="J1120" s="35" t="s">
        <v>5309</v>
      </c>
    </row>
    <row r="1121" spans="1:10">
      <c r="A1121" s="5" t="s">
        <v>2052</v>
      </c>
      <c r="B1121" s="4" t="s">
        <v>33</v>
      </c>
      <c r="C1121" s="5" t="s">
        <v>33</v>
      </c>
      <c r="D1121" s="12" t="s">
        <v>2</v>
      </c>
      <c r="E1121" s="27">
        <v>2006</v>
      </c>
      <c r="F1121" s="28">
        <v>1</v>
      </c>
      <c r="G1121" s="29"/>
      <c r="H1121" s="14" t="s">
        <v>3563</v>
      </c>
      <c r="I1121" s="7">
        <v>15275</v>
      </c>
      <c r="J1121" s="35" t="s">
        <v>5310</v>
      </c>
    </row>
    <row r="1122" spans="1:10">
      <c r="A1122" s="5" t="s">
        <v>2319</v>
      </c>
      <c r="B1122" s="4" t="s">
        <v>2320</v>
      </c>
      <c r="C1122" s="5" t="s">
        <v>2321</v>
      </c>
      <c r="D1122" s="12">
        <v>9789572906590</v>
      </c>
      <c r="E1122" s="27">
        <v>2006</v>
      </c>
      <c r="F1122" s="29">
        <v>1</v>
      </c>
      <c r="G1122" s="28"/>
      <c r="H1122" s="14" t="s">
        <v>3563</v>
      </c>
      <c r="I1122" s="7">
        <v>25244</v>
      </c>
      <c r="J1122" s="35" t="s">
        <v>5311</v>
      </c>
    </row>
    <row r="1123" spans="1:10">
      <c r="A1123" s="5" t="s">
        <v>4035</v>
      </c>
      <c r="B1123" s="4" t="s">
        <v>4036</v>
      </c>
      <c r="C1123" s="5" t="s">
        <v>3695</v>
      </c>
      <c r="D1123" s="12">
        <v>9867347544</v>
      </c>
      <c r="E1123" s="27">
        <v>2005</v>
      </c>
      <c r="F1123" s="29">
        <v>1</v>
      </c>
      <c r="G1123" s="29"/>
      <c r="H1123" s="14" t="s">
        <v>3563</v>
      </c>
      <c r="I1123" s="7">
        <v>28721</v>
      </c>
      <c r="J1123" s="35" t="s">
        <v>5312</v>
      </c>
    </row>
    <row r="1124" spans="1:10">
      <c r="A1124" s="5" t="s">
        <v>4037</v>
      </c>
      <c r="B1124" s="4" t="s">
        <v>4038</v>
      </c>
      <c r="C1124" s="5" t="s">
        <v>3695</v>
      </c>
      <c r="D1124" s="12">
        <v>9867347153</v>
      </c>
      <c r="E1124" s="27">
        <v>2005</v>
      </c>
      <c r="F1124" s="28">
        <v>1</v>
      </c>
      <c r="G1124" s="29"/>
      <c r="H1124" s="14" t="s">
        <v>3563</v>
      </c>
      <c r="I1124" s="7">
        <v>28706</v>
      </c>
      <c r="J1124" s="35" t="s">
        <v>5313</v>
      </c>
    </row>
    <row r="1125" spans="1:10">
      <c r="A1125" s="7" t="s">
        <v>1360</v>
      </c>
      <c r="B1125" s="7" t="s">
        <v>33</v>
      </c>
      <c r="C1125" s="7" t="s">
        <v>33</v>
      </c>
      <c r="D1125" s="26" t="s">
        <v>2</v>
      </c>
      <c r="E1125" s="7">
        <v>2004</v>
      </c>
      <c r="F1125" s="7">
        <v>1</v>
      </c>
      <c r="G1125" s="7"/>
      <c r="H1125" s="7" t="s">
        <v>3563</v>
      </c>
      <c r="I1125" s="7">
        <v>13358</v>
      </c>
      <c r="J1125" s="35" t="s">
        <v>5314</v>
      </c>
    </row>
    <row r="1126" spans="1:10">
      <c r="A1126" s="5" t="s">
        <v>1540</v>
      </c>
      <c r="B1126" s="5" t="s">
        <v>33</v>
      </c>
      <c r="C1126" s="5" t="s">
        <v>33</v>
      </c>
      <c r="D1126" s="12" t="s">
        <v>2</v>
      </c>
      <c r="E1126" s="27">
        <v>2004</v>
      </c>
      <c r="F1126" s="29">
        <v>1</v>
      </c>
      <c r="G1126" s="29"/>
      <c r="H1126" s="14" t="s">
        <v>3563</v>
      </c>
      <c r="I1126" s="7">
        <v>14634</v>
      </c>
      <c r="J1126" s="35" t="s">
        <v>5315</v>
      </c>
    </row>
    <row r="1127" spans="1:10">
      <c r="A1127" s="7" t="s">
        <v>2368</v>
      </c>
      <c r="B1127" s="7" t="s">
        <v>2369</v>
      </c>
      <c r="C1127" s="7" t="s">
        <v>88</v>
      </c>
      <c r="D1127" s="26">
        <v>9789863751212</v>
      </c>
      <c r="E1127" s="7">
        <v>2015</v>
      </c>
      <c r="F1127" s="7">
        <v>1</v>
      </c>
      <c r="G1127" s="7"/>
      <c r="H1127" s="14" t="s">
        <v>4039</v>
      </c>
      <c r="I1127" s="7">
        <v>66798</v>
      </c>
      <c r="J1127" s="35" t="s">
        <v>5316</v>
      </c>
    </row>
    <row r="1128" spans="1:10">
      <c r="A1128" s="7" t="s">
        <v>2370</v>
      </c>
      <c r="B1128" s="7" t="s">
        <v>99</v>
      </c>
      <c r="C1128" s="7" t="s">
        <v>88</v>
      </c>
      <c r="D1128" s="26">
        <v>9789863751434</v>
      </c>
      <c r="E1128" s="7">
        <v>2015</v>
      </c>
      <c r="F1128" s="7">
        <v>1</v>
      </c>
      <c r="G1128" s="7"/>
      <c r="H1128" s="14" t="s">
        <v>4039</v>
      </c>
      <c r="I1128" s="7">
        <v>66814</v>
      </c>
      <c r="J1128" s="35" t="s">
        <v>5317</v>
      </c>
    </row>
    <row r="1129" spans="1:10">
      <c r="A1129" s="5" t="s">
        <v>2406</v>
      </c>
      <c r="B1129" s="4" t="s">
        <v>2407</v>
      </c>
      <c r="C1129" s="5" t="s">
        <v>27</v>
      </c>
      <c r="D1129" s="12">
        <v>9789863475347</v>
      </c>
      <c r="E1129" s="27">
        <v>2015</v>
      </c>
      <c r="F1129" s="28">
        <v>1</v>
      </c>
      <c r="G1129" s="29"/>
      <c r="H1129" s="14" t="s">
        <v>4039</v>
      </c>
      <c r="I1129" s="7">
        <v>66166</v>
      </c>
      <c r="J1129" s="35" t="s">
        <v>5318</v>
      </c>
    </row>
    <row r="1130" spans="1:10">
      <c r="A1130" s="7" t="s">
        <v>2408</v>
      </c>
      <c r="B1130" s="7" t="s">
        <v>2409</v>
      </c>
      <c r="C1130" s="7" t="s">
        <v>27</v>
      </c>
      <c r="D1130" s="26">
        <v>9789863475255</v>
      </c>
      <c r="E1130" s="7">
        <v>2015</v>
      </c>
      <c r="F1130" s="7">
        <v>1</v>
      </c>
      <c r="G1130" s="7"/>
      <c r="H1130" s="14" t="s">
        <v>4039</v>
      </c>
      <c r="I1130" s="7">
        <v>66186</v>
      </c>
      <c r="J1130" s="35" t="s">
        <v>5319</v>
      </c>
    </row>
    <row r="1131" spans="1:10">
      <c r="A1131" s="5" t="s">
        <v>2410</v>
      </c>
      <c r="B1131" s="4" t="s">
        <v>2411</v>
      </c>
      <c r="C1131" s="5" t="s">
        <v>27</v>
      </c>
      <c r="D1131" s="12">
        <v>9789863475248</v>
      </c>
      <c r="E1131" s="27">
        <v>2015</v>
      </c>
      <c r="F1131" s="28">
        <v>1</v>
      </c>
      <c r="G1131" s="29"/>
      <c r="H1131" s="14" t="s">
        <v>4039</v>
      </c>
      <c r="I1131" s="7">
        <v>66183</v>
      </c>
      <c r="J1131" s="35" t="s">
        <v>5320</v>
      </c>
    </row>
    <row r="1132" spans="1:10">
      <c r="A1132" s="7" t="s">
        <v>246</v>
      </c>
      <c r="B1132" s="7" t="s">
        <v>247</v>
      </c>
      <c r="C1132" s="7" t="s">
        <v>232</v>
      </c>
      <c r="D1132" s="26">
        <v>9789862019320</v>
      </c>
      <c r="E1132" s="7">
        <v>2014</v>
      </c>
      <c r="F1132" s="7">
        <v>1</v>
      </c>
      <c r="G1132" s="7"/>
      <c r="H1132" s="7" t="s">
        <v>3586</v>
      </c>
      <c r="I1132" s="7">
        <v>62447</v>
      </c>
      <c r="J1132" s="35" t="s">
        <v>5321</v>
      </c>
    </row>
    <row r="1133" spans="1:10">
      <c r="A1133" s="33" t="s">
        <v>4040</v>
      </c>
      <c r="B1133" s="13" t="s">
        <v>3968</v>
      </c>
      <c r="C1133" s="13" t="s">
        <v>2428</v>
      </c>
      <c r="D1133" s="10" t="s">
        <v>4041</v>
      </c>
      <c r="E1133" s="13">
        <v>2014</v>
      </c>
      <c r="F1133" s="7">
        <v>1</v>
      </c>
      <c r="G1133" s="7"/>
      <c r="H1133" s="7" t="s">
        <v>3702</v>
      </c>
      <c r="I1133" s="7" t="s">
        <v>4182</v>
      </c>
      <c r="J1133" s="35" t="s">
        <v>5322</v>
      </c>
    </row>
    <row r="1134" spans="1:10">
      <c r="A1134" s="5" t="s">
        <v>468</v>
      </c>
      <c r="B1134" s="4" t="s">
        <v>469</v>
      </c>
      <c r="C1134" s="5" t="s">
        <v>465</v>
      </c>
      <c r="D1134" s="12">
        <v>9789863931003</v>
      </c>
      <c r="E1134" s="27">
        <v>2014</v>
      </c>
      <c r="F1134" s="28">
        <v>1</v>
      </c>
      <c r="G1134" s="29"/>
      <c r="H1134" s="14" t="s">
        <v>3563</v>
      </c>
      <c r="I1134" s="7">
        <v>67262</v>
      </c>
      <c r="J1134" s="35" t="s">
        <v>5323</v>
      </c>
    </row>
    <row r="1135" spans="1:10">
      <c r="A1135" s="5" t="s">
        <v>685</v>
      </c>
      <c r="B1135" s="4" t="s">
        <v>686</v>
      </c>
      <c r="C1135" s="5" t="s">
        <v>465</v>
      </c>
      <c r="D1135" s="12">
        <v>9789865650308</v>
      </c>
      <c r="E1135" s="27">
        <v>2014</v>
      </c>
      <c r="F1135" s="28">
        <v>1</v>
      </c>
      <c r="G1135" s="29"/>
      <c r="H1135" s="14" t="s">
        <v>3563</v>
      </c>
      <c r="I1135" s="7">
        <v>66896</v>
      </c>
      <c r="J1135" s="35" t="s">
        <v>5324</v>
      </c>
    </row>
    <row r="1136" spans="1:10">
      <c r="A1136" s="5" t="s">
        <v>689</v>
      </c>
      <c r="B1136" s="4" t="s">
        <v>690</v>
      </c>
      <c r="C1136" s="5" t="s">
        <v>465</v>
      </c>
      <c r="D1136" s="12">
        <v>9789865650322</v>
      </c>
      <c r="E1136" s="27">
        <v>2014</v>
      </c>
      <c r="F1136" s="14">
        <v>1</v>
      </c>
      <c r="G1136" s="29"/>
      <c r="H1136" s="14" t="s">
        <v>3563</v>
      </c>
      <c r="I1136" s="7">
        <v>65022</v>
      </c>
      <c r="J1136" s="35" t="s">
        <v>5325</v>
      </c>
    </row>
    <row r="1137" spans="1:10">
      <c r="A1137" s="7" t="s">
        <v>1073</v>
      </c>
      <c r="B1137" s="7" t="s">
        <v>1009</v>
      </c>
      <c r="C1137" s="7" t="s">
        <v>998</v>
      </c>
      <c r="D1137" s="26">
        <v>9789888246090</v>
      </c>
      <c r="E1137" s="7">
        <v>2014</v>
      </c>
      <c r="F1137" s="7">
        <v>1</v>
      </c>
      <c r="G1137" s="7"/>
      <c r="H1137" s="7" t="s">
        <v>3563</v>
      </c>
      <c r="I1137" s="7">
        <v>62393</v>
      </c>
      <c r="J1137" s="35" t="s">
        <v>5326</v>
      </c>
    </row>
    <row r="1138" spans="1:10">
      <c r="A1138" s="7" t="s">
        <v>4042</v>
      </c>
      <c r="B1138" s="7" t="s">
        <v>4043</v>
      </c>
      <c r="C1138" s="7" t="s">
        <v>1091</v>
      </c>
      <c r="D1138" s="26" t="s">
        <v>2</v>
      </c>
      <c r="E1138" s="7">
        <v>2014</v>
      </c>
      <c r="F1138" s="7">
        <v>1</v>
      </c>
      <c r="G1138" s="7"/>
      <c r="H1138" s="7" t="s">
        <v>3563</v>
      </c>
      <c r="I1138" s="7">
        <v>72699</v>
      </c>
      <c r="J1138" s="35" t="s">
        <v>5327</v>
      </c>
    </row>
    <row r="1139" spans="1:10">
      <c r="A1139" s="5" t="s">
        <v>4044</v>
      </c>
      <c r="B1139" s="4" t="s">
        <v>4045</v>
      </c>
      <c r="C1139" s="5" t="s">
        <v>1091</v>
      </c>
      <c r="D1139" s="12" t="s">
        <v>2</v>
      </c>
      <c r="E1139" s="27">
        <v>2014</v>
      </c>
      <c r="F1139" s="28">
        <v>1</v>
      </c>
      <c r="G1139" s="29"/>
      <c r="H1139" s="14" t="s">
        <v>3563</v>
      </c>
      <c r="I1139" s="7">
        <v>72698</v>
      </c>
      <c r="J1139" s="35" t="s">
        <v>5328</v>
      </c>
    </row>
    <row r="1140" spans="1:10">
      <c r="A1140" s="5" t="s">
        <v>1092</v>
      </c>
      <c r="B1140" s="4" t="s">
        <v>1093</v>
      </c>
      <c r="C1140" s="5" t="s">
        <v>27</v>
      </c>
      <c r="D1140" s="12">
        <v>9789863474203</v>
      </c>
      <c r="E1140" s="27">
        <v>2014</v>
      </c>
      <c r="F1140" s="29">
        <v>1</v>
      </c>
      <c r="G1140" s="28"/>
      <c r="H1140" s="14" t="s">
        <v>3586</v>
      </c>
      <c r="I1140" s="7">
        <v>61916</v>
      </c>
      <c r="J1140" s="35" t="s">
        <v>5329</v>
      </c>
    </row>
    <row r="1141" spans="1:10">
      <c r="A1141" s="5" t="s">
        <v>4046</v>
      </c>
      <c r="B1141" s="5" t="s">
        <v>4047</v>
      </c>
      <c r="C1141" s="5" t="s">
        <v>232</v>
      </c>
      <c r="D1141" s="12">
        <v>9789862019351</v>
      </c>
      <c r="E1141" s="27">
        <v>2014</v>
      </c>
      <c r="F1141" s="29">
        <v>1</v>
      </c>
      <c r="G1141" s="28"/>
      <c r="H1141" s="14" t="s">
        <v>3586</v>
      </c>
      <c r="I1141" s="7" t="s">
        <v>4188</v>
      </c>
      <c r="J1141" s="35" t="s">
        <v>5330</v>
      </c>
    </row>
    <row r="1142" spans="1:10">
      <c r="A1142" s="7" t="s">
        <v>4048</v>
      </c>
      <c r="B1142" s="7" t="s">
        <v>4049</v>
      </c>
      <c r="C1142" s="7" t="s">
        <v>232</v>
      </c>
      <c r="D1142" s="26">
        <v>9789862018583</v>
      </c>
      <c r="E1142" s="7">
        <v>2014</v>
      </c>
      <c r="F1142" s="7">
        <v>1</v>
      </c>
      <c r="G1142" s="7"/>
      <c r="H1142" s="7" t="s">
        <v>3586</v>
      </c>
      <c r="I1142" s="7">
        <v>70768</v>
      </c>
      <c r="J1142" s="35" t="s">
        <v>5331</v>
      </c>
    </row>
    <row r="1143" spans="1:10">
      <c r="A1143" s="5" t="s">
        <v>1105</v>
      </c>
      <c r="B1143" s="4" t="s">
        <v>1106</v>
      </c>
      <c r="C1143" s="5" t="s">
        <v>27</v>
      </c>
      <c r="D1143" s="12">
        <v>9789863472063</v>
      </c>
      <c r="E1143" s="27">
        <v>2014</v>
      </c>
      <c r="F1143" s="28">
        <v>1</v>
      </c>
      <c r="G1143" s="29"/>
      <c r="H1143" s="14" t="s">
        <v>3586</v>
      </c>
      <c r="I1143" s="7">
        <v>58800</v>
      </c>
      <c r="J1143" s="35" t="s">
        <v>5332</v>
      </c>
    </row>
    <row r="1144" spans="1:10">
      <c r="A1144" s="5" t="s">
        <v>1107</v>
      </c>
      <c r="B1144" s="4" t="s">
        <v>1108</v>
      </c>
      <c r="C1144" s="5" t="s">
        <v>27</v>
      </c>
      <c r="D1144" s="12">
        <v>9789863474142</v>
      </c>
      <c r="E1144" s="27">
        <v>2014</v>
      </c>
      <c r="F1144" s="14">
        <v>1</v>
      </c>
      <c r="G1144" s="29"/>
      <c r="H1144" s="14" t="s">
        <v>3586</v>
      </c>
      <c r="I1144" s="7">
        <v>61912</v>
      </c>
      <c r="J1144" s="35" t="s">
        <v>5333</v>
      </c>
    </row>
    <row r="1145" spans="1:10">
      <c r="A1145" s="7" t="s">
        <v>1109</v>
      </c>
      <c r="B1145" s="7" t="s">
        <v>95</v>
      </c>
      <c r="C1145" s="7" t="s">
        <v>181</v>
      </c>
      <c r="D1145" s="26">
        <v>9789572242988</v>
      </c>
      <c r="E1145" s="7">
        <v>2014</v>
      </c>
      <c r="F1145" s="7">
        <v>1</v>
      </c>
      <c r="G1145" s="7"/>
      <c r="H1145" s="7" t="s">
        <v>3563</v>
      </c>
      <c r="I1145" s="7">
        <v>68076</v>
      </c>
      <c r="J1145" s="35" t="s">
        <v>5334</v>
      </c>
    </row>
    <row r="1146" spans="1:10">
      <c r="A1146" s="5" t="s">
        <v>1110</v>
      </c>
      <c r="B1146" s="4" t="s">
        <v>1111</v>
      </c>
      <c r="C1146" s="5" t="s">
        <v>27</v>
      </c>
      <c r="D1146" s="12">
        <v>9789863474128</v>
      </c>
      <c r="E1146" s="27">
        <v>2014</v>
      </c>
      <c r="F1146" s="28">
        <v>1</v>
      </c>
      <c r="G1146" s="28"/>
      <c r="H1146" s="14" t="s">
        <v>3586</v>
      </c>
      <c r="I1146" s="7">
        <v>61730</v>
      </c>
      <c r="J1146" s="35" t="s">
        <v>5335</v>
      </c>
    </row>
    <row r="1147" spans="1:10">
      <c r="A1147" s="7" t="s">
        <v>1112</v>
      </c>
      <c r="B1147" s="7" t="s">
        <v>1113</v>
      </c>
      <c r="C1147" s="7" t="s">
        <v>27</v>
      </c>
      <c r="D1147" s="26">
        <v>9789863472438</v>
      </c>
      <c r="E1147" s="7">
        <v>2014</v>
      </c>
      <c r="F1147" s="7">
        <v>1</v>
      </c>
      <c r="G1147" s="7"/>
      <c r="H1147" s="7" t="s">
        <v>3586</v>
      </c>
      <c r="I1147" s="7">
        <v>58801</v>
      </c>
      <c r="J1147" s="35" t="s">
        <v>5336</v>
      </c>
    </row>
    <row r="1148" spans="1:10">
      <c r="A1148" s="5" t="s">
        <v>1114</v>
      </c>
      <c r="B1148" s="4" t="s">
        <v>1115</v>
      </c>
      <c r="C1148" s="5" t="s">
        <v>181</v>
      </c>
      <c r="D1148" s="12">
        <v>9789572242261</v>
      </c>
      <c r="E1148" s="27">
        <v>2014</v>
      </c>
      <c r="F1148" s="29">
        <v>1</v>
      </c>
      <c r="G1148" s="29"/>
      <c r="H1148" s="14" t="s">
        <v>3563</v>
      </c>
      <c r="I1148" s="7">
        <v>45635</v>
      </c>
      <c r="J1148" s="35" t="s">
        <v>5337</v>
      </c>
    </row>
    <row r="1149" spans="1:10">
      <c r="A1149" s="7" t="s">
        <v>1118</v>
      </c>
      <c r="B1149" s="7" t="s">
        <v>1119</v>
      </c>
      <c r="C1149" s="7" t="s">
        <v>27</v>
      </c>
      <c r="D1149" s="26">
        <v>9789863472322</v>
      </c>
      <c r="E1149" s="7">
        <v>2014</v>
      </c>
      <c r="F1149" s="7">
        <v>1</v>
      </c>
      <c r="G1149" s="7"/>
      <c r="H1149" s="7" t="s">
        <v>3586</v>
      </c>
      <c r="I1149" s="7">
        <v>58804</v>
      </c>
      <c r="J1149" s="35" t="s">
        <v>5338</v>
      </c>
    </row>
    <row r="1150" spans="1:10">
      <c r="A1150" s="7" t="s">
        <v>1129</v>
      </c>
      <c r="B1150" s="7" t="s">
        <v>1130</v>
      </c>
      <c r="C1150" s="7" t="s">
        <v>27</v>
      </c>
      <c r="D1150" s="26">
        <v>9789863472957</v>
      </c>
      <c r="E1150" s="7">
        <v>2014</v>
      </c>
      <c r="F1150" s="7">
        <v>1</v>
      </c>
      <c r="G1150" s="7"/>
      <c r="H1150" s="7" t="s">
        <v>3586</v>
      </c>
      <c r="I1150" s="7">
        <v>58811</v>
      </c>
      <c r="J1150" s="35" t="s">
        <v>5339</v>
      </c>
    </row>
    <row r="1151" spans="1:10">
      <c r="A1151" s="5" t="s">
        <v>1131</v>
      </c>
      <c r="B1151" s="4" t="s">
        <v>1130</v>
      </c>
      <c r="C1151" s="5" t="s">
        <v>27</v>
      </c>
      <c r="D1151" s="12">
        <v>9789863471813</v>
      </c>
      <c r="E1151" s="27">
        <v>2014</v>
      </c>
      <c r="F1151" s="29">
        <v>1</v>
      </c>
      <c r="G1151" s="5"/>
      <c r="H1151" s="14" t="s">
        <v>3586</v>
      </c>
      <c r="I1151" s="7">
        <v>58814</v>
      </c>
      <c r="J1151" s="35" t="s">
        <v>5340</v>
      </c>
    </row>
    <row r="1152" spans="1:10">
      <c r="A1152" s="5" t="s">
        <v>1132</v>
      </c>
      <c r="B1152" s="5" t="s">
        <v>1133</v>
      </c>
      <c r="C1152" s="5" t="s">
        <v>181</v>
      </c>
      <c r="D1152" s="12">
        <v>9789572242933</v>
      </c>
      <c r="E1152" s="27">
        <v>2014</v>
      </c>
      <c r="F1152" s="28">
        <v>1</v>
      </c>
      <c r="G1152" s="28"/>
      <c r="H1152" s="14" t="s">
        <v>3563</v>
      </c>
      <c r="I1152" s="7">
        <v>62207</v>
      </c>
      <c r="J1152" s="35" t="s">
        <v>5341</v>
      </c>
    </row>
    <row r="1153" spans="1:10">
      <c r="A1153" s="5" t="s">
        <v>1136</v>
      </c>
      <c r="B1153" s="4" t="s">
        <v>1137</v>
      </c>
      <c r="C1153" s="5" t="s">
        <v>27</v>
      </c>
      <c r="D1153" s="12">
        <v>9789863473978</v>
      </c>
      <c r="E1153" s="27">
        <v>2014</v>
      </c>
      <c r="F1153" s="28">
        <v>1</v>
      </c>
      <c r="G1153" s="29"/>
      <c r="H1153" s="14" t="s">
        <v>3586</v>
      </c>
      <c r="I1153" s="7">
        <v>61926</v>
      </c>
      <c r="J1153" s="35" t="s">
        <v>5342</v>
      </c>
    </row>
    <row r="1154" spans="1:10">
      <c r="A1154" s="5" t="s">
        <v>1138</v>
      </c>
      <c r="B1154" s="5" t="s">
        <v>1130</v>
      </c>
      <c r="C1154" s="5" t="s">
        <v>27</v>
      </c>
      <c r="D1154" s="12">
        <v>9789863472445</v>
      </c>
      <c r="E1154" s="27">
        <v>2014</v>
      </c>
      <c r="F1154" s="28">
        <v>1</v>
      </c>
      <c r="G1154" s="28"/>
      <c r="H1154" s="14" t="s">
        <v>3586</v>
      </c>
      <c r="I1154" s="7">
        <v>58830</v>
      </c>
      <c r="J1154" s="35" t="s">
        <v>5343</v>
      </c>
    </row>
    <row r="1155" spans="1:10">
      <c r="A1155" s="5" t="s">
        <v>1139</v>
      </c>
      <c r="B1155" s="4" t="s">
        <v>1140</v>
      </c>
      <c r="C1155" s="5" t="s">
        <v>232</v>
      </c>
      <c r="D1155" s="12">
        <v>9789862018705</v>
      </c>
      <c r="E1155" s="27">
        <v>2014</v>
      </c>
      <c r="F1155" s="28">
        <v>1</v>
      </c>
      <c r="G1155" s="29"/>
      <c r="H1155" s="14" t="s">
        <v>3586</v>
      </c>
      <c r="I1155" s="7">
        <v>64085</v>
      </c>
      <c r="J1155" s="35" t="s">
        <v>5344</v>
      </c>
    </row>
    <row r="1156" spans="1:10">
      <c r="A1156" s="5" t="s">
        <v>1143</v>
      </c>
      <c r="B1156" s="4" t="s">
        <v>1144</v>
      </c>
      <c r="C1156" s="5" t="s">
        <v>1145</v>
      </c>
      <c r="D1156" s="12" t="s">
        <v>1146</v>
      </c>
      <c r="E1156" s="27">
        <v>2014</v>
      </c>
      <c r="F1156" s="28">
        <v>1</v>
      </c>
      <c r="G1156" s="29"/>
      <c r="H1156" s="14" t="s">
        <v>3563</v>
      </c>
      <c r="I1156" s="7">
        <v>64202</v>
      </c>
      <c r="J1156" s="35" t="s">
        <v>5345</v>
      </c>
    </row>
    <row r="1157" spans="1:10">
      <c r="A1157" s="5" t="s">
        <v>1147</v>
      </c>
      <c r="B1157" s="4" t="s">
        <v>1148</v>
      </c>
      <c r="C1157" s="5" t="s">
        <v>27</v>
      </c>
      <c r="D1157" s="12">
        <v>9789863470595</v>
      </c>
      <c r="E1157" s="27">
        <v>2014</v>
      </c>
      <c r="F1157" s="29">
        <v>1</v>
      </c>
      <c r="G1157" s="29"/>
      <c r="H1157" s="14" t="s">
        <v>3586</v>
      </c>
      <c r="I1157" s="7">
        <v>58848</v>
      </c>
      <c r="J1157" s="35" t="s">
        <v>5346</v>
      </c>
    </row>
    <row r="1158" spans="1:10">
      <c r="A1158" s="5" t="s">
        <v>1163</v>
      </c>
      <c r="B1158" s="4" t="s">
        <v>1164</v>
      </c>
      <c r="C1158" s="5" t="s">
        <v>27</v>
      </c>
      <c r="D1158" s="12">
        <v>9789863472568</v>
      </c>
      <c r="E1158" s="27">
        <v>2014</v>
      </c>
      <c r="F1158" s="28">
        <v>1</v>
      </c>
      <c r="G1158" s="28"/>
      <c r="H1158" s="14" t="s">
        <v>3586</v>
      </c>
      <c r="I1158" s="7">
        <v>58858</v>
      </c>
      <c r="J1158" s="35" t="s">
        <v>5347</v>
      </c>
    </row>
    <row r="1159" spans="1:10">
      <c r="A1159" s="5" t="s">
        <v>1165</v>
      </c>
      <c r="B1159" s="4" t="s">
        <v>1166</v>
      </c>
      <c r="C1159" s="5" t="s">
        <v>88</v>
      </c>
      <c r="D1159" s="12">
        <v>9789865687816</v>
      </c>
      <c r="E1159" s="27">
        <v>2014</v>
      </c>
      <c r="F1159" s="28">
        <v>1</v>
      </c>
      <c r="G1159" s="29"/>
      <c r="H1159" s="14" t="s">
        <v>3563</v>
      </c>
      <c r="I1159" s="7">
        <v>61347</v>
      </c>
      <c r="J1159" s="35" t="s">
        <v>5348</v>
      </c>
    </row>
    <row r="1160" spans="1:10">
      <c r="A1160" s="5" t="s">
        <v>4050</v>
      </c>
      <c r="B1160" s="4" t="s">
        <v>4051</v>
      </c>
      <c r="C1160" s="5" t="s">
        <v>97</v>
      </c>
      <c r="D1160" s="12">
        <v>9789866806414</v>
      </c>
      <c r="E1160" s="27">
        <v>2014</v>
      </c>
      <c r="F1160" s="28">
        <v>1</v>
      </c>
      <c r="G1160" s="29"/>
      <c r="H1160" s="14" t="s">
        <v>3563</v>
      </c>
      <c r="I1160" s="7">
        <v>71545</v>
      </c>
      <c r="J1160" s="35" t="s">
        <v>5349</v>
      </c>
    </row>
    <row r="1161" spans="1:10">
      <c r="A1161" s="5" t="s">
        <v>1178</v>
      </c>
      <c r="B1161" s="4" t="s">
        <v>20</v>
      </c>
      <c r="C1161" s="5" t="s">
        <v>40</v>
      </c>
      <c r="D1161" s="12">
        <v>9789869082822</v>
      </c>
      <c r="E1161" s="27">
        <v>2014</v>
      </c>
      <c r="F1161" s="29">
        <v>1</v>
      </c>
      <c r="G1161" s="5"/>
      <c r="H1161" s="14" t="s">
        <v>3563</v>
      </c>
      <c r="I1161" s="7">
        <v>45434</v>
      </c>
      <c r="J1161" s="35" t="s">
        <v>5350</v>
      </c>
    </row>
    <row r="1162" spans="1:10">
      <c r="A1162" s="5" t="s">
        <v>1179</v>
      </c>
      <c r="B1162" s="4" t="s">
        <v>20</v>
      </c>
      <c r="C1162" s="5" t="s">
        <v>40</v>
      </c>
      <c r="D1162" s="12" t="s">
        <v>2</v>
      </c>
      <c r="E1162" s="27">
        <v>2014</v>
      </c>
      <c r="F1162" s="14">
        <v>1</v>
      </c>
      <c r="G1162" s="29"/>
      <c r="H1162" s="14" t="s">
        <v>3563</v>
      </c>
      <c r="I1162" s="7">
        <v>61257</v>
      </c>
      <c r="J1162" s="35" t="s">
        <v>5351</v>
      </c>
    </row>
    <row r="1163" spans="1:10">
      <c r="A1163" s="5" t="s">
        <v>1180</v>
      </c>
      <c r="B1163" s="4" t="s">
        <v>20</v>
      </c>
      <c r="C1163" s="5" t="s">
        <v>40</v>
      </c>
      <c r="D1163" s="12" t="s">
        <v>2</v>
      </c>
      <c r="E1163" s="27">
        <v>2014</v>
      </c>
      <c r="F1163" s="28">
        <v>1</v>
      </c>
      <c r="G1163" s="29"/>
      <c r="H1163" s="14" t="s">
        <v>3563</v>
      </c>
      <c r="I1163" s="7">
        <v>61260</v>
      </c>
      <c r="J1163" s="35" t="s">
        <v>5352</v>
      </c>
    </row>
    <row r="1164" spans="1:10">
      <c r="A1164" s="5" t="s">
        <v>1184</v>
      </c>
      <c r="B1164" s="4" t="s">
        <v>1185</v>
      </c>
      <c r="C1164" s="5" t="s">
        <v>232</v>
      </c>
      <c r="D1164" s="12">
        <v>9789862017661</v>
      </c>
      <c r="E1164" s="27">
        <v>2014</v>
      </c>
      <c r="F1164" s="29">
        <v>1</v>
      </c>
      <c r="G1164" s="29"/>
      <c r="H1164" s="14" t="s">
        <v>3586</v>
      </c>
      <c r="I1164" s="7">
        <v>66699</v>
      </c>
      <c r="J1164" s="35" t="s">
        <v>5353</v>
      </c>
    </row>
    <row r="1165" spans="1:10">
      <c r="A1165" s="5" t="s">
        <v>1188</v>
      </c>
      <c r="B1165" s="4" t="s">
        <v>1189</v>
      </c>
      <c r="C1165" s="5" t="s">
        <v>88</v>
      </c>
      <c r="D1165" s="12">
        <v>9789865687779</v>
      </c>
      <c r="E1165" s="27">
        <v>2014</v>
      </c>
      <c r="F1165" s="28">
        <v>1</v>
      </c>
      <c r="G1165" s="29"/>
      <c r="H1165" s="14" t="s">
        <v>3563</v>
      </c>
      <c r="I1165" s="7">
        <v>66784</v>
      </c>
      <c r="J1165" s="35" t="s">
        <v>5354</v>
      </c>
    </row>
    <row r="1166" spans="1:10">
      <c r="A1166" s="7" t="s">
        <v>1192</v>
      </c>
      <c r="B1166" s="7" t="s">
        <v>1193</v>
      </c>
      <c r="C1166" s="7" t="s">
        <v>97</v>
      </c>
      <c r="D1166" s="26">
        <v>9789866806308</v>
      </c>
      <c r="E1166" s="7">
        <v>2014</v>
      </c>
      <c r="F1166" s="7">
        <v>1</v>
      </c>
      <c r="G1166" s="7"/>
      <c r="H1166" s="7" t="s">
        <v>3563</v>
      </c>
      <c r="I1166" s="7">
        <v>62059</v>
      </c>
      <c r="J1166" s="35" t="s">
        <v>5355</v>
      </c>
    </row>
    <row r="1167" spans="1:10">
      <c r="A1167" s="5" t="s">
        <v>1197</v>
      </c>
      <c r="B1167" s="4" t="s">
        <v>1198</v>
      </c>
      <c r="C1167" s="5" t="s">
        <v>232</v>
      </c>
      <c r="D1167" s="12">
        <v>9789862019122</v>
      </c>
      <c r="E1167" s="2">
        <v>2014</v>
      </c>
      <c r="F1167" s="29">
        <v>1</v>
      </c>
      <c r="G1167" s="28"/>
      <c r="H1167" s="14" t="s">
        <v>3586</v>
      </c>
      <c r="I1167" s="7">
        <v>66688</v>
      </c>
      <c r="J1167" s="35" t="s">
        <v>5356</v>
      </c>
    </row>
    <row r="1168" spans="1:10">
      <c r="A1168" s="7" t="s">
        <v>1223</v>
      </c>
      <c r="B1168" s="7" t="s">
        <v>1224</v>
      </c>
      <c r="C1168" s="7" t="s">
        <v>1225</v>
      </c>
      <c r="D1168" s="26">
        <v>9789868663077</v>
      </c>
      <c r="E1168" s="7">
        <v>2014</v>
      </c>
      <c r="F1168" s="7">
        <v>1</v>
      </c>
      <c r="G1168" s="7"/>
      <c r="H1168" s="7" t="s">
        <v>3563</v>
      </c>
      <c r="I1168" s="7">
        <v>68395</v>
      </c>
      <c r="J1168" s="35" t="s">
        <v>5357</v>
      </c>
    </row>
    <row r="1169" spans="1:10">
      <c r="A1169" s="7" t="s">
        <v>1226</v>
      </c>
      <c r="B1169" s="7" t="s">
        <v>1227</v>
      </c>
      <c r="C1169" s="7" t="s">
        <v>181</v>
      </c>
      <c r="D1169" s="26">
        <v>9789572243077</v>
      </c>
      <c r="E1169" s="7">
        <v>2014</v>
      </c>
      <c r="F1169" s="7">
        <v>1</v>
      </c>
      <c r="G1169" s="7"/>
      <c r="H1169" s="7" t="s">
        <v>3563</v>
      </c>
      <c r="I1169" s="7">
        <v>68642</v>
      </c>
      <c r="J1169" s="35" t="s">
        <v>5358</v>
      </c>
    </row>
    <row r="1170" spans="1:10">
      <c r="A1170" s="7" t="s">
        <v>1228</v>
      </c>
      <c r="B1170" s="7" t="s">
        <v>1229</v>
      </c>
      <c r="C1170" s="7" t="s">
        <v>27</v>
      </c>
      <c r="D1170" s="26">
        <v>9789863472902</v>
      </c>
      <c r="E1170" s="7">
        <v>2014</v>
      </c>
      <c r="F1170" s="7">
        <v>1</v>
      </c>
      <c r="G1170" s="7"/>
      <c r="H1170" s="7" t="s">
        <v>3586</v>
      </c>
      <c r="I1170" s="7">
        <v>58888</v>
      </c>
      <c r="J1170" s="35" t="s">
        <v>5359</v>
      </c>
    </row>
    <row r="1171" spans="1:10">
      <c r="A1171" s="7" t="s">
        <v>4052</v>
      </c>
      <c r="B1171" s="7" t="s">
        <v>4053</v>
      </c>
      <c r="C1171" s="7" t="s">
        <v>97</v>
      </c>
      <c r="D1171" s="26">
        <v>9789866806391</v>
      </c>
      <c r="E1171" s="7">
        <v>2014</v>
      </c>
      <c r="F1171" s="7">
        <v>1</v>
      </c>
      <c r="G1171" s="7"/>
      <c r="H1171" s="7" t="s">
        <v>3563</v>
      </c>
      <c r="I1171" s="7">
        <v>71542</v>
      </c>
      <c r="J1171" s="35" t="s">
        <v>5360</v>
      </c>
    </row>
    <row r="1172" spans="1:10">
      <c r="A1172" s="7" t="s">
        <v>1233</v>
      </c>
      <c r="B1172" s="7" t="s">
        <v>1234</v>
      </c>
      <c r="C1172" s="7" t="s">
        <v>27</v>
      </c>
      <c r="D1172" s="26">
        <v>9789863473664</v>
      </c>
      <c r="E1172" s="7">
        <v>2014</v>
      </c>
      <c r="F1172" s="7">
        <v>1</v>
      </c>
      <c r="G1172" s="7"/>
      <c r="H1172" s="7" t="s">
        <v>3586</v>
      </c>
      <c r="I1172" s="7">
        <v>61920</v>
      </c>
      <c r="J1172" s="35" t="s">
        <v>5361</v>
      </c>
    </row>
    <row r="1173" spans="1:10">
      <c r="A1173" s="7" t="s">
        <v>1237</v>
      </c>
      <c r="B1173" s="7" t="s">
        <v>1238</v>
      </c>
      <c r="C1173" s="7" t="s">
        <v>232</v>
      </c>
      <c r="D1173" s="26">
        <v>9789862018910</v>
      </c>
      <c r="E1173" s="7">
        <v>2014</v>
      </c>
      <c r="F1173" s="7">
        <v>1</v>
      </c>
      <c r="G1173" s="7"/>
      <c r="H1173" s="7" t="s">
        <v>3586</v>
      </c>
      <c r="I1173" s="7">
        <v>66690</v>
      </c>
      <c r="J1173" s="35" t="s">
        <v>5362</v>
      </c>
    </row>
    <row r="1174" spans="1:10">
      <c r="A1174" s="7" t="s">
        <v>1239</v>
      </c>
      <c r="B1174" s="7" t="s">
        <v>1240</v>
      </c>
      <c r="C1174" s="7" t="s">
        <v>27</v>
      </c>
      <c r="D1174" s="26">
        <v>9789863473121</v>
      </c>
      <c r="E1174" s="7">
        <v>2014</v>
      </c>
      <c r="F1174" s="7">
        <v>1</v>
      </c>
      <c r="G1174" s="7"/>
      <c r="H1174" s="7" t="s">
        <v>3586</v>
      </c>
      <c r="I1174" s="7">
        <v>58897</v>
      </c>
      <c r="J1174" s="35" t="s">
        <v>5363</v>
      </c>
    </row>
    <row r="1175" spans="1:10">
      <c r="A1175" s="7" t="s">
        <v>1241</v>
      </c>
      <c r="B1175" s="7" t="s">
        <v>1242</v>
      </c>
      <c r="C1175" s="7" t="s">
        <v>27</v>
      </c>
      <c r="D1175" s="26">
        <v>9789863471301</v>
      </c>
      <c r="E1175" s="7">
        <v>2014</v>
      </c>
      <c r="F1175" s="7">
        <v>1</v>
      </c>
      <c r="G1175" s="7"/>
      <c r="H1175" s="7" t="s">
        <v>3586</v>
      </c>
      <c r="I1175" s="7">
        <v>58901</v>
      </c>
      <c r="J1175" s="35" t="s">
        <v>5364</v>
      </c>
    </row>
    <row r="1176" spans="1:10">
      <c r="A1176" s="7" t="s">
        <v>1243</v>
      </c>
      <c r="B1176" s="7" t="s">
        <v>1244</v>
      </c>
      <c r="C1176" s="7" t="s">
        <v>181</v>
      </c>
      <c r="D1176" s="26">
        <v>9789572241707</v>
      </c>
      <c r="E1176" s="7">
        <v>2014</v>
      </c>
      <c r="F1176" s="7">
        <v>1</v>
      </c>
      <c r="G1176" s="7"/>
      <c r="H1176" s="7" t="s">
        <v>3563</v>
      </c>
      <c r="I1176" s="7">
        <v>62913</v>
      </c>
      <c r="J1176" s="35" t="s">
        <v>5365</v>
      </c>
    </row>
    <row r="1177" spans="1:10">
      <c r="A1177" s="7" t="s">
        <v>1245</v>
      </c>
      <c r="B1177" s="7" t="s">
        <v>1246</v>
      </c>
      <c r="C1177" s="7" t="s">
        <v>232</v>
      </c>
      <c r="D1177" s="26">
        <v>9789862018606</v>
      </c>
      <c r="E1177" s="7">
        <v>2014</v>
      </c>
      <c r="F1177" s="7">
        <v>1</v>
      </c>
      <c r="G1177" s="7"/>
      <c r="H1177" s="7" t="s">
        <v>3586</v>
      </c>
      <c r="I1177" s="7">
        <v>66691</v>
      </c>
      <c r="J1177" s="35" t="s">
        <v>5366</v>
      </c>
    </row>
    <row r="1178" spans="1:10">
      <c r="A1178" s="7" t="s">
        <v>1249</v>
      </c>
      <c r="B1178" s="7" t="s">
        <v>1250</v>
      </c>
      <c r="C1178" s="7" t="s">
        <v>27</v>
      </c>
      <c r="D1178" s="26">
        <v>9789863473602</v>
      </c>
      <c r="E1178" s="7">
        <v>2014</v>
      </c>
      <c r="F1178" s="7">
        <v>1</v>
      </c>
      <c r="G1178" s="7"/>
      <c r="H1178" s="7" t="s">
        <v>3586</v>
      </c>
      <c r="I1178" s="7">
        <v>61938</v>
      </c>
      <c r="J1178" s="35" t="s">
        <v>5367</v>
      </c>
    </row>
    <row r="1179" spans="1:10">
      <c r="A1179" s="7" t="s">
        <v>1251</v>
      </c>
      <c r="B1179" s="7" t="s">
        <v>1252</v>
      </c>
      <c r="C1179" s="7" t="s">
        <v>27</v>
      </c>
      <c r="D1179" s="26">
        <v>9789863471462</v>
      </c>
      <c r="E1179" s="7">
        <v>2014</v>
      </c>
      <c r="F1179" s="7">
        <v>1</v>
      </c>
      <c r="G1179" s="7"/>
      <c r="H1179" s="7" t="s">
        <v>3586</v>
      </c>
      <c r="I1179" s="7">
        <v>57247</v>
      </c>
      <c r="J1179" s="35" t="s">
        <v>5368</v>
      </c>
    </row>
    <row r="1180" spans="1:10">
      <c r="A1180" s="7" t="s">
        <v>1253</v>
      </c>
      <c r="B1180" s="7" t="s">
        <v>1252</v>
      </c>
      <c r="C1180" s="7" t="s">
        <v>27</v>
      </c>
      <c r="D1180" s="26">
        <v>9789863473831</v>
      </c>
      <c r="E1180" s="7">
        <v>2014</v>
      </c>
      <c r="F1180" s="7">
        <v>1</v>
      </c>
      <c r="G1180" s="7"/>
      <c r="H1180" s="7" t="s">
        <v>3586</v>
      </c>
      <c r="I1180" s="7">
        <v>61736</v>
      </c>
      <c r="J1180" s="35" t="s">
        <v>5369</v>
      </c>
    </row>
    <row r="1181" spans="1:10">
      <c r="A1181" s="7" t="s">
        <v>1254</v>
      </c>
      <c r="B1181" s="7" t="s">
        <v>1255</v>
      </c>
      <c r="C1181" s="7" t="s">
        <v>232</v>
      </c>
      <c r="D1181" s="26">
        <v>9789862019412</v>
      </c>
      <c r="E1181" s="7">
        <v>2014</v>
      </c>
      <c r="F1181" s="7">
        <v>1</v>
      </c>
      <c r="G1181" s="7"/>
      <c r="H1181" s="7" t="s">
        <v>3586</v>
      </c>
      <c r="I1181" s="7">
        <v>66682</v>
      </c>
      <c r="J1181" s="35" t="s">
        <v>5370</v>
      </c>
    </row>
    <row r="1182" spans="1:10">
      <c r="A1182" s="7" t="s">
        <v>1256</v>
      </c>
      <c r="B1182" s="7" t="s">
        <v>1252</v>
      </c>
      <c r="C1182" s="7" t="s">
        <v>27</v>
      </c>
      <c r="D1182" s="26">
        <v>9789863473596</v>
      </c>
      <c r="E1182" s="7">
        <v>2014</v>
      </c>
      <c r="F1182" s="7">
        <v>1</v>
      </c>
      <c r="G1182" s="7"/>
      <c r="H1182" s="7" t="s">
        <v>3586</v>
      </c>
      <c r="I1182" s="7">
        <v>61732</v>
      </c>
      <c r="J1182" s="35" t="s">
        <v>5371</v>
      </c>
    </row>
    <row r="1183" spans="1:10">
      <c r="A1183" s="7" t="s">
        <v>4054</v>
      </c>
      <c r="B1183" s="7" t="s">
        <v>4055</v>
      </c>
      <c r="C1183" s="7" t="s">
        <v>1225</v>
      </c>
      <c r="D1183" s="26">
        <v>9789868663084</v>
      </c>
      <c r="E1183" s="7">
        <v>2014</v>
      </c>
      <c r="F1183" s="7">
        <v>1</v>
      </c>
      <c r="G1183" s="7"/>
      <c r="H1183" s="7" t="s">
        <v>3563</v>
      </c>
      <c r="I1183" s="7">
        <v>71551</v>
      </c>
      <c r="J1183" s="35" t="s">
        <v>5372</v>
      </c>
    </row>
    <row r="1184" spans="1:10">
      <c r="A1184" s="7" t="s">
        <v>4056</v>
      </c>
      <c r="B1184" s="7" t="s">
        <v>4057</v>
      </c>
      <c r="C1184" s="7" t="s">
        <v>181</v>
      </c>
      <c r="D1184" s="26">
        <v>9789572243060</v>
      </c>
      <c r="E1184" s="7">
        <v>2014</v>
      </c>
      <c r="F1184" s="7">
        <v>1</v>
      </c>
      <c r="G1184" s="7"/>
      <c r="H1184" s="7" t="s">
        <v>3563</v>
      </c>
      <c r="I1184" s="7">
        <v>62917</v>
      </c>
      <c r="J1184" s="35" t="s">
        <v>5373</v>
      </c>
    </row>
    <row r="1185" spans="1:10">
      <c r="A1185" s="7" t="s">
        <v>1445</v>
      </c>
      <c r="B1185" s="7" t="s">
        <v>1446</v>
      </c>
      <c r="C1185" s="7" t="s">
        <v>88</v>
      </c>
      <c r="D1185" s="26">
        <v>9789865687786</v>
      </c>
      <c r="E1185" s="7">
        <v>2014</v>
      </c>
      <c r="F1185" s="7">
        <v>1</v>
      </c>
      <c r="G1185" s="7"/>
      <c r="H1185" s="7" t="s">
        <v>3563</v>
      </c>
      <c r="I1185" s="7">
        <v>61345</v>
      </c>
      <c r="J1185" s="35" t="s">
        <v>5374</v>
      </c>
    </row>
    <row r="1186" spans="1:10">
      <c r="A1186" s="5" t="s">
        <v>1585</v>
      </c>
      <c r="B1186" s="4" t="s">
        <v>1586</v>
      </c>
      <c r="C1186" s="5" t="s">
        <v>232</v>
      </c>
      <c r="D1186" s="12">
        <v>9789862018590</v>
      </c>
      <c r="E1186" s="27">
        <v>2014</v>
      </c>
      <c r="F1186" s="29">
        <v>1</v>
      </c>
      <c r="G1186" s="29"/>
      <c r="H1186" s="14" t="s">
        <v>3586</v>
      </c>
      <c r="I1186" s="7">
        <v>66692</v>
      </c>
      <c r="J1186" s="35" t="s">
        <v>5375</v>
      </c>
    </row>
    <row r="1187" spans="1:10">
      <c r="A1187" s="5" t="s">
        <v>1596</v>
      </c>
      <c r="B1187" s="4" t="s">
        <v>141</v>
      </c>
      <c r="C1187" s="5" t="s">
        <v>27</v>
      </c>
      <c r="D1187" s="12">
        <v>9789863473718</v>
      </c>
      <c r="E1187" s="27">
        <v>2014</v>
      </c>
      <c r="F1187" s="29">
        <v>1</v>
      </c>
      <c r="G1187" s="29"/>
      <c r="H1187" s="14" t="s">
        <v>3586</v>
      </c>
      <c r="I1187" s="7">
        <v>66139</v>
      </c>
      <c r="J1187" s="35" t="s">
        <v>5376</v>
      </c>
    </row>
    <row r="1188" spans="1:10">
      <c r="A1188" s="5" t="s">
        <v>1597</v>
      </c>
      <c r="B1188" s="4" t="s">
        <v>1598</v>
      </c>
      <c r="C1188" s="5" t="s">
        <v>27</v>
      </c>
      <c r="D1188" s="12">
        <v>9789863472414</v>
      </c>
      <c r="E1188" s="27">
        <v>2014</v>
      </c>
      <c r="F1188" s="29">
        <v>1</v>
      </c>
      <c r="G1188" s="28"/>
      <c r="H1188" s="14" t="s">
        <v>3586</v>
      </c>
      <c r="I1188" s="7">
        <v>58916</v>
      </c>
      <c r="J1188" s="35" t="s">
        <v>5377</v>
      </c>
    </row>
    <row r="1189" spans="1:10">
      <c r="A1189" s="5" t="s">
        <v>1599</v>
      </c>
      <c r="B1189" s="4" t="s">
        <v>141</v>
      </c>
      <c r="C1189" s="5" t="s">
        <v>27</v>
      </c>
      <c r="D1189" s="12">
        <v>9789863473633</v>
      </c>
      <c r="E1189" s="27">
        <v>2014</v>
      </c>
      <c r="F1189" s="29">
        <v>1</v>
      </c>
      <c r="G1189" s="29"/>
      <c r="H1189" s="14" t="s">
        <v>3586</v>
      </c>
      <c r="I1189" s="7">
        <v>61908</v>
      </c>
      <c r="J1189" s="35" t="s">
        <v>5378</v>
      </c>
    </row>
    <row r="1190" spans="1:10">
      <c r="A1190" s="5" t="s">
        <v>1603</v>
      </c>
      <c r="B1190" s="4" t="s">
        <v>94</v>
      </c>
      <c r="C1190" s="5" t="s">
        <v>27</v>
      </c>
      <c r="D1190" s="12">
        <v>9789863473725</v>
      </c>
      <c r="E1190" s="27">
        <v>2014</v>
      </c>
      <c r="F1190" s="28">
        <v>1</v>
      </c>
      <c r="G1190" s="29"/>
      <c r="H1190" s="14" t="s">
        <v>3586</v>
      </c>
      <c r="I1190" s="7">
        <v>61879</v>
      </c>
      <c r="J1190" s="35" t="s">
        <v>5379</v>
      </c>
    </row>
    <row r="1191" spans="1:10">
      <c r="A1191" s="5" t="s">
        <v>1604</v>
      </c>
      <c r="B1191" s="4" t="s">
        <v>141</v>
      </c>
      <c r="C1191" s="5" t="s">
        <v>27</v>
      </c>
      <c r="D1191" s="12">
        <v>9789863473954</v>
      </c>
      <c r="E1191" s="27">
        <v>2014</v>
      </c>
      <c r="F1191" s="29">
        <v>1</v>
      </c>
      <c r="G1191" s="29"/>
      <c r="H1191" s="14" t="s">
        <v>3586</v>
      </c>
      <c r="I1191" s="7">
        <v>61866</v>
      </c>
      <c r="J1191" s="35" t="s">
        <v>5380</v>
      </c>
    </row>
    <row r="1192" spans="1:10">
      <c r="A1192" s="5" t="s">
        <v>4058</v>
      </c>
      <c r="B1192" s="4" t="s">
        <v>4059</v>
      </c>
      <c r="C1192" s="5" t="s">
        <v>232</v>
      </c>
      <c r="D1192" s="12">
        <v>9789862019313</v>
      </c>
      <c r="E1192" s="27">
        <v>2014</v>
      </c>
      <c r="F1192" s="29">
        <v>1</v>
      </c>
      <c r="G1192" s="29"/>
      <c r="H1192" s="14" t="s">
        <v>3586</v>
      </c>
      <c r="I1192" s="7">
        <v>70763</v>
      </c>
      <c r="J1192" s="35" t="s">
        <v>5381</v>
      </c>
    </row>
    <row r="1193" spans="1:10">
      <c r="A1193" s="7" t="s">
        <v>1605</v>
      </c>
      <c r="B1193" s="7" t="s">
        <v>1133</v>
      </c>
      <c r="C1193" s="7" t="s">
        <v>27</v>
      </c>
      <c r="D1193" s="26">
        <v>9789863472056</v>
      </c>
      <c r="E1193" s="7">
        <v>2014</v>
      </c>
      <c r="F1193" s="7">
        <v>1</v>
      </c>
      <c r="G1193" s="7"/>
      <c r="H1193" s="7" t="s">
        <v>3586</v>
      </c>
      <c r="I1193" s="7">
        <v>58918</v>
      </c>
      <c r="J1193" s="35" t="s">
        <v>5382</v>
      </c>
    </row>
    <row r="1194" spans="1:10">
      <c r="A1194" s="5" t="s">
        <v>1786</v>
      </c>
      <c r="B1194" s="4" t="s">
        <v>1176</v>
      </c>
      <c r="C1194" s="5" t="s">
        <v>1196</v>
      </c>
      <c r="D1194" s="12">
        <v>9789862100752</v>
      </c>
      <c r="E1194" s="27">
        <v>2014</v>
      </c>
      <c r="F1194" s="29">
        <v>1</v>
      </c>
      <c r="G1194" s="29"/>
      <c r="H1194" s="14" t="s">
        <v>3586</v>
      </c>
      <c r="I1194" s="7">
        <v>63753</v>
      </c>
      <c r="J1194" s="35" t="s">
        <v>5383</v>
      </c>
    </row>
    <row r="1195" spans="1:10">
      <c r="A1195" s="7" t="s">
        <v>4060</v>
      </c>
      <c r="B1195" s="7" t="s">
        <v>4055</v>
      </c>
      <c r="C1195" s="7" t="s">
        <v>97</v>
      </c>
      <c r="D1195" s="26">
        <v>9789866806384</v>
      </c>
      <c r="E1195" s="7">
        <v>2014</v>
      </c>
      <c r="F1195" s="7">
        <v>1</v>
      </c>
      <c r="G1195" s="7"/>
      <c r="H1195" s="7" t="s">
        <v>3563</v>
      </c>
      <c r="I1195" s="7">
        <v>71540</v>
      </c>
      <c r="J1195" s="35" t="s">
        <v>5384</v>
      </c>
    </row>
    <row r="1196" spans="1:10">
      <c r="A1196" s="5" t="s">
        <v>4061</v>
      </c>
      <c r="B1196" s="4" t="s">
        <v>1224</v>
      </c>
      <c r="C1196" s="5" t="s">
        <v>1225</v>
      </c>
      <c r="D1196" s="12">
        <v>9789868663060</v>
      </c>
      <c r="E1196" s="27">
        <v>2014</v>
      </c>
      <c r="F1196" s="28">
        <v>1</v>
      </c>
      <c r="G1196" s="29"/>
      <c r="H1196" s="14" t="s">
        <v>3563</v>
      </c>
      <c r="I1196" s="7">
        <v>71548</v>
      </c>
      <c r="J1196" s="35" t="s">
        <v>5385</v>
      </c>
    </row>
    <row r="1197" spans="1:10">
      <c r="A1197" s="5" t="s">
        <v>4062</v>
      </c>
      <c r="B1197" s="4" t="s">
        <v>4063</v>
      </c>
      <c r="C1197" s="5" t="s">
        <v>232</v>
      </c>
      <c r="D1197" s="12">
        <v>9789862018828</v>
      </c>
      <c r="E1197" s="27">
        <v>2014</v>
      </c>
      <c r="F1197" s="29">
        <v>1</v>
      </c>
      <c r="G1197" s="28"/>
      <c r="H1197" s="14" t="s">
        <v>3586</v>
      </c>
      <c r="I1197" s="7">
        <v>70773</v>
      </c>
      <c r="J1197" s="35" t="s">
        <v>5386</v>
      </c>
    </row>
    <row r="1198" spans="1:10">
      <c r="A1198" s="7" t="s">
        <v>2014</v>
      </c>
      <c r="B1198" s="7" t="s">
        <v>2015</v>
      </c>
      <c r="C1198" s="7" t="s">
        <v>27</v>
      </c>
      <c r="D1198" s="26">
        <v>9789863473879</v>
      </c>
      <c r="E1198" s="7">
        <v>2014</v>
      </c>
      <c r="F1198" s="7">
        <v>1</v>
      </c>
      <c r="G1198" s="7"/>
      <c r="H1198" s="7" t="s">
        <v>3586</v>
      </c>
      <c r="I1198" s="7">
        <v>61881</v>
      </c>
      <c r="J1198" s="35" t="s">
        <v>5387</v>
      </c>
    </row>
    <row r="1199" spans="1:10">
      <c r="A1199" s="5" t="s">
        <v>2016</v>
      </c>
      <c r="B1199" s="4" t="s">
        <v>2015</v>
      </c>
      <c r="C1199" s="5" t="s">
        <v>27</v>
      </c>
      <c r="D1199" s="12">
        <v>9789863473701</v>
      </c>
      <c r="E1199" s="27">
        <v>2014</v>
      </c>
      <c r="F1199" s="29">
        <v>1</v>
      </c>
      <c r="G1199" s="29"/>
      <c r="H1199" s="14" t="s">
        <v>3586</v>
      </c>
      <c r="I1199" s="7">
        <v>61903</v>
      </c>
      <c r="J1199" s="35" t="s">
        <v>5388</v>
      </c>
    </row>
    <row r="1200" spans="1:10">
      <c r="A1200" s="5" t="s">
        <v>2019</v>
      </c>
      <c r="B1200" s="4" t="s">
        <v>2020</v>
      </c>
      <c r="C1200" s="5" t="s">
        <v>181</v>
      </c>
      <c r="D1200" s="12">
        <v>9789572242636</v>
      </c>
      <c r="E1200" s="27">
        <v>2014</v>
      </c>
      <c r="F1200" s="28">
        <v>1</v>
      </c>
      <c r="G1200" s="29"/>
      <c r="H1200" s="14" t="s">
        <v>3563</v>
      </c>
      <c r="I1200" s="7">
        <v>62915</v>
      </c>
      <c r="J1200" s="35" t="s">
        <v>5389</v>
      </c>
    </row>
    <row r="1201" spans="1:10">
      <c r="A1201" s="5" t="s">
        <v>2241</v>
      </c>
      <c r="B1201" s="4" t="s">
        <v>1624</v>
      </c>
      <c r="C1201" s="5" t="s">
        <v>1196</v>
      </c>
      <c r="D1201" s="12">
        <v>9789862100684</v>
      </c>
      <c r="E1201" s="27">
        <v>2014</v>
      </c>
      <c r="F1201" s="29">
        <v>1</v>
      </c>
      <c r="G1201" s="28"/>
      <c r="H1201" s="14" t="s">
        <v>3586</v>
      </c>
      <c r="I1201" s="7">
        <v>65330</v>
      </c>
      <c r="J1201" s="35" t="s">
        <v>5390</v>
      </c>
    </row>
    <row r="1202" spans="1:10">
      <c r="A1202" s="7" t="s">
        <v>2273</v>
      </c>
      <c r="B1202" s="7" t="s">
        <v>2274</v>
      </c>
      <c r="C1202" s="7" t="s">
        <v>88</v>
      </c>
      <c r="D1202" s="26">
        <v>9789863750260</v>
      </c>
      <c r="E1202" s="7">
        <v>2014</v>
      </c>
      <c r="F1202" s="7">
        <v>1</v>
      </c>
      <c r="G1202" s="7"/>
      <c r="H1202" s="7" t="s">
        <v>3563</v>
      </c>
      <c r="I1202" s="7">
        <v>66805</v>
      </c>
      <c r="J1202" s="35" t="s">
        <v>5391</v>
      </c>
    </row>
    <row r="1203" spans="1:10">
      <c r="A1203" s="7" t="s">
        <v>2295</v>
      </c>
      <c r="B1203" s="7" t="s">
        <v>1598</v>
      </c>
      <c r="C1203" s="7" t="s">
        <v>27</v>
      </c>
      <c r="D1203" s="26">
        <v>9789863473626</v>
      </c>
      <c r="E1203" s="7">
        <v>2014</v>
      </c>
      <c r="F1203" s="7">
        <v>1</v>
      </c>
      <c r="G1203" s="7"/>
      <c r="H1203" s="7" t="s">
        <v>3586</v>
      </c>
      <c r="I1203" s="7">
        <v>61935</v>
      </c>
      <c r="J1203" s="35" t="s">
        <v>5392</v>
      </c>
    </row>
    <row r="1204" spans="1:10">
      <c r="A1204" s="7" t="s">
        <v>2447</v>
      </c>
      <c r="B1204" s="7" t="s">
        <v>2448</v>
      </c>
      <c r="C1204" s="7" t="s">
        <v>27</v>
      </c>
      <c r="D1204" s="26">
        <v>9789863474531</v>
      </c>
      <c r="E1204" s="7">
        <v>2014</v>
      </c>
      <c r="F1204" s="7">
        <v>1</v>
      </c>
      <c r="G1204" s="7"/>
      <c r="H1204" s="14" t="s">
        <v>3702</v>
      </c>
      <c r="I1204" s="7">
        <v>66210</v>
      </c>
      <c r="J1204" s="35" t="s">
        <v>5393</v>
      </c>
    </row>
    <row r="1205" spans="1:10">
      <c r="A1205" s="5" t="s">
        <v>1175</v>
      </c>
      <c r="B1205" s="4" t="s">
        <v>1176</v>
      </c>
      <c r="C1205" s="5" t="s">
        <v>232</v>
      </c>
      <c r="D1205" s="12">
        <v>9789862018439</v>
      </c>
      <c r="E1205" s="27">
        <v>2013</v>
      </c>
      <c r="F1205" s="28">
        <v>1</v>
      </c>
      <c r="G1205" s="29"/>
      <c r="H1205" s="14" t="s">
        <v>3586</v>
      </c>
      <c r="I1205" s="7">
        <v>64086</v>
      </c>
      <c r="J1205" s="35" t="s">
        <v>5394</v>
      </c>
    </row>
    <row r="1206" spans="1:10">
      <c r="A1206" s="5" t="s">
        <v>1177</v>
      </c>
      <c r="B1206" s="4" t="s">
        <v>20</v>
      </c>
      <c r="C1206" s="5" t="s">
        <v>40</v>
      </c>
      <c r="D1206" s="12" t="s">
        <v>2</v>
      </c>
      <c r="E1206" s="27">
        <v>2013</v>
      </c>
      <c r="F1206" s="29">
        <v>1</v>
      </c>
      <c r="G1206" s="29"/>
      <c r="H1206" s="14" t="s">
        <v>3563</v>
      </c>
      <c r="I1206" s="7">
        <v>36065</v>
      </c>
      <c r="J1206" s="35" t="s">
        <v>5395</v>
      </c>
    </row>
    <row r="1207" spans="1:10">
      <c r="A1207" s="5" t="s">
        <v>1187</v>
      </c>
      <c r="B1207" s="4" t="s">
        <v>1176</v>
      </c>
      <c r="C1207" s="5" t="s">
        <v>232</v>
      </c>
      <c r="D1207" s="12">
        <v>9789862018217</v>
      </c>
      <c r="E1207" s="27">
        <v>2013</v>
      </c>
      <c r="F1207" s="28">
        <v>1</v>
      </c>
      <c r="G1207" s="5"/>
      <c r="H1207" s="14" t="s">
        <v>3586</v>
      </c>
      <c r="I1207" s="7">
        <v>64087</v>
      </c>
      <c r="J1207" s="35" t="s">
        <v>5396</v>
      </c>
    </row>
    <row r="1208" spans="1:10">
      <c r="A1208" s="7" t="s">
        <v>1219</v>
      </c>
      <c r="B1208" s="7" t="s">
        <v>1150</v>
      </c>
      <c r="C1208" s="7" t="s">
        <v>1145</v>
      </c>
      <c r="D1208" s="26" t="s">
        <v>1220</v>
      </c>
      <c r="E1208" s="7">
        <v>2013</v>
      </c>
      <c r="F1208" s="7">
        <v>1</v>
      </c>
      <c r="G1208" s="7"/>
      <c r="H1208" s="7" t="s">
        <v>3563</v>
      </c>
      <c r="I1208" s="7">
        <v>66948</v>
      </c>
      <c r="J1208" s="35" t="s">
        <v>5397</v>
      </c>
    </row>
    <row r="1209" spans="1:10">
      <c r="A1209" s="7" t="s">
        <v>1221</v>
      </c>
      <c r="B1209" s="7" t="s">
        <v>1150</v>
      </c>
      <c r="C1209" s="7" t="s">
        <v>1145</v>
      </c>
      <c r="D1209" s="26" t="s">
        <v>1222</v>
      </c>
      <c r="E1209" s="7">
        <v>2013</v>
      </c>
      <c r="F1209" s="7">
        <v>1</v>
      </c>
      <c r="G1209" s="7"/>
      <c r="H1209" s="7" t="s">
        <v>3563</v>
      </c>
      <c r="I1209" s="7">
        <v>66951</v>
      </c>
      <c r="J1209" s="35" t="s">
        <v>5398</v>
      </c>
    </row>
    <row r="1210" spans="1:10">
      <c r="A1210" s="7" t="s">
        <v>1236</v>
      </c>
      <c r="B1210" s="7" t="s">
        <v>98</v>
      </c>
      <c r="C1210" s="7" t="s">
        <v>88</v>
      </c>
      <c r="D1210" s="26">
        <v>9789862576298</v>
      </c>
      <c r="E1210" s="7">
        <v>2013</v>
      </c>
      <c r="F1210" s="7">
        <v>1</v>
      </c>
      <c r="G1210" s="7"/>
      <c r="H1210" s="7" t="s">
        <v>3563</v>
      </c>
      <c r="I1210" s="7">
        <v>31726</v>
      </c>
      <c r="J1210" s="35" t="s">
        <v>5399</v>
      </c>
    </row>
    <row r="1211" spans="1:10">
      <c r="A1211" s="7" t="s">
        <v>1257</v>
      </c>
      <c r="B1211" s="7" t="s">
        <v>1258</v>
      </c>
      <c r="C1211" s="7" t="s">
        <v>27</v>
      </c>
      <c r="D1211" s="26">
        <v>9789862768730</v>
      </c>
      <c r="E1211" s="7">
        <v>2013</v>
      </c>
      <c r="F1211" s="7">
        <v>1</v>
      </c>
      <c r="G1211" s="7"/>
      <c r="H1211" s="7" t="s">
        <v>3586</v>
      </c>
      <c r="I1211" s="7">
        <v>45298</v>
      </c>
      <c r="J1211" s="35" t="s">
        <v>5400</v>
      </c>
    </row>
    <row r="1212" spans="1:10">
      <c r="A1212" s="5" t="s">
        <v>4064</v>
      </c>
      <c r="B1212" s="4" t="s">
        <v>1624</v>
      </c>
      <c r="C1212" s="5" t="s">
        <v>232</v>
      </c>
      <c r="D1212" s="12">
        <v>9789862018279</v>
      </c>
      <c r="E1212" s="27">
        <v>2013</v>
      </c>
      <c r="F1212" s="28">
        <v>1</v>
      </c>
      <c r="G1212" s="29"/>
      <c r="H1212" s="14" t="s">
        <v>3586</v>
      </c>
      <c r="I1212" s="7">
        <v>70764</v>
      </c>
      <c r="J1212" s="35" t="s">
        <v>5401</v>
      </c>
    </row>
    <row r="1213" spans="1:10">
      <c r="A1213" s="5" t="s">
        <v>1782</v>
      </c>
      <c r="B1213" s="4" t="s">
        <v>1783</v>
      </c>
      <c r="C1213" s="5" t="s">
        <v>232</v>
      </c>
      <c r="D1213" s="12">
        <v>9789862018194</v>
      </c>
      <c r="E1213" s="27">
        <v>2013</v>
      </c>
      <c r="F1213" s="29">
        <v>1</v>
      </c>
      <c r="G1213" s="28"/>
      <c r="H1213" s="14" t="s">
        <v>3586</v>
      </c>
      <c r="I1213" s="7">
        <v>62445</v>
      </c>
      <c r="J1213" s="35" t="s">
        <v>5402</v>
      </c>
    </row>
    <row r="1214" spans="1:10">
      <c r="A1214" s="5" t="s">
        <v>1078</v>
      </c>
      <c r="B1214" s="5" t="s">
        <v>1079</v>
      </c>
      <c r="C1214" s="5" t="s">
        <v>88</v>
      </c>
      <c r="D1214" s="12">
        <v>9789862573570</v>
      </c>
      <c r="E1214" s="27">
        <v>2012</v>
      </c>
      <c r="F1214" s="29">
        <v>1</v>
      </c>
      <c r="G1214" s="29"/>
      <c r="H1214" s="14" t="s">
        <v>3563</v>
      </c>
      <c r="I1214" s="7">
        <v>19858</v>
      </c>
      <c r="J1214" s="35" t="s">
        <v>5403</v>
      </c>
    </row>
    <row r="1215" spans="1:10">
      <c r="A1215" s="5" t="s">
        <v>1089</v>
      </c>
      <c r="B1215" s="4" t="s">
        <v>1090</v>
      </c>
      <c r="C1215" s="5" t="s">
        <v>88</v>
      </c>
      <c r="D1215" s="12">
        <v>9789862575536</v>
      </c>
      <c r="E1215" s="27">
        <v>2012</v>
      </c>
      <c r="F1215" s="29">
        <v>1</v>
      </c>
      <c r="G1215" s="29"/>
      <c r="H1215" s="14" t="s">
        <v>3563</v>
      </c>
      <c r="I1215" s="7">
        <v>28982</v>
      </c>
      <c r="J1215" s="35" t="s">
        <v>5404</v>
      </c>
    </row>
    <row r="1216" spans="1:10">
      <c r="A1216" s="5" t="s">
        <v>1134</v>
      </c>
      <c r="B1216" s="4" t="s">
        <v>1135</v>
      </c>
      <c r="C1216" s="5" t="s">
        <v>88</v>
      </c>
      <c r="D1216" s="12">
        <v>9789862573488</v>
      </c>
      <c r="E1216" s="27">
        <v>2012</v>
      </c>
      <c r="F1216" s="28">
        <v>1</v>
      </c>
      <c r="G1216" s="29"/>
      <c r="H1216" s="14" t="s">
        <v>3563</v>
      </c>
      <c r="I1216" s="7">
        <v>19862</v>
      </c>
      <c r="J1216" s="35" t="s">
        <v>5405</v>
      </c>
    </row>
    <row r="1217" spans="1:10">
      <c r="A1217" s="5" t="s">
        <v>4065</v>
      </c>
      <c r="B1217" s="4" t="s">
        <v>4066</v>
      </c>
      <c r="C1217" s="5" t="s">
        <v>232</v>
      </c>
      <c r="D1217" s="12">
        <v>9789862016497</v>
      </c>
      <c r="E1217" s="27">
        <v>2012</v>
      </c>
      <c r="F1217" s="29">
        <v>1</v>
      </c>
      <c r="G1217" s="5"/>
      <c r="H1217" s="14" t="s">
        <v>3586</v>
      </c>
      <c r="I1217" s="7">
        <v>70780</v>
      </c>
      <c r="J1217" s="35" t="s">
        <v>5406</v>
      </c>
    </row>
    <row r="1218" spans="1:10">
      <c r="A1218" s="7" t="s">
        <v>4067</v>
      </c>
      <c r="B1218" s="7" t="s">
        <v>1176</v>
      </c>
      <c r="C1218" s="7" t="s">
        <v>232</v>
      </c>
      <c r="D1218" s="26">
        <v>9789862016718</v>
      </c>
      <c r="E1218" s="7">
        <v>2012</v>
      </c>
      <c r="F1218" s="7">
        <v>1</v>
      </c>
      <c r="G1218" s="7"/>
      <c r="H1218" s="7" t="s">
        <v>3586</v>
      </c>
      <c r="I1218" s="7">
        <v>70786</v>
      </c>
      <c r="J1218" s="35" t="s">
        <v>5407</v>
      </c>
    </row>
    <row r="1219" spans="1:10">
      <c r="A1219" s="5" t="s">
        <v>1377</v>
      </c>
      <c r="B1219" s="5" t="s">
        <v>1378</v>
      </c>
      <c r="C1219" s="5" t="s">
        <v>1091</v>
      </c>
      <c r="D1219" s="12">
        <v>9789862641200</v>
      </c>
      <c r="E1219" s="27">
        <v>2012</v>
      </c>
      <c r="F1219" s="29">
        <v>1</v>
      </c>
      <c r="G1219" s="29"/>
      <c r="H1219" s="14" t="s">
        <v>3563</v>
      </c>
      <c r="I1219" s="7">
        <v>40359</v>
      </c>
      <c r="J1219" s="35" t="s">
        <v>5408</v>
      </c>
    </row>
    <row r="1220" spans="1:10">
      <c r="A1220" s="5" t="s">
        <v>1573</v>
      </c>
      <c r="B1220" s="5" t="s">
        <v>1574</v>
      </c>
      <c r="C1220" s="5" t="s">
        <v>80</v>
      </c>
      <c r="D1220" s="12">
        <v>9789868858909</v>
      </c>
      <c r="E1220" s="27">
        <v>2012</v>
      </c>
      <c r="F1220" s="29">
        <v>1</v>
      </c>
      <c r="G1220" s="5"/>
      <c r="H1220" s="14" t="s">
        <v>3563</v>
      </c>
      <c r="I1220" s="7">
        <v>33415</v>
      </c>
      <c r="J1220" s="35" t="s">
        <v>5409</v>
      </c>
    </row>
    <row r="1221" spans="1:10">
      <c r="A1221" s="5" t="s">
        <v>1600</v>
      </c>
      <c r="B1221" s="4" t="s">
        <v>1601</v>
      </c>
      <c r="C1221" s="5" t="s">
        <v>1602</v>
      </c>
      <c r="D1221" s="12">
        <v>9789868811171</v>
      </c>
      <c r="E1221" s="27">
        <v>2012</v>
      </c>
      <c r="F1221" s="29">
        <v>1</v>
      </c>
      <c r="G1221" s="29"/>
      <c r="H1221" s="14" t="s">
        <v>3563</v>
      </c>
      <c r="I1221" s="7">
        <v>53868</v>
      </c>
      <c r="J1221" s="35" t="s">
        <v>5410</v>
      </c>
    </row>
    <row r="1222" spans="1:10">
      <c r="A1222" s="5" t="s">
        <v>2037</v>
      </c>
      <c r="B1222" s="4" t="s">
        <v>2038</v>
      </c>
      <c r="C1222" s="5" t="s">
        <v>88</v>
      </c>
      <c r="D1222" s="12">
        <v>9789862574980</v>
      </c>
      <c r="E1222" s="27">
        <v>2012</v>
      </c>
      <c r="F1222" s="28">
        <v>1</v>
      </c>
      <c r="G1222" s="29"/>
      <c r="H1222" s="14" t="s">
        <v>3563</v>
      </c>
      <c r="I1222" s="7">
        <v>22346</v>
      </c>
      <c r="J1222" s="35" t="s">
        <v>5411</v>
      </c>
    </row>
    <row r="1223" spans="1:10">
      <c r="A1223" s="5" t="s">
        <v>1116</v>
      </c>
      <c r="B1223" s="4" t="s">
        <v>1117</v>
      </c>
      <c r="C1223" s="5" t="s">
        <v>1091</v>
      </c>
      <c r="D1223" s="12">
        <v>9789862640050</v>
      </c>
      <c r="E1223" s="27">
        <v>2011</v>
      </c>
      <c r="F1223" s="14">
        <v>1</v>
      </c>
      <c r="G1223" s="29"/>
      <c r="H1223" s="14" t="s">
        <v>3563</v>
      </c>
      <c r="I1223" s="7">
        <v>40344</v>
      </c>
      <c r="J1223" s="35" t="s">
        <v>5412</v>
      </c>
    </row>
    <row r="1224" spans="1:10">
      <c r="A1224" s="5" t="s">
        <v>2043</v>
      </c>
      <c r="B1224" s="4" t="s">
        <v>2044</v>
      </c>
      <c r="C1224" s="5" t="s">
        <v>1091</v>
      </c>
      <c r="D1224" s="12">
        <v>9789862640357</v>
      </c>
      <c r="E1224" s="27">
        <v>2010</v>
      </c>
      <c r="F1224" s="29">
        <v>1</v>
      </c>
      <c r="G1224" s="29"/>
      <c r="H1224" s="14" t="s">
        <v>3563</v>
      </c>
      <c r="I1224" s="7">
        <v>39566</v>
      </c>
      <c r="J1224" s="35" t="s">
        <v>5413</v>
      </c>
    </row>
    <row r="1225" spans="1:10">
      <c r="A1225" s="5" t="s">
        <v>256</v>
      </c>
      <c r="B1225" s="4" t="s">
        <v>257</v>
      </c>
      <c r="C1225" s="5" t="s">
        <v>49</v>
      </c>
      <c r="D1225" s="12">
        <v>9789571360904</v>
      </c>
      <c r="E1225" s="27">
        <v>2014</v>
      </c>
      <c r="F1225" s="28">
        <v>1</v>
      </c>
      <c r="G1225" s="29"/>
      <c r="H1225" s="14" t="s">
        <v>3563</v>
      </c>
      <c r="I1225" s="7">
        <v>64856</v>
      </c>
      <c r="J1225" s="35" t="s">
        <v>5414</v>
      </c>
    </row>
    <row r="1226" spans="1:10">
      <c r="A1226" s="5" t="s">
        <v>258</v>
      </c>
      <c r="B1226" s="4" t="s">
        <v>259</v>
      </c>
      <c r="C1226" s="5" t="s">
        <v>3</v>
      </c>
      <c r="D1226" s="12">
        <v>9789571360379</v>
      </c>
      <c r="E1226" s="27">
        <v>2014</v>
      </c>
      <c r="F1226" s="28">
        <v>1</v>
      </c>
      <c r="G1226" s="29"/>
      <c r="H1226" s="14" t="s">
        <v>3563</v>
      </c>
      <c r="I1226" s="7">
        <v>61029</v>
      </c>
      <c r="J1226" s="35" t="s">
        <v>5415</v>
      </c>
    </row>
    <row r="1227" spans="1:10">
      <c r="A1227" s="5" t="s">
        <v>264</v>
      </c>
      <c r="B1227" s="4" t="s">
        <v>265</v>
      </c>
      <c r="C1227" s="5" t="s">
        <v>3</v>
      </c>
      <c r="D1227" s="12">
        <v>9789571360645</v>
      </c>
      <c r="E1227" s="2">
        <v>2014</v>
      </c>
      <c r="F1227" s="29">
        <v>1</v>
      </c>
      <c r="G1227" s="28"/>
      <c r="H1227" s="14" t="s">
        <v>3563</v>
      </c>
      <c r="I1227" s="7">
        <v>61030</v>
      </c>
      <c r="J1227" s="35" t="s">
        <v>5416</v>
      </c>
    </row>
    <row r="1228" spans="1:10">
      <c r="A1228" s="5" t="s">
        <v>274</v>
      </c>
      <c r="B1228" s="4" t="s">
        <v>275</v>
      </c>
      <c r="C1228" s="5" t="s">
        <v>3</v>
      </c>
      <c r="D1228" s="12">
        <v>9789571360102</v>
      </c>
      <c r="E1228" s="27">
        <v>2014</v>
      </c>
      <c r="F1228" s="28">
        <v>1</v>
      </c>
      <c r="G1228" s="29"/>
      <c r="H1228" s="14" t="s">
        <v>3563</v>
      </c>
      <c r="I1228" s="7">
        <v>61028</v>
      </c>
      <c r="J1228" s="35" t="s">
        <v>5417</v>
      </c>
    </row>
    <row r="1229" spans="1:10">
      <c r="A1229" s="7" t="s">
        <v>971</v>
      </c>
      <c r="B1229" s="7" t="s">
        <v>972</v>
      </c>
      <c r="C1229" s="7" t="s">
        <v>915</v>
      </c>
      <c r="D1229" s="26" t="s">
        <v>2</v>
      </c>
      <c r="E1229" s="7">
        <v>2011</v>
      </c>
      <c r="F1229" s="7">
        <v>1</v>
      </c>
      <c r="G1229" s="7"/>
      <c r="H1229" s="7" t="s">
        <v>3563</v>
      </c>
      <c r="I1229" s="7">
        <v>36370</v>
      </c>
      <c r="J1229" s="35" t="s">
        <v>5418</v>
      </c>
    </row>
    <row r="1230" spans="1:10">
      <c r="A1230" s="5" t="s">
        <v>1692</v>
      </c>
      <c r="B1230" s="4" t="s">
        <v>1650</v>
      </c>
      <c r="C1230" s="5" t="s">
        <v>1650</v>
      </c>
      <c r="D1230" s="12" t="s">
        <v>2</v>
      </c>
      <c r="E1230" s="27">
        <v>2011</v>
      </c>
      <c r="F1230" s="28">
        <v>1</v>
      </c>
      <c r="G1230" s="29"/>
      <c r="H1230" s="14" t="s">
        <v>3563</v>
      </c>
      <c r="I1230" s="7">
        <v>31658</v>
      </c>
      <c r="J1230" s="35" t="s">
        <v>5419</v>
      </c>
    </row>
    <row r="1231" spans="1:10">
      <c r="A1231" s="7" t="s">
        <v>934</v>
      </c>
      <c r="B1231" s="7" t="s">
        <v>935</v>
      </c>
      <c r="C1231" s="7" t="s">
        <v>193</v>
      </c>
      <c r="D1231" s="26">
        <v>9789628996940</v>
      </c>
      <c r="E1231" s="7">
        <v>2010</v>
      </c>
      <c r="F1231" s="7">
        <v>1</v>
      </c>
      <c r="G1231" s="7"/>
      <c r="H1231" s="7" t="s">
        <v>3563</v>
      </c>
      <c r="I1231" s="7">
        <v>34367</v>
      </c>
      <c r="J1231" s="35" t="s">
        <v>5420</v>
      </c>
    </row>
    <row r="1232" spans="1:10">
      <c r="A1232" s="7" t="s">
        <v>936</v>
      </c>
      <c r="B1232" s="7" t="s">
        <v>937</v>
      </c>
      <c r="C1232" s="7" t="s">
        <v>193</v>
      </c>
      <c r="D1232" s="26">
        <v>9789628996315</v>
      </c>
      <c r="E1232" s="7">
        <v>2009</v>
      </c>
      <c r="F1232" s="7">
        <v>1</v>
      </c>
      <c r="G1232" s="7"/>
      <c r="H1232" s="7" t="s">
        <v>3563</v>
      </c>
      <c r="I1232" s="7">
        <v>34368</v>
      </c>
      <c r="J1232" s="35" t="s">
        <v>5421</v>
      </c>
    </row>
    <row r="1233" spans="1:10">
      <c r="A1233" s="7" t="s">
        <v>938</v>
      </c>
      <c r="B1233" s="7" t="s">
        <v>937</v>
      </c>
      <c r="C1233" s="7" t="s">
        <v>193</v>
      </c>
      <c r="D1233" s="26">
        <v>9789628996322</v>
      </c>
      <c r="E1233" s="7">
        <v>2009</v>
      </c>
      <c r="F1233" s="7">
        <v>1</v>
      </c>
      <c r="G1233" s="7"/>
      <c r="H1233" s="7" t="s">
        <v>3563</v>
      </c>
      <c r="I1233" s="7">
        <v>34369</v>
      </c>
      <c r="J1233" s="35" t="s">
        <v>5422</v>
      </c>
    </row>
    <row r="1234" spans="1:10">
      <c r="A1234" s="5" t="s">
        <v>1648</v>
      </c>
      <c r="B1234" s="4" t="s">
        <v>1649</v>
      </c>
      <c r="C1234" s="5" t="s">
        <v>1649</v>
      </c>
      <c r="D1234" s="12" t="s">
        <v>2</v>
      </c>
      <c r="E1234" s="27">
        <v>2005</v>
      </c>
      <c r="F1234" s="28">
        <v>1</v>
      </c>
      <c r="G1234" s="5"/>
      <c r="H1234" s="14" t="s">
        <v>3563</v>
      </c>
      <c r="I1234" s="7">
        <v>33243</v>
      </c>
      <c r="J1234" s="35" t="s">
        <v>5423</v>
      </c>
    </row>
    <row r="1235" spans="1:10">
      <c r="A1235" s="5" t="s">
        <v>1651</v>
      </c>
      <c r="B1235" s="4" t="s">
        <v>1649</v>
      </c>
      <c r="C1235" s="5" t="s">
        <v>1649</v>
      </c>
      <c r="D1235" s="12" t="s">
        <v>2</v>
      </c>
      <c r="E1235" s="27">
        <v>2005</v>
      </c>
      <c r="F1235" s="28">
        <v>1</v>
      </c>
      <c r="G1235" s="29"/>
      <c r="H1235" s="14" t="s">
        <v>3563</v>
      </c>
      <c r="I1235" s="7">
        <v>33235</v>
      </c>
      <c r="J1235" s="35" t="s">
        <v>5424</v>
      </c>
    </row>
    <row r="1236" spans="1:10">
      <c r="A1236" s="7" t="s">
        <v>207</v>
      </c>
      <c r="B1236" s="7" t="s">
        <v>101</v>
      </c>
      <c r="C1236" s="7" t="s">
        <v>3</v>
      </c>
      <c r="D1236" s="26">
        <v>9789571359847</v>
      </c>
      <c r="E1236" s="7">
        <v>2014</v>
      </c>
      <c r="F1236" s="7">
        <v>1</v>
      </c>
      <c r="G1236" s="7"/>
      <c r="H1236" s="14" t="s">
        <v>3563</v>
      </c>
      <c r="I1236" s="7">
        <v>61034</v>
      </c>
      <c r="J1236" s="35" t="s">
        <v>5425</v>
      </c>
    </row>
    <row r="1237" spans="1:10">
      <c r="A1237" s="5" t="s">
        <v>225</v>
      </c>
      <c r="B1237" s="4" t="s">
        <v>226</v>
      </c>
      <c r="C1237" s="5" t="s">
        <v>93</v>
      </c>
      <c r="D1237" s="12">
        <v>9789869088305</v>
      </c>
      <c r="E1237" s="27">
        <v>2014</v>
      </c>
      <c r="F1237" s="29">
        <v>1</v>
      </c>
      <c r="G1237" s="28"/>
      <c r="H1237" s="14" t="s">
        <v>3563</v>
      </c>
      <c r="I1237" s="7">
        <v>59991</v>
      </c>
      <c r="J1237" s="35" t="s">
        <v>5426</v>
      </c>
    </row>
    <row r="1238" spans="1:10">
      <c r="A1238" s="5" t="s">
        <v>233</v>
      </c>
      <c r="B1238" s="5" t="s">
        <v>23</v>
      </c>
      <c r="C1238" s="5" t="s">
        <v>22</v>
      </c>
      <c r="D1238" s="12">
        <v>9789865753283</v>
      </c>
      <c r="E1238" s="27">
        <v>2014</v>
      </c>
      <c r="F1238" s="28">
        <v>1</v>
      </c>
      <c r="G1238" s="28"/>
      <c r="H1238" s="14" t="s">
        <v>3563</v>
      </c>
      <c r="I1238" s="7">
        <v>62054</v>
      </c>
      <c r="J1238" s="35" t="s">
        <v>5427</v>
      </c>
    </row>
    <row r="1239" spans="1:10">
      <c r="A1239" s="5" t="s">
        <v>278</v>
      </c>
      <c r="B1239" s="4" t="s">
        <v>279</v>
      </c>
      <c r="C1239" s="5" t="s">
        <v>3</v>
      </c>
      <c r="D1239" s="12">
        <v>9789571360744</v>
      </c>
      <c r="E1239" s="27">
        <v>2014</v>
      </c>
      <c r="F1239" s="28">
        <v>1</v>
      </c>
      <c r="G1239" s="29"/>
      <c r="H1239" s="14" t="s">
        <v>3563</v>
      </c>
      <c r="I1239" s="7">
        <v>61041</v>
      </c>
      <c r="J1239" s="35" t="s">
        <v>5428</v>
      </c>
    </row>
    <row r="1240" spans="1:10">
      <c r="A1240" s="5" t="s">
        <v>668</v>
      </c>
      <c r="B1240" s="4" t="s">
        <v>669</v>
      </c>
      <c r="C1240" s="5" t="s">
        <v>465</v>
      </c>
      <c r="D1240" s="12">
        <v>9789863930167</v>
      </c>
      <c r="E1240" s="27">
        <v>2014</v>
      </c>
      <c r="F1240" s="28">
        <v>1</v>
      </c>
      <c r="G1240" s="29"/>
      <c r="H1240" s="14" t="s">
        <v>3563</v>
      </c>
      <c r="I1240" s="7">
        <v>62234</v>
      </c>
      <c r="J1240" s="35" t="s">
        <v>5429</v>
      </c>
    </row>
    <row r="1241" spans="1:10">
      <c r="A1241" s="7" t="s">
        <v>681</v>
      </c>
      <c r="B1241" s="7" t="s">
        <v>682</v>
      </c>
      <c r="C1241" s="7" t="s">
        <v>465</v>
      </c>
      <c r="D1241" s="26">
        <v>9789865650216</v>
      </c>
      <c r="E1241" s="7">
        <v>2014</v>
      </c>
      <c r="F1241" s="7">
        <v>1</v>
      </c>
      <c r="G1241" s="7"/>
      <c r="H1241" s="7" t="s">
        <v>3563</v>
      </c>
      <c r="I1241" s="7">
        <v>60055</v>
      </c>
      <c r="J1241" s="35" t="s">
        <v>5430</v>
      </c>
    </row>
    <row r="1242" spans="1:10">
      <c r="A1242" s="5" t="s">
        <v>898</v>
      </c>
      <c r="B1242" s="4" t="s">
        <v>899</v>
      </c>
      <c r="C1242" s="5" t="s">
        <v>93</v>
      </c>
      <c r="D1242" s="12">
        <v>9789869033138</v>
      </c>
      <c r="E1242" s="27">
        <v>2014</v>
      </c>
      <c r="F1242" s="28">
        <v>1</v>
      </c>
      <c r="G1242" s="29"/>
      <c r="H1242" s="14" t="s">
        <v>3563</v>
      </c>
      <c r="I1242" s="7">
        <v>59957</v>
      </c>
      <c r="J1242" s="35" t="s">
        <v>5431</v>
      </c>
    </row>
    <row r="1243" spans="1:10">
      <c r="A1243" s="5" t="s">
        <v>902</v>
      </c>
      <c r="B1243" s="4" t="s">
        <v>903</v>
      </c>
      <c r="C1243" s="5" t="s">
        <v>93</v>
      </c>
      <c r="D1243" s="12">
        <v>9789869033169</v>
      </c>
      <c r="E1243" s="27">
        <v>2014</v>
      </c>
      <c r="F1243" s="28">
        <v>1</v>
      </c>
      <c r="G1243" s="5"/>
      <c r="H1243" s="14" t="s">
        <v>3563</v>
      </c>
      <c r="I1243" s="7">
        <v>59966</v>
      </c>
      <c r="J1243" s="35" t="s">
        <v>5432</v>
      </c>
    </row>
    <row r="1244" spans="1:10">
      <c r="A1244" s="5" t="s">
        <v>926</v>
      </c>
      <c r="B1244" s="4" t="s">
        <v>927</v>
      </c>
      <c r="C1244" s="5" t="s">
        <v>93</v>
      </c>
      <c r="D1244" s="12">
        <v>9789869033183</v>
      </c>
      <c r="E1244" s="27">
        <v>2014</v>
      </c>
      <c r="F1244" s="29">
        <v>1</v>
      </c>
      <c r="G1244" s="29"/>
      <c r="H1244" s="14" t="s">
        <v>3563</v>
      </c>
      <c r="I1244" s="7">
        <v>59973</v>
      </c>
      <c r="J1244" s="35" t="s">
        <v>5433</v>
      </c>
    </row>
    <row r="1245" spans="1:10">
      <c r="A1245" s="7" t="s">
        <v>947</v>
      </c>
      <c r="B1245" s="7" t="s">
        <v>948</v>
      </c>
      <c r="C1245" s="7" t="s">
        <v>915</v>
      </c>
      <c r="D1245" s="26">
        <v>9789888270743</v>
      </c>
      <c r="E1245" s="7">
        <v>2014</v>
      </c>
      <c r="F1245" s="7">
        <v>1</v>
      </c>
      <c r="G1245" s="7"/>
      <c r="H1245" s="7" t="s">
        <v>3563</v>
      </c>
      <c r="I1245" s="7">
        <v>61431</v>
      </c>
      <c r="J1245" s="35" t="s">
        <v>5434</v>
      </c>
    </row>
    <row r="1246" spans="1:10">
      <c r="A1246" s="7" t="s">
        <v>968</v>
      </c>
      <c r="B1246" s="7" t="s">
        <v>969</v>
      </c>
      <c r="C1246" s="7" t="s">
        <v>93</v>
      </c>
      <c r="D1246" s="26">
        <v>9789869075916</v>
      </c>
      <c r="E1246" s="7">
        <v>2014</v>
      </c>
      <c r="F1246" s="7">
        <v>1</v>
      </c>
      <c r="G1246" s="7"/>
      <c r="H1246" s="7" t="s">
        <v>3563</v>
      </c>
      <c r="I1246" s="7">
        <v>59983</v>
      </c>
      <c r="J1246" s="35" t="s">
        <v>5435</v>
      </c>
    </row>
    <row r="1247" spans="1:10">
      <c r="A1247" s="7" t="s">
        <v>992</v>
      </c>
      <c r="B1247" s="7" t="s">
        <v>993</v>
      </c>
      <c r="C1247" s="7" t="s">
        <v>76</v>
      </c>
      <c r="D1247" s="26">
        <v>9789888223459</v>
      </c>
      <c r="E1247" s="7">
        <v>2014</v>
      </c>
      <c r="F1247" s="7">
        <v>1</v>
      </c>
      <c r="G1247" s="7"/>
      <c r="H1247" s="14" t="s">
        <v>3563</v>
      </c>
      <c r="I1247" s="7">
        <v>51533</v>
      </c>
      <c r="J1247" s="35" t="s">
        <v>5436</v>
      </c>
    </row>
    <row r="1248" spans="1:10">
      <c r="A1248" s="5" t="s">
        <v>999</v>
      </c>
      <c r="B1248" s="4" t="s">
        <v>162</v>
      </c>
      <c r="C1248" s="5" t="s">
        <v>93</v>
      </c>
      <c r="D1248" s="12">
        <v>9789869033152</v>
      </c>
      <c r="E1248" s="27">
        <v>2014</v>
      </c>
      <c r="F1248" s="28">
        <v>1</v>
      </c>
      <c r="G1248" s="29"/>
      <c r="H1248" s="14" t="s">
        <v>3563</v>
      </c>
      <c r="I1248" s="7">
        <v>59968</v>
      </c>
      <c r="J1248" s="35" t="s">
        <v>5437</v>
      </c>
    </row>
    <row r="1249" spans="1:10">
      <c r="A1249" s="5" t="s">
        <v>1000</v>
      </c>
      <c r="B1249" s="4" t="s">
        <v>1001</v>
      </c>
      <c r="C1249" s="5" t="s">
        <v>93</v>
      </c>
      <c r="D1249" s="12">
        <v>9789869033121</v>
      </c>
      <c r="E1249" s="27">
        <v>2014</v>
      </c>
      <c r="F1249" s="28">
        <v>1</v>
      </c>
      <c r="G1249" s="5"/>
      <c r="H1249" s="14" t="s">
        <v>3563</v>
      </c>
      <c r="I1249" s="7">
        <v>59963</v>
      </c>
      <c r="J1249" s="35" t="s">
        <v>5438</v>
      </c>
    </row>
    <row r="1250" spans="1:10">
      <c r="A1250" s="5" t="s">
        <v>1002</v>
      </c>
      <c r="B1250" s="4" t="s">
        <v>163</v>
      </c>
      <c r="C1250" s="5" t="s">
        <v>93</v>
      </c>
      <c r="D1250" s="12">
        <v>9789869075923</v>
      </c>
      <c r="E1250" s="27">
        <v>2014</v>
      </c>
      <c r="F1250" s="29">
        <v>1</v>
      </c>
      <c r="G1250" s="29"/>
      <c r="H1250" s="14" t="s">
        <v>3563</v>
      </c>
      <c r="I1250" s="7">
        <v>60000</v>
      </c>
      <c r="J1250" s="35" t="s">
        <v>5439</v>
      </c>
    </row>
    <row r="1251" spans="1:10">
      <c r="A1251" s="5" t="s">
        <v>1012</v>
      </c>
      <c r="B1251" s="5" t="s">
        <v>1013</v>
      </c>
      <c r="C1251" s="5" t="s">
        <v>93</v>
      </c>
      <c r="D1251" s="12">
        <v>9789868873247</v>
      </c>
      <c r="E1251" s="27">
        <v>2014</v>
      </c>
      <c r="F1251" s="28">
        <v>1</v>
      </c>
      <c r="G1251" s="28"/>
      <c r="H1251" s="14" t="s">
        <v>3563</v>
      </c>
      <c r="I1251" s="7">
        <v>59964</v>
      </c>
      <c r="J1251" s="35" t="s">
        <v>5440</v>
      </c>
    </row>
    <row r="1252" spans="1:10">
      <c r="A1252" s="5" t="s">
        <v>1020</v>
      </c>
      <c r="B1252" s="4" t="s">
        <v>1021</v>
      </c>
      <c r="C1252" s="5" t="s">
        <v>93</v>
      </c>
      <c r="D1252" s="12">
        <v>9789869033176</v>
      </c>
      <c r="E1252" s="27">
        <v>2014</v>
      </c>
      <c r="F1252" s="28">
        <v>1</v>
      </c>
      <c r="G1252" s="29"/>
      <c r="H1252" s="14" t="s">
        <v>3563</v>
      </c>
      <c r="I1252" s="7">
        <v>59971</v>
      </c>
      <c r="J1252" s="35" t="s">
        <v>5441</v>
      </c>
    </row>
    <row r="1253" spans="1:10">
      <c r="A1253" s="7" t="s">
        <v>1032</v>
      </c>
      <c r="B1253" s="7" t="s">
        <v>1033</v>
      </c>
      <c r="C1253" s="7" t="s">
        <v>93</v>
      </c>
      <c r="D1253" s="26">
        <v>9789869088312</v>
      </c>
      <c r="E1253" s="7">
        <v>2014</v>
      </c>
      <c r="F1253" s="7">
        <v>1</v>
      </c>
      <c r="G1253" s="7"/>
      <c r="H1253" s="7" t="s">
        <v>3563</v>
      </c>
      <c r="I1253" s="7">
        <v>59997</v>
      </c>
      <c r="J1253" s="35" t="s">
        <v>5442</v>
      </c>
    </row>
    <row r="1254" spans="1:10">
      <c r="A1254" s="5" t="s">
        <v>1042</v>
      </c>
      <c r="B1254" s="4" t="s">
        <v>1043</v>
      </c>
      <c r="C1254" s="5" t="s">
        <v>93</v>
      </c>
      <c r="D1254" s="12">
        <v>9789869075909</v>
      </c>
      <c r="E1254" s="27">
        <v>2014</v>
      </c>
      <c r="F1254" s="28">
        <v>1</v>
      </c>
      <c r="G1254" s="29"/>
      <c r="H1254" s="14" t="s">
        <v>3563</v>
      </c>
      <c r="I1254" s="7">
        <v>59979</v>
      </c>
      <c r="J1254" s="35" t="s">
        <v>5443</v>
      </c>
    </row>
    <row r="1255" spans="1:10">
      <c r="A1255" s="5" t="s">
        <v>1087</v>
      </c>
      <c r="B1255" s="4" t="s">
        <v>1088</v>
      </c>
      <c r="C1255" s="5" t="s">
        <v>150</v>
      </c>
      <c r="D1255" s="12">
        <v>9789866080821</v>
      </c>
      <c r="E1255" s="27">
        <v>2014</v>
      </c>
      <c r="F1255" s="29">
        <v>1</v>
      </c>
      <c r="G1255" s="28"/>
      <c r="H1255" s="14" t="s">
        <v>3563</v>
      </c>
      <c r="I1255" s="7">
        <v>62028</v>
      </c>
      <c r="J1255" s="35" t="s">
        <v>5444</v>
      </c>
    </row>
    <row r="1256" spans="1:10">
      <c r="A1256" s="5" t="s">
        <v>1152</v>
      </c>
      <c r="B1256" s="4" t="s">
        <v>1153</v>
      </c>
      <c r="C1256" s="5" t="s">
        <v>10</v>
      </c>
      <c r="D1256" s="12">
        <v>4715838651725</v>
      </c>
      <c r="E1256" s="27">
        <v>2014</v>
      </c>
      <c r="F1256" s="29">
        <v>1</v>
      </c>
      <c r="G1256" s="29" t="s">
        <v>46</v>
      </c>
      <c r="H1256" s="14" t="s">
        <v>3586</v>
      </c>
      <c r="I1256" s="7">
        <v>55992</v>
      </c>
      <c r="J1256" s="35" t="s">
        <v>5445</v>
      </c>
    </row>
    <row r="1257" spans="1:10">
      <c r="A1257" s="5" t="s">
        <v>1154</v>
      </c>
      <c r="B1257" s="5" t="s">
        <v>1155</v>
      </c>
      <c r="C1257" s="5" t="s">
        <v>93</v>
      </c>
      <c r="D1257" s="12">
        <v>9789869088329</v>
      </c>
      <c r="E1257" s="27">
        <v>2014</v>
      </c>
      <c r="F1257" s="29">
        <v>1</v>
      </c>
      <c r="G1257" s="5"/>
      <c r="H1257" s="14" t="s">
        <v>3563</v>
      </c>
      <c r="I1257" s="7">
        <v>65708</v>
      </c>
      <c r="J1257" s="35" t="s">
        <v>5446</v>
      </c>
    </row>
    <row r="1258" spans="1:10">
      <c r="A1258" s="5" t="s">
        <v>1156</v>
      </c>
      <c r="B1258" s="4" t="s">
        <v>10</v>
      </c>
      <c r="C1258" s="5" t="s">
        <v>10</v>
      </c>
      <c r="D1258" s="12">
        <v>4715838651794</v>
      </c>
      <c r="E1258" s="27">
        <v>2014</v>
      </c>
      <c r="F1258" s="4">
        <v>1</v>
      </c>
      <c r="G1258" s="5" t="s">
        <v>46</v>
      </c>
      <c r="H1258" s="7" t="s">
        <v>3586</v>
      </c>
      <c r="I1258" s="7">
        <v>56819</v>
      </c>
      <c r="J1258" s="35" t="s">
        <v>5447</v>
      </c>
    </row>
    <row r="1259" spans="1:10">
      <c r="A1259" s="7" t="s">
        <v>1190</v>
      </c>
      <c r="B1259" s="7" t="s">
        <v>1191</v>
      </c>
      <c r="C1259" s="7" t="s">
        <v>173</v>
      </c>
      <c r="D1259" s="26">
        <v>9789867025449</v>
      </c>
      <c r="E1259" s="7">
        <v>2014</v>
      </c>
      <c r="F1259" s="7">
        <v>1</v>
      </c>
      <c r="G1259" s="7"/>
      <c r="H1259" s="7" t="s">
        <v>3563</v>
      </c>
      <c r="I1259" s="7">
        <v>60337</v>
      </c>
      <c r="J1259" s="35" t="s">
        <v>5448</v>
      </c>
    </row>
    <row r="1260" spans="1:10">
      <c r="A1260" s="7" t="s">
        <v>1213</v>
      </c>
      <c r="B1260" s="7" t="s">
        <v>1214</v>
      </c>
      <c r="C1260" s="7" t="s">
        <v>1215</v>
      </c>
      <c r="D1260" s="26">
        <v>9789866134517</v>
      </c>
      <c r="E1260" s="7">
        <v>2014</v>
      </c>
      <c r="F1260" s="7">
        <v>1</v>
      </c>
      <c r="G1260" s="7"/>
      <c r="H1260" s="7" t="s">
        <v>3563</v>
      </c>
      <c r="I1260" s="7">
        <v>60864</v>
      </c>
      <c r="J1260" s="35" t="s">
        <v>5449</v>
      </c>
    </row>
    <row r="1261" spans="1:10">
      <c r="A1261" s="7" t="s">
        <v>1216</v>
      </c>
      <c r="B1261" s="7" t="s">
        <v>1217</v>
      </c>
      <c r="C1261" s="7" t="s">
        <v>1215</v>
      </c>
      <c r="D1261" s="26">
        <v>9789579088985</v>
      </c>
      <c r="E1261" s="7">
        <v>2014</v>
      </c>
      <c r="F1261" s="7">
        <v>1</v>
      </c>
      <c r="G1261" s="7" t="s">
        <v>46</v>
      </c>
      <c r="H1261" s="7" t="s">
        <v>3563</v>
      </c>
      <c r="I1261" s="7">
        <v>60844</v>
      </c>
      <c r="J1261" s="35" t="s">
        <v>5450</v>
      </c>
    </row>
    <row r="1262" spans="1:10">
      <c r="A1262" s="7" t="s">
        <v>1264</v>
      </c>
      <c r="B1262" s="7" t="s">
        <v>1265</v>
      </c>
      <c r="C1262" s="7" t="s">
        <v>1266</v>
      </c>
      <c r="D1262" s="26">
        <v>9789869003261</v>
      </c>
      <c r="E1262" s="7">
        <v>2014</v>
      </c>
      <c r="F1262" s="7">
        <v>1</v>
      </c>
      <c r="G1262" s="7" t="s">
        <v>46</v>
      </c>
      <c r="H1262" s="7" t="s">
        <v>3563</v>
      </c>
      <c r="I1262" s="7">
        <v>56734</v>
      </c>
      <c r="J1262" s="35" t="s">
        <v>5451</v>
      </c>
    </row>
    <row r="1263" spans="1:10">
      <c r="A1263" s="7" t="s">
        <v>1267</v>
      </c>
      <c r="B1263" s="7" t="s">
        <v>130</v>
      </c>
      <c r="C1263" s="7" t="s">
        <v>131</v>
      </c>
      <c r="D1263" s="26" t="s">
        <v>2</v>
      </c>
      <c r="E1263" s="7">
        <v>2014</v>
      </c>
      <c r="F1263" s="7">
        <v>1</v>
      </c>
      <c r="G1263" s="7"/>
      <c r="H1263" s="7" t="s">
        <v>3563</v>
      </c>
      <c r="I1263" s="7">
        <v>49428</v>
      </c>
      <c r="J1263" s="35" t="s">
        <v>5452</v>
      </c>
    </row>
    <row r="1264" spans="1:10">
      <c r="A1264" s="5" t="s">
        <v>1282</v>
      </c>
      <c r="B1264" s="4" t="s">
        <v>1283</v>
      </c>
      <c r="C1264" s="5" t="s">
        <v>1266</v>
      </c>
      <c r="D1264" s="12">
        <v>9789869003278</v>
      </c>
      <c r="E1264" s="27">
        <v>2014</v>
      </c>
      <c r="F1264" s="28">
        <v>1</v>
      </c>
      <c r="G1264" s="29" t="s">
        <v>46</v>
      </c>
      <c r="H1264" s="14" t="s">
        <v>3563</v>
      </c>
      <c r="I1264" s="7">
        <v>61855</v>
      </c>
      <c r="J1264" s="35" t="s">
        <v>5453</v>
      </c>
    </row>
    <row r="1265" spans="1:10">
      <c r="A1265" s="5" t="s">
        <v>1419</v>
      </c>
      <c r="B1265" s="4" t="s">
        <v>1420</v>
      </c>
      <c r="C1265" s="5" t="s">
        <v>1266</v>
      </c>
      <c r="D1265" s="12">
        <v>9789869003285</v>
      </c>
      <c r="E1265" s="27">
        <v>2014</v>
      </c>
      <c r="F1265" s="29">
        <v>1</v>
      </c>
      <c r="G1265" s="5" t="s">
        <v>46</v>
      </c>
      <c r="H1265" s="14" t="s">
        <v>3563</v>
      </c>
      <c r="I1265" s="7">
        <v>61854</v>
      </c>
      <c r="J1265" s="35" t="s">
        <v>5454</v>
      </c>
    </row>
    <row r="1266" spans="1:10">
      <c r="A1266" s="5" t="s">
        <v>1421</v>
      </c>
      <c r="B1266" s="4" t="s">
        <v>1422</v>
      </c>
      <c r="C1266" s="5" t="s">
        <v>133</v>
      </c>
      <c r="D1266" s="12">
        <v>9789865958275</v>
      </c>
      <c r="E1266" s="27">
        <v>2014</v>
      </c>
      <c r="F1266" s="28">
        <v>1</v>
      </c>
      <c r="G1266" s="29"/>
      <c r="H1266" s="14" t="s">
        <v>3563</v>
      </c>
      <c r="I1266" s="7">
        <v>51879</v>
      </c>
      <c r="J1266" s="35" t="s">
        <v>5455</v>
      </c>
    </row>
    <row r="1267" spans="1:10">
      <c r="A1267" s="7" t="s">
        <v>1492</v>
      </c>
      <c r="B1267" s="7" t="s">
        <v>1493</v>
      </c>
      <c r="C1267" s="7" t="s">
        <v>1215</v>
      </c>
      <c r="D1267" s="26">
        <v>9789866134548</v>
      </c>
      <c r="E1267" s="7">
        <v>2014</v>
      </c>
      <c r="F1267" s="7">
        <v>1</v>
      </c>
      <c r="G1267" s="7" t="s">
        <v>46</v>
      </c>
      <c r="H1267" s="7" t="s">
        <v>3563</v>
      </c>
      <c r="I1267" s="7">
        <v>60846</v>
      </c>
      <c r="J1267" s="35" t="s">
        <v>5456</v>
      </c>
    </row>
    <row r="1268" spans="1:10">
      <c r="A1268" s="5" t="s">
        <v>1494</v>
      </c>
      <c r="B1268" s="4" t="s">
        <v>1495</v>
      </c>
      <c r="C1268" s="5" t="s">
        <v>10</v>
      </c>
      <c r="D1268" s="12">
        <v>9789865776459</v>
      </c>
      <c r="E1268" s="27">
        <v>2014</v>
      </c>
      <c r="F1268" s="28">
        <v>1</v>
      </c>
      <c r="G1268" s="29" t="s">
        <v>46</v>
      </c>
      <c r="H1268" s="14" t="s">
        <v>3586</v>
      </c>
      <c r="I1268" s="7">
        <v>56006</v>
      </c>
      <c r="J1268" s="35" t="s">
        <v>5457</v>
      </c>
    </row>
    <row r="1269" spans="1:10">
      <c r="A1269" s="7" t="s">
        <v>1498</v>
      </c>
      <c r="B1269" s="7" t="s">
        <v>1497</v>
      </c>
      <c r="C1269" s="7" t="s">
        <v>150</v>
      </c>
      <c r="D1269" s="26">
        <v>9789866080838</v>
      </c>
      <c r="E1269" s="7">
        <v>2014</v>
      </c>
      <c r="F1269" s="7">
        <v>1</v>
      </c>
      <c r="G1269" s="7"/>
      <c r="H1269" s="7" t="s">
        <v>3563</v>
      </c>
      <c r="I1269" s="7">
        <v>62004</v>
      </c>
      <c r="J1269" s="35" t="s">
        <v>5458</v>
      </c>
    </row>
    <row r="1270" spans="1:10">
      <c r="A1270" s="5" t="s">
        <v>1547</v>
      </c>
      <c r="B1270" s="5" t="s">
        <v>1548</v>
      </c>
      <c r="C1270" s="5" t="s">
        <v>5</v>
      </c>
      <c r="D1270" s="12" t="s">
        <v>2</v>
      </c>
      <c r="E1270" s="27">
        <v>2014</v>
      </c>
      <c r="F1270" s="28">
        <v>1</v>
      </c>
      <c r="G1270" s="28"/>
      <c r="H1270" s="14" t="s">
        <v>3563</v>
      </c>
      <c r="I1270" s="7">
        <v>59126</v>
      </c>
      <c r="J1270" s="35" t="s">
        <v>5459</v>
      </c>
    </row>
    <row r="1271" spans="1:10">
      <c r="A1271" s="5" t="s">
        <v>1565</v>
      </c>
      <c r="B1271" s="4" t="s">
        <v>18</v>
      </c>
      <c r="C1271" s="5" t="s">
        <v>15</v>
      </c>
      <c r="D1271" s="12">
        <v>9789865744397</v>
      </c>
      <c r="E1271" s="27">
        <v>2014</v>
      </c>
      <c r="F1271" s="28">
        <v>1</v>
      </c>
      <c r="G1271" s="29"/>
      <c r="H1271" s="14" t="s">
        <v>3563</v>
      </c>
      <c r="I1271" s="7">
        <v>60647</v>
      </c>
      <c r="J1271" s="35" t="s">
        <v>5460</v>
      </c>
    </row>
    <row r="1272" spans="1:10">
      <c r="A1272" s="5" t="s">
        <v>1566</v>
      </c>
      <c r="B1272" s="4" t="s">
        <v>1567</v>
      </c>
      <c r="C1272" s="5" t="s">
        <v>22</v>
      </c>
      <c r="D1272" s="12">
        <v>9789865753191</v>
      </c>
      <c r="E1272" s="27">
        <v>2014</v>
      </c>
      <c r="F1272" s="29">
        <v>1</v>
      </c>
      <c r="G1272" s="28"/>
      <c r="H1272" s="14" t="s">
        <v>3563</v>
      </c>
      <c r="I1272" s="7">
        <v>61550</v>
      </c>
      <c r="J1272" s="35" t="s">
        <v>5461</v>
      </c>
    </row>
    <row r="1273" spans="1:10">
      <c r="A1273" s="5" t="s">
        <v>1568</v>
      </c>
      <c r="B1273" s="4" t="s">
        <v>23</v>
      </c>
      <c r="C1273" s="5" t="s">
        <v>22</v>
      </c>
      <c r="D1273" s="12">
        <v>9789865753245</v>
      </c>
      <c r="E1273" s="27">
        <v>2014</v>
      </c>
      <c r="F1273" s="28">
        <v>1</v>
      </c>
      <c r="G1273" s="29"/>
      <c r="H1273" s="14" t="s">
        <v>3563</v>
      </c>
      <c r="I1273" s="7">
        <v>62049</v>
      </c>
      <c r="J1273" s="35" t="s">
        <v>5462</v>
      </c>
    </row>
    <row r="1274" spans="1:10">
      <c r="A1274" s="7" t="s">
        <v>4068</v>
      </c>
      <c r="B1274" s="7" t="s">
        <v>18</v>
      </c>
      <c r="C1274" s="7" t="s">
        <v>15</v>
      </c>
      <c r="D1274" s="26">
        <v>9789865744328</v>
      </c>
      <c r="E1274" s="7">
        <v>2014</v>
      </c>
      <c r="F1274" s="7">
        <v>1</v>
      </c>
      <c r="G1274" s="7"/>
      <c r="H1274" s="7" t="s">
        <v>3563</v>
      </c>
      <c r="I1274" s="7">
        <v>72697</v>
      </c>
      <c r="J1274" s="35" t="s">
        <v>5463</v>
      </c>
    </row>
    <row r="1275" spans="1:10">
      <c r="A1275" s="5" t="s">
        <v>1625</v>
      </c>
      <c r="B1275" s="4" t="s">
        <v>1626</v>
      </c>
      <c r="C1275" s="5" t="s">
        <v>1145</v>
      </c>
      <c r="D1275" s="12" t="s">
        <v>1627</v>
      </c>
      <c r="E1275" s="27">
        <v>2014</v>
      </c>
      <c r="F1275" s="29">
        <v>1</v>
      </c>
      <c r="G1275" s="29"/>
      <c r="H1275" s="14" t="s">
        <v>3563</v>
      </c>
      <c r="I1275" s="7">
        <v>67499</v>
      </c>
      <c r="J1275" s="35" t="s">
        <v>5464</v>
      </c>
    </row>
    <row r="1276" spans="1:10">
      <c r="A1276" s="5" t="s">
        <v>1628</v>
      </c>
      <c r="B1276" s="5" t="s">
        <v>1626</v>
      </c>
      <c r="C1276" s="5" t="s">
        <v>1145</v>
      </c>
      <c r="D1276" s="12" t="s">
        <v>1629</v>
      </c>
      <c r="E1276" s="27">
        <v>2014</v>
      </c>
      <c r="F1276" s="28">
        <v>1</v>
      </c>
      <c r="G1276" s="5"/>
      <c r="H1276" s="14" t="s">
        <v>3563</v>
      </c>
      <c r="I1276" s="7">
        <v>66969</v>
      </c>
      <c r="J1276" s="35" t="s">
        <v>5465</v>
      </c>
    </row>
    <row r="1277" spans="1:10">
      <c r="A1277" s="5" t="s">
        <v>1682</v>
      </c>
      <c r="B1277" s="4" t="s">
        <v>1420</v>
      </c>
      <c r="C1277" s="5" t="s">
        <v>1266</v>
      </c>
      <c r="D1277" s="12">
        <v>9789869003247</v>
      </c>
      <c r="E1277" s="27">
        <v>2014</v>
      </c>
      <c r="F1277" s="28">
        <v>1</v>
      </c>
      <c r="G1277" s="29"/>
      <c r="H1277" s="14" t="s">
        <v>3563</v>
      </c>
      <c r="I1277" s="7">
        <v>51603</v>
      </c>
      <c r="J1277" s="35" t="s">
        <v>5466</v>
      </c>
    </row>
    <row r="1278" spans="1:10">
      <c r="A1278" s="7" t="s">
        <v>1703</v>
      </c>
      <c r="B1278" s="7" t="s">
        <v>1704</v>
      </c>
      <c r="C1278" s="7" t="s">
        <v>114</v>
      </c>
      <c r="D1278" s="26" t="s">
        <v>2</v>
      </c>
      <c r="E1278" s="7">
        <v>2014</v>
      </c>
      <c r="F1278" s="7">
        <v>1</v>
      </c>
      <c r="G1278" s="7" t="s">
        <v>46</v>
      </c>
      <c r="H1278" s="7" t="s">
        <v>3586</v>
      </c>
      <c r="I1278" s="7">
        <v>43985</v>
      </c>
      <c r="J1278" s="35" t="s">
        <v>5467</v>
      </c>
    </row>
    <row r="1279" spans="1:10">
      <c r="A1279" s="7" t="s">
        <v>1741</v>
      </c>
      <c r="B1279" s="7" t="s">
        <v>1420</v>
      </c>
      <c r="C1279" s="7" t="s">
        <v>1266</v>
      </c>
      <c r="D1279" s="26">
        <v>9789869003254</v>
      </c>
      <c r="E1279" s="7">
        <v>2014</v>
      </c>
      <c r="F1279" s="7">
        <v>1</v>
      </c>
      <c r="G1279" s="7"/>
      <c r="H1279" s="7" t="s">
        <v>3563</v>
      </c>
      <c r="I1279" s="7">
        <v>56739</v>
      </c>
      <c r="J1279" s="35" t="s">
        <v>5468</v>
      </c>
    </row>
    <row r="1280" spans="1:10">
      <c r="A1280" s="5" t="s">
        <v>1775</v>
      </c>
      <c r="B1280" s="4" t="s">
        <v>28</v>
      </c>
      <c r="C1280" s="5" t="s">
        <v>22</v>
      </c>
      <c r="D1280" s="12">
        <v>9789865753078</v>
      </c>
      <c r="E1280" s="27">
        <v>2014</v>
      </c>
      <c r="F1280" s="28">
        <v>1</v>
      </c>
      <c r="G1280" s="29" t="s">
        <v>46</v>
      </c>
      <c r="H1280" s="14" t="s">
        <v>3563</v>
      </c>
      <c r="I1280" s="7">
        <v>51536</v>
      </c>
      <c r="J1280" s="35" t="s">
        <v>5469</v>
      </c>
    </row>
    <row r="1281" spans="1:10">
      <c r="A1281" s="5" t="s">
        <v>1803</v>
      </c>
      <c r="B1281" s="4" t="s">
        <v>1493</v>
      </c>
      <c r="C1281" s="5" t="s">
        <v>1215</v>
      </c>
      <c r="D1281" s="12">
        <v>9789866134524</v>
      </c>
      <c r="E1281" s="27">
        <v>2014</v>
      </c>
      <c r="F1281" s="28">
        <v>1</v>
      </c>
      <c r="G1281" s="29" t="s">
        <v>46</v>
      </c>
      <c r="H1281" s="14" t="s">
        <v>3563</v>
      </c>
      <c r="I1281" s="7">
        <v>60854</v>
      </c>
      <c r="J1281" s="35" t="s">
        <v>5470</v>
      </c>
    </row>
    <row r="1282" spans="1:10">
      <c r="A1282" s="5" t="s">
        <v>1888</v>
      </c>
      <c r="B1282" s="4" t="s">
        <v>23</v>
      </c>
      <c r="C1282" s="5" t="s">
        <v>22</v>
      </c>
      <c r="D1282" s="12">
        <v>9789865753085</v>
      </c>
      <c r="E1282" s="27">
        <v>2014</v>
      </c>
      <c r="F1282" s="29">
        <v>1</v>
      </c>
      <c r="G1282" s="28" t="s">
        <v>46</v>
      </c>
      <c r="H1282" s="14" t="s">
        <v>3563</v>
      </c>
      <c r="I1282" s="7">
        <v>51493</v>
      </c>
      <c r="J1282" s="35" t="s">
        <v>5471</v>
      </c>
    </row>
    <row r="1283" spans="1:10">
      <c r="A1283" s="5" t="s">
        <v>1890</v>
      </c>
      <c r="B1283" s="4" t="s">
        <v>1891</v>
      </c>
      <c r="C1283" s="5" t="s">
        <v>22</v>
      </c>
      <c r="D1283" s="12">
        <v>9789865753207</v>
      </c>
      <c r="E1283" s="27">
        <v>2014</v>
      </c>
      <c r="F1283" s="29">
        <v>1</v>
      </c>
      <c r="G1283" s="28" t="s">
        <v>46</v>
      </c>
      <c r="H1283" s="14" t="s">
        <v>3563</v>
      </c>
      <c r="I1283" s="7">
        <v>61776</v>
      </c>
      <c r="J1283" s="35" t="s">
        <v>5472</v>
      </c>
    </row>
    <row r="1284" spans="1:10">
      <c r="A1284" s="7" t="s">
        <v>1892</v>
      </c>
      <c r="B1284" s="7" t="s">
        <v>130</v>
      </c>
      <c r="C1284" s="7" t="s">
        <v>131</v>
      </c>
      <c r="D1284" s="26" t="s">
        <v>2</v>
      </c>
      <c r="E1284" s="7">
        <v>2014</v>
      </c>
      <c r="F1284" s="7">
        <v>1</v>
      </c>
      <c r="G1284" s="7"/>
      <c r="H1284" s="7" t="s">
        <v>3563</v>
      </c>
      <c r="I1284" s="7">
        <v>58466</v>
      </c>
      <c r="J1284" s="35" t="s">
        <v>5473</v>
      </c>
    </row>
    <row r="1285" spans="1:10">
      <c r="A1285" s="5" t="s">
        <v>1893</v>
      </c>
      <c r="B1285" s="5" t="s">
        <v>130</v>
      </c>
      <c r="C1285" s="5" t="s">
        <v>131</v>
      </c>
      <c r="D1285" s="12" t="s">
        <v>2</v>
      </c>
      <c r="E1285" s="27">
        <v>2014</v>
      </c>
      <c r="F1285" s="28">
        <v>1</v>
      </c>
      <c r="G1285" s="28"/>
      <c r="H1285" s="14" t="s">
        <v>3563</v>
      </c>
      <c r="I1285" s="7">
        <v>58394</v>
      </c>
      <c r="J1285" s="35" t="s">
        <v>5474</v>
      </c>
    </row>
    <row r="1286" spans="1:10">
      <c r="A1286" s="5" t="s">
        <v>1894</v>
      </c>
      <c r="B1286" s="4" t="s">
        <v>1895</v>
      </c>
      <c r="C1286" s="5" t="s">
        <v>150</v>
      </c>
      <c r="D1286" s="12">
        <v>9789866080869</v>
      </c>
      <c r="E1286" s="27">
        <v>2014</v>
      </c>
      <c r="F1286" s="28">
        <v>1</v>
      </c>
      <c r="G1286" s="5"/>
      <c r="H1286" s="14" t="s">
        <v>3563</v>
      </c>
      <c r="I1286" s="7">
        <v>62007</v>
      </c>
      <c r="J1286" s="35" t="s">
        <v>5475</v>
      </c>
    </row>
    <row r="1287" spans="1:10">
      <c r="A1287" s="5" t="s">
        <v>1918</v>
      </c>
      <c r="B1287" s="4" t="s">
        <v>1919</v>
      </c>
      <c r="C1287" s="5" t="s">
        <v>150</v>
      </c>
      <c r="D1287" s="12">
        <v>9789866080791</v>
      </c>
      <c r="E1287" s="27">
        <v>2014</v>
      </c>
      <c r="F1287" s="28">
        <v>1</v>
      </c>
      <c r="G1287" s="29"/>
      <c r="H1287" s="14" t="s">
        <v>3563</v>
      </c>
      <c r="I1287" s="7">
        <v>62001</v>
      </c>
      <c r="J1287" s="35" t="s">
        <v>5476</v>
      </c>
    </row>
    <row r="1288" spans="1:10">
      <c r="A1288" s="5" t="s">
        <v>1920</v>
      </c>
      <c r="B1288" s="4" t="s">
        <v>28</v>
      </c>
      <c r="C1288" s="5" t="s">
        <v>22</v>
      </c>
      <c r="D1288" s="12">
        <v>9789865753252</v>
      </c>
      <c r="E1288" s="27">
        <v>2014</v>
      </c>
      <c r="F1288" s="28">
        <v>1</v>
      </c>
      <c r="G1288" s="29" t="s">
        <v>46</v>
      </c>
      <c r="H1288" s="14" t="s">
        <v>3563</v>
      </c>
      <c r="I1288" s="7">
        <v>61851</v>
      </c>
      <c r="J1288" s="35" t="s">
        <v>5477</v>
      </c>
    </row>
    <row r="1289" spans="1:10">
      <c r="A1289" s="5" t="s">
        <v>1970</v>
      </c>
      <c r="B1289" s="4" t="s">
        <v>130</v>
      </c>
      <c r="C1289" s="5" t="s">
        <v>131</v>
      </c>
      <c r="D1289" s="12" t="s">
        <v>2</v>
      </c>
      <c r="E1289" s="27">
        <v>2014</v>
      </c>
      <c r="F1289" s="28">
        <v>1</v>
      </c>
      <c r="G1289" s="29"/>
      <c r="H1289" s="14" t="s">
        <v>3563</v>
      </c>
      <c r="I1289" s="7">
        <v>49450</v>
      </c>
      <c r="J1289" s="35" t="s">
        <v>5478</v>
      </c>
    </row>
    <row r="1290" spans="1:10">
      <c r="A1290" s="5" t="s">
        <v>1973</v>
      </c>
      <c r="B1290" s="4" t="s">
        <v>28</v>
      </c>
      <c r="C1290" s="5" t="s">
        <v>22</v>
      </c>
      <c r="D1290" s="12">
        <v>9789865753290</v>
      </c>
      <c r="E1290" s="27">
        <v>2014</v>
      </c>
      <c r="F1290" s="28">
        <v>1</v>
      </c>
      <c r="G1290" s="29"/>
      <c r="H1290" s="14" t="s">
        <v>3563</v>
      </c>
      <c r="I1290" s="7">
        <v>64706</v>
      </c>
      <c r="J1290" s="35" t="s">
        <v>5479</v>
      </c>
    </row>
    <row r="1291" spans="1:10">
      <c r="A1291" s="5" t="s">
        <v>4069</v>
      </c>
      <c r="B1291" s="4" t="s">
        <v>4070</v>
      </c>
      <c r="C1291" s="5" t="s">
        <v>4071</v>
      </c>
      <c r="D1291" s="12">
        <v>9789865772604</v>
      </c>
      <c r="E1291" s="27">
        <v>2014</v>
      </c>
      <c r="F1291" s="28">
        <v>1</v>
      </c>
      <c r="G1291" s="29"/>
      <c r="H1291" s="14" t="s">
        <v>3563</v>
      </c>
      <c r="I1291" s="7">
        <v>72620</v>
      </c>
      <c r="J1291" s="35" t="s">
        <v>5480</v>
      </c>
    </row>
    <row r="1292" spans="1:10">
      <c r="A1292" s="5" t="s">
        <v>4072</v>
      </c>
      <c r="B1292" s="4" t="s">
        <v>4070</v>
      </c>
      <c r="C1292" s="5" t="s">
        <v>4071</v>
      </c>
      <c r="D1292" s="12">
        <v>9789865772628</v>
      </c>
      <c r="E1292" s="27">
        <v>2014</v>
      </c>
      <c r="F1292" s="28">
        <v>1</v>
      </c>
      <c r="G1292" s="29"/>
      <c r="H1292" s="14" t="s">
        <v>3563</v>
      </c>
      <c r="I1292" s="7">
        <v>72618</v>
      </c>
      <c r="J1292" s="35" t="s">
        <v>5481</v>
      </c>
    </row>
    <row r="1293" spans="1:10">
      <c r="A1293" s="5" t="s">
        <v>4073</v>
      </c>
      <c r="B1293" s="4" t="s">
        <v>4070</v>
      </c>
      <c r="C1293" s="5" t="s">
        <v>4071</v>
      </c>
      <c r="D1293" s="12">
        <v>9789865772598</v>
      </c>
      <c r="E1293" s="27">
        <v>2014</v>
      </c>
      <c r="F1293" s="29">
        <v>1</v>
      </c>
      <c r="G1293" s="28"/>
      <c r="H1293" s="14" t="s">
        <v>3563</v>
      </c>
      <c r="I1293" s="7">
        <v>72621</v>
      </c>
      <c r="J1293" s="35" t="s">
        <v>5482</v>
      </c>
    </row>
    <row r="1294" spans="1:10">
      <c r="A1294" s="5" t="s">
        <v>4074</v>
      </c>
      <c r="B1294" s="4" t="s">
        <v>4070</v>
      </c>
      <c r="C1294" s="5" t="s">
        <v>4071</v>
      </c>
      <c r="D1294" s="12">
        <v>9789865772611</v>
      </c>
      <c r="E1294" s="27">
        <v>2014</v>
      </c>
      <c r="F1294" s="29">
        <v>1</v>
      </c>
      <c r="G1294" s="28"/>
      <c r="H1294" s="14" t="s">
        <v>3563</v>
      </c>
      <c r="I1294" s="7">
        <v>72619</v>
      </c>
      <c r="J1294" s="35" t="s">
        <v>5483</v>
      </c>
    </row>
    <row r="1295" spans="1:10">
      <c r="A1295" s="5" t="s">
        <v>2021</v>
      </c>
      <c r="B1295" s="5" t="s">
        <v>28</v>
      </c>
      <c r="C1295" s="5" t="s">
        <v>22</v>
      </c>
      <c r="D1295" s="12">
        <v>9789865753320</v>
      </c>
      <c r="E1295" s="27">
        <v>2014</v>
      </c>
      <c r="F1295" s="28">
        <v>1</v>
      </c>
      <c r="G1295" s="29"/>
      <c r="H1295" s="14" t="s">
        <v>3563</v>
      </c>
      <c r="I1295" s="7">
        <v>64715</v>
      </c>
      <c r="J1295" s="35" t="s">
        <v>5484</v>
      </c>
    </row>
    <row r="1296" spans="1:10">
      <c r="A1296" s="5" t="s">
        <v>2026</v>
      </c>
      <c r="B1296" s="4" t="s">
        <v>28</v>
      </c>
      <c r="C1296" s="5" t="s">
        <v>22</v>
      </c>
      <c r="D1296" s="12">
        <v>9789865753238</v>
      </c>
      <c r="E1296" s="27">
        <v>2014</v>
      </c>
      <c r="F1296" s="29">
        <v>1</v>
      </c>
      <c r="G1296" s="5" t="s">
        <v>46</v>
      </c>
      <c r="H1296" s="14" t="s">
        <v>3563</v>
      </c>
      <c r="I1296" s="7">
        <v>61845</v>
      </c>
      <c r="J1296" s="35" t="s">
        <v>5485</v>
      </c>
    </row>
    <row r="1297" spans="1:10">
      <c r="A1297" s="7" t="s">
        <v>2076</v>
      </c>
      <c r="B1297" s="7" t="s">
        <v>10</v>
      </c>
      <c r="C1297" s="7" t="s">
        <v>10</v>
      </c>
      <c r="D1297" s="26">
        <v>9789865776305</v>
      </c>
      <c r="E1297" s="7">
        <v>2014</v>
      </c>
      <c r="F1297" s="7">
        <v>1</v>
      </c>
      <c r="G1297" s="7"/>
      <c r="H1297" s="7" t="s">
        <v>3586</v>
      </c>
      <c r="I1297" s="7">
        <v>56826</v>
      </c>
      <c r="J1297" s="35" t="s">
        <v>5486</v>
      </c>
    </row>
    <row r="1298" spans="1:10">
      <c r="A1298" s="5" t="s">
        <v>2137</v>
      </c>
      <c r="B1298" s="4" t="s">
        <v>2138</v>
      </c>
      <c r="C1298" s="5" t="s">
        <v>1215</v>
      </c>
      <c r="D1298" s="12">
        <v>9789866134579</v>
      </c>
      <c r="E1298" s="27">
        <v>2014</v>
      </c>
      <c r="F1298" s="28">
        <v>1</v>
      </c>
      <c r="G1298" s="29"/>
      <c r="H1298" s="14" t="s">
        <v>3563</v>
      </c>
      <c r="I1298" s="7">
        <v>60866</v>
      </c>
      <c r="J1298" s="35" t="s">
        <v>5487</v>
      </c>
    </row>
    <row r="1299" spans="1:10">
      <c r="A1299" s="7" t="s">
        <v>2302</v>
      </c>
      <c r="B1299" s="7" t="s">
        <v>2303</v>
      </c>
      <c r="C1299" s="7" t="s">
        <v>1215</v>
      </c>
      <c r="D1299" s="26">
        <v>9789866134562</v>
      </c>
      <c r="E1299" s="7">
        <v>2014</v>
      </c>
      <c r="F1299" s="7">
        <v>1</v>
      </c>
      <c r="G1299" s="7" t="s">
        <v>46</v>
      </c>
      <c r="H1299" s="7" t="s">
        <v>3563</v>
      </c>
      <c r="I1299" s="7">
        <v>60857</v>
      </c>
      <c r="J1299" s="35" t="s">
        <v>5488</v>
      </c>
    </row>
    <row r="1300" spans="1:10">
      <c r="A1300" s="5" t="s">
        <v>2306</v>
      </c>
      <c r="B1300" s="4" t="s">
        <v>18</v>
      </c>
      <c r="C1300" s="5" t="s">
        <v>15</v>
      </c>
      <c r="D1300" s="12">
        <v>9789865744229</v>
      </c>
      <c r="E1300" s="27">
        <v>2014</v>
      </c>
      <c r="F1300" s="28">
        <v>1</v>
      </c>
      <c r="G1300" s="29"/>
      <c r="H1300" s="14" t="s">
        <v>3563</v>
      </c>
      <c r="I1300" s="7">
        <v>60651</v>
      </c>
      <c r="J1300" s="35" t="s">
        <v>5489</v>
      </c>
    </row>
    <row r="1301" spans="1:10">
      <c r="A1301" s="7" t="s">
        <v>1576</v>
      </c>
      <c r="B1301" s="7" t="s">
        <v>1577</v>
      </c>
      <c r="C1301" s="7" t="s">
        <v>171</v>
      </c>
      <c r="D1301" s="26">
        <v>9789866133367</v>
      </c>
      <c r="E1301" s="7">
        <v>2013</v>
      </c>
      <c r="F1301" s="7">
        <v>1</v>
      </c>
      <c r="G1301" s="7" t="s">
        <v>46</v>
      </c>
      <c r="H1301" s="7" t="s">
        <v>3586</v>
      </c>
      <c r="I1301" s="7">
        <v>56472</v>
      </c>
      <c r="J1301" s="35" t="s">
        <v>5490</v>
      </c>
    </row>
    <row r="1302" spans="1:10">
      <c r="A1302" s="7" t="s">
        <v>1606</v>
      </c>
      <c r="B1302" s="7" t="s">
        <v>1607</v>
      </c>
      <c r="C1302" s="7" t="s">
        <v>150</v>
      </c>
      <c r="D1302" s="26">
        <v>9789866080524</v>
      </c>
      <c r="E1302" s="7">
        <v>2013</v>
      </c>
      <c r="F1302" s="7">
        <v>1</v>
      </c>
      <c r="G1302" s="7"/>
      <c r="H1302" s="7" t="s">
        <v>3563</v>
      </c>
      <c r="I1302" s="7">
        <v>67972</v>
      </c>
      <c r="J1302" s="35" t="s">
        <v>5491</v>
      </c>
    </row>
    <row r="1303" spans="1:10">
      <c r="A1303" s="5" t="s">
        <v>1622</v>
      </c>
      <c r="B1303" s="4" t="s">
        <v>118</v>
      </c>
      <c r="C1303" s="5" t="s">
        <v>21</v>
      </c>
      <c r="D1303" s="12">
        <v>9789577299208</v>
      </c>
      <c r="E1303" s="27">
        <v>2013</v>
      </c>
      <c r="F1303" s="28">
        <v>1</v>
      </c>
      <c r="G1303" s="29"/>
      <c r="H1303" s="14" t="s">
        <v>3563</v>
      </c>
      <c r="I1303" s="7">
        <v>59449</v>
      </c>
      <c r="J1303" s="35" t="s">
        <v>5492</v>
      </c>
    </row>
    <row r="1304" spans="1:10">
      <c r="A1304" s="5" t="s">
        <v>1623</v>
      </c>
      <c r="B1304" s="4" t="s">
        <v>118</v>
      </c>
      <c r="C1304" s="5" t="s">
        <v>21</v>
      </c>
      <c r="D1304" s="12">
        <v>9789577299321</v>
      </c>
      <c r="E1304" s="27">
        <v>2013</v>
      </c>
      <c r="F1304" s="28">
        <v>1</v>
      </c>
      <c r="G1304" s="29"/>
      <c r="H1304" s="14" t="s">
        <v>3563</v>
      </c>
      <c r="I1304" s="7">
        <v>59454</v>
      </c>
      <c r="J1304" s="35" t="s">
        <v>5493</v>
      </c>
    </row>
    <row r="1305" spans="1:10">
      <c r="A1305" s="5" t="s">
        <v>1768</v>
      </c>
      <c r="B1305" s="4" t="s">
        <v>1577</v>
      </c>
      <c r="C1305" s="5" t="s">
        <v>171</v>
      </c>
      <c r="D1305" s="12">
        <v>9789866133398</v>
      </c>
      <c r="E1305" s="27">
        <v>2013</v>
      </c>
      <c r="F1305" s="28">
        <v>1</v>
      </c>
      <c r="G1305" s="29"/>
      <c r="H1305" s="14" t="s">
        <v>3586</v>
      </c>
      <c r="I1305" s="7">
        <v>60335</v>
      </c>
      <c r="J1305" s="35" t="s">
        <v>5494</v>
      </c>
    </row>
    <row r="1306" spans="1:10">
      <c r="A1306" s="5" t="s">
        <v>2048</v>
      </c>
      <c r="B1306" s="4" t="s">
        <v>2049</v>
      </c>
      <c r="C1306" s="5" t="s">
        <v>150</v>
      </c>
      <c r="D1306" s="12">
        <v>9789866080678</v>
      </c>
      <c r="E1306" s="27">
        <v>2013</v>
      </c>
      <c r="F1306" s="28">
        <v>1</v>
      </c>
      <c r="G1306" s="28"/>
      <c r="H1306" s="14" t="s">
        <v>3563</v>
      </c>
      <c r="I1306" s="7">
        <v>59395</v>
      </c>
      <c r="J1306" s="35" t="s">
        <v>5495</v>
      </c>
    </row>
    <row r="1307" spans="1:10">
      <c r="A1307" s="5" t="s">
        <v>2084</v>
      </c>
      <c r="B1307" s="4" t="s">
        <v>1678</v>
      </c>
      <c r="C1307" s="5" t="s">
        <v>9</v>
      </c>
      <c r="D1307" s="12" t="s">
        <v>2</v>
      </c>
      <c r="E1307" s="2">
        <v>2013</v>
      </c>
      <c r="F1307" s="29">
        <v>1</v>
      </c>
      <c r="G1307" s="28" t="s">
        <v>46</v>
      </c>
      <c r="H1307" s="14" t="s">
        <v>3586</v>
      </c>
      <c r="I1307" s="7">
        <v>30753</v>
      </c>
      <c r="J1307" s="35" t="s">
        <v>5496</v>
      </c>
    </row>
    <row r="1308" spans="1:10">
      <c r="A1308" s="5" t="s">
        <v>2085</v>
      </c>
      <c r="B1308" s="4" t="s">
        <v>1678</v>
      </c>
      <c r="C1308" s="5" t="s">
        <v>9</v>
      </c>
      <c r="D1308" s="12" t="s">
        <v>2</v>
      </c>
      <c r="E1308" s="27">
        <v>2013</v>
      </c>
      <c r="F1308" s="28">
        <v>1</v>
      </c>
      <c r="G1308" s="5" t="s">
        <v>46</v>
      </c>
      <c r="H1308" s="14" t="s">
        <v>3586</v>
      </c>
      <c r="I1308" s="7">
        <v>30755</v>
      </c>
      <c r="J1308" s="35" t="s">
        <v>5497</v>
      </c>
    </row>
    <row r="1309" spans="1:10">
      <c r="A1309" s="7" t="s">
        <v>2143</v>
      </c>
      <c r="B1309" s="7" t="s">
        <v>18</v>
      </c>
      <c r="C1309" s="7" t="s">
        <v>15</v>
      </c>
      <c r="D1309" s="26" t="s">
        <v>2144</v>
      </c>
      <c r="E1309" s="7">
        <v>2013</v>
      </c>
      <c r="F1309" s="7">
        <v>1</v>
      </c>
      <c r="G1309" s="7"/>
      <c r="H1309" s="7" t="s">
        <v>3563</v>
      </c>
      <c r="I1309" s="7">
        <v>53127</v>
      </c>
      <c r="J1309" s="35" t="s">
        <v>5498</v>
      </c>
    </row>
    <row r="1310" spans="1:10">
      <c r="A1310" s="7" t="s">
        <v>2271</v>
      </c>
      <c r="B1310" s="7" t="s">
        <v>2272</v>
      </c>
      <c r="C1310" s="7" t="s">
        <v>1215</v>
      </c>
      <c r="D1310" s="26">
        <v>9789866134500</v>
      </c>
      <c r="E1310" s="7">
        <v>2013</v>
      </c>
      <c r="F1310" s="7">
        <v>1</v>
      </c>
      <c r="G1310" s="7" t="s">
        <v>46</v>
      </c>
      <c r="H1310" s="7" t="s">
        <v>3563</v>
      </c>
      <c r="I1310" s="7">
        <v>60856</v>
      </c>
      <c r="J1310" s="35" t="s">
        <v>5499</v>
      </c>
    </row>
    <row r="1311" spans="1:10">
      <c r="A1311" s="5" t="s">
        <v>900</v>
      </c>
      <c r="B1311" s="4" t="s">
        <v>18</v>
      </c>
      <c r="C1311" s="5" t="s">
        <v>93</v>
      </c>
      <c r="D1311" s="12">
        <v>9789868765849</v>
      </c>
      <c r="E1311" s="27">
        <v>2012</v>
      </c>
      <c r="F1311" s="28">
        <v>1</v>
      </c>
      <c r="G1311" s="29" t="s">
        <v>46</v>
      </c>
      <c r="H1311" s="14" t="s">
        <v>3563</v>
      </c>
      <c r="I1311" s="7">
        <v>34034</v>
      </c>
      <c r="J1311" s="35" t="s">
        <v>5500</v>
      </c>
    </row>
    <row r="1312" spans="1:10">
      <c r="A1312" s="5" t="s">
        <v>901</v>
      </c>
      <c r="B1312" s="4" t="s">
        <v>18</v>
      </c>
      <c r="C1312" s="5" t="s">
        <v>93</v>
      </c>
      <c r="D1312" s="12">
        <v>9789868765832</v>
      </c>
      <c r="E1312" s="27">
        <v>2012</v>
      </c>
      <c r="F1312" s="29">
        <v>1</v>
      </c>
      <c r="G1312" s="29" t="s">
        <v>46</v>
      </c>
      <c r="H1312" s="14" t="s">
        <v>3563</v>
      </c>
      <c r="I1312" s="7">
        <v>34032</v>
      </c>
      <c r="J1312" s="35" t="s">
        <v>5501</v>
      </c>
    </row>
    <row r="1313" spans="1:10">
      <c r="A1313" s="5" t="s">
        <v>1026</v>
      </c>
      <c r="B1313" s="4" t="s">
        <v>1027</v>
      </c>
      <c r="C1313" s="5" t="s">
        <v>42</v>
      </c>
      <c r="D1313" s="12">
        <v>9789628931767</v>
      </c>
      <c r="E1313" s="27">
        <v>2012</v>
      </c>
      <c r="F1313" s="28">
        <v>1</v>
      </c>
      <c r="G1313" s="5"/>
      <c r="H1313" s="14" t="s">
        <v>3586</v>
      </c>
      <c r="I1313" s="7">
        <v>56971</v>
      </c>
      <c r="J1313" s="35" t="s">
        <v>5502</v>
      </c>
    </row>
    <row r="1314" spans="1:10">
      <c r="A1314" s="5" t="s">
        <v>4075</v>
      </c>
      <c r="B1314" s="4" t="s">
        <v>4076</v>
      </c>
      <c r="C1314" s="5" t="s">
        <v>173</v>
      </c>
      <c r="D1314" s="12">
        <v>9789867025791</v>
      </c>
      <c r="E1314" s="27">
        <v>2012</v>
      </c>
      <c r="F1314" s="28">
        <v>1</v>
      </c>
      <c r="G1314" s="29"/>
      <c r="H1314" s="14" t="s">
        <v>3563</v>
      </c>
      <c r="I1314" s="7" t="s">
        <v>4183</v>
      </c>
      <c r="J1314" s="35" t="s">
        <v>5503</v>
      </c>
    </row>
    <row r="1315" spans="1:10">
      <c r="A1315" s="5" t="s">
        <v>4077</v>
      </c>
      <c r="B1315" s="4" t="s">
        <v>4078</v>
      </c>
      <c r="C1315" s="5" t="s">
        <v>173</v>
      </c>
      <c r="D1315" s="12">
        <v>9789867025784</v>
      </c>
      <c r="E1315" s="27">
        <v>2012</v>
      </c>
      <c r="F1315" s="29">
        <v>1</v>
      </c>
      <c r="G1315" s="29"/>
      <c r="H1315" s="14" t="s">
        <v>3563</v>
      </c>
      <c r="I1315" s="7" t="s">
        <v>4184</v>
      </c>
      <c r="J1315" s="35" t="s">
        <v>5504</v>
      </c>
    </row>
    <row r="1316" spans="1:10">
      <c r="A1316" s="5" t="s">
        <v>1677</v>
      </c>
      <c r="B1316" s="4" t="s">
        <v>1678</v>
      </c>
      <c r="C1316" s="5" t="s">
        <v>9</v>
      </c>
      <c r="D1316" s="12" t="s">
        <v>2</v>
      </c>
      <c r="E1316" s="27">
        <v>2012</v>
      </c>
      <c r="F1316" s="29">
        <v>1</v>
      </c>
      <c r="G1316" s="29" t="s">
        <v>46</v>
      </c>
      <c r="H1316" s="14" t="s">
        <v>3563</v>
      </c>
      <c r="I1316" s="7">
        <v>15151</v>
      </c>
      <c r="J1316" s="35" t="s">
        <v>5505</v>
      </c>
    </row>
    <row r="1317" spans="1:10">
      <c r="A1317" s="7" t="s">
        <v>1679</v>
      </c>
      <c r="B1317" s="7" t="s">
        <v>1678</v>
      </c>
      <c r="C1317" s="7" t="s">
        <v>9</v>
      </c>
      <c r="D1317" s="26" t="s">
        <v>2</v>
      </c>
      <c r="E1317" s="7">
        <v>2012</v>
      </c>
      <c r="F1317" s="7">
        <v>1</v>
      </c>
      <c r="G1317" s="7" t="s">
        <v>46</v>
      </c>
      <c r="H1317" s="7" t="s">
        <v>3563</v>
      </c>
      <c r="I1317" s="7">
        <v>15152</v>
      </c>
      <c r="J1317" s="35" t="s">
        <v>5506</v>
      </c>
    </row>
    <row r="1318" spans="1:10">
      <c r="A1318" s="7" t="s">
        <v>1680</v>
      </c>
      <c r="B1318" s="7" t="s">
        <v>1678</v>
      </c>
      <c r="C1318" s="7" t="s">
        <v>9</v>
      </c>
      <c r="D1318" s="26" t="s">
        <v>2</v>
      </c>
      <c r="E1318" s="7">
        <v>2012</v>
      </c>
      <c r="F1318" s="7">
        <v>1</v>
      </c>
      <c r="G1318" s="7" t="s">
        <v>46</v>
      </c>
      <c r="H1318" s="7" t="s">
        <v>3563</v>
      </c>
      <c r="I1318" s="7">
        <v>15153</v>
      </c>
      <c r="J1318" s="35" t="s">
        <v>5507</v>
      </c>
    </row>
    <row r="1319" spans="1:10">
      <c r="A1319" s="5" t="s">
        <v>1681</v>
      </c>
      <c r="B1319" s="4" t="s">
        <v>1678</v>
      </c>
      <c r="C1319" s="5" t="s">
        <v>9</v>
      </c>
      <c r="D1319" s="12" t="s">
        <v>2</v>
      </c>
      <c r="E1319" s="27">
        <v>2012</v>
      </c>
      <c r="F1319" s="28">
        <v>1</v>
      </c>
      <c r="G1319" s="29" t="s">
        <v>46</v>
      </c>
      <c r="H1319" s="14" t="s">
        <v>3563</v>
      </c>
      <c r="I1319" s="7">
        <v>15154</v>
      </c>
      <c r="J1319" s="35" t="s">
        <v>5508</v>
      </c>
    </row>
    <row r="1320" spans="1:10">
      <c r="A1320" s="7" t="s">
        <v>1832</v>
      </c>
      <c r="B1320" s="7" t="s">
        <v>1833</v>
      </c>
      <c r="C1320" s="7" t="s">
        <v>171</v>
      </c>
      <c r="D1320" s="26">
        <v>9789866133329</v>
      </c>
      <c r="E1320" s="7">
        <v>2012</v>
      </c>
      <c r="F1320" s="7">
        <v>1</v>
      </c>
      <c r="G1320" s="7"/>
      <c r="H1320" s="7" t="s">
        <v>3586</v>
      </c>
      <c r="I1320" s="7">
        <v>56445</v>
      </c>
      <c r="J1320" s="35" t="s">
        <v>5509</v>
      </c>
    </row>
    <row r="1321" spans="1:10">
      <c r="A1321" s="7" t="s">
        <v>2077</v>
      </c>
      <c r="B1321" s="7" t="s">
        <v>2078</v>
      </c>
      <c r="C1321" s="7" t="s">
        <v>11</v>
      </c>
      <c r="D1321" s="26">
        <v>9789866371363</v>
      </c>
      <c r="E1321" s="7">
        <v>2012</v>
      </c>
      <c r="F1321" s="7">
        <v>1</v>
      </c>
      <c r="G1321" s="7" t="s">
        <v>46</v>
      </c>
      <c r="H1321" s="7" t="s">
        <v>3563</v>
      </c>
      <c r="I1321" s="7">
        <v>13874</v>
      </c>
      <c r="J1321" s="35" t="s">
        <v>5510</v>
      </c>
    </row>
    <row r="1322" spans="1:10">
      <c r="A1322" s="5" t="s">
        <v>2108</v>
      </c>
      <c r="B1322" s="4" t="s">
        <v>2109</v>
      </c>
      <c r="C1322" s="5" t="s">
        <v>47</v>
      </c>
      <c r="D1322" s="12">
        <v>9789577866936</v>
      </c>
      <c r="E1322" s="27">
        <v>2012</v>
      </c>
      <c r="F1322" s="29">
        <v>1</v>
      </c>
      <c r="G1322" s="29" t="s">
        <v>46</v>
      </c>
      <c r="H1322" s="14" t="s">
        <v>3563</v>
      </c>
      <c r="I1322" s="7">
        <v>30438</v>
      </c>
      <c r="J1322" s="35" t="s">
        <v>5511</v>
      </c>
    </row>
    <row r="1323" spans="1:10">
      <c r="A1323" s="5" t="s">
        <v>2110</v>
      </c>
      <c r="B1323" s="4" t="s">
        <v>2109</v>
      </c>
      <c r="C1323" s="5" t="s">
        <v>47</v>
      </c>
      <c r="D1323" s="12">
        <v>9789577866943</v>
      </c>
      <c r="E1323" s="27">
        <v>2012</v>
      </c>
      <c r="F1323" s="28">
        <v>1</v>
      </c>
      <c r="G1323" s="29" t="s">
        <v>46</v>
      </c>
      <c r="H1323" s="14" t="s">
        <v>3563</v>
      </c>
      <c r="I1323" s="7">
        <v>30439</v>
      </c>
      <c r="J1323" s="35" t="s">
        <v>5512</v>
      </c>
    </row>
    <row r="1324" spans="1:10">
      <c r="A1324" s="7" t="s">
        <v>2112</v>
      </c>
      <c r="B1324" s="7" t="s">
        <v>100</v>
      </c>
      <c r="C1324" s="7" t="s">
        <v>100</v>
      </c>
      <c r="D1324" s="26" t="s">
        <v>2</v>
      </c>
      <c r="E1324" s="7">
        <v>2012</v>
      </c>
      <c r="F1324" s="7">
        <v>1</v>
      </c>
      <c r="G1324" s="7" t="s">
        <v>46</v>
      </c>
      <c r="H1324" s="7" t="s">
        <v>3563</v>
      </c>
      <c r="I1324" s="7">
        <v>15119</v>
      </c>
      <c r="J1324" s="35" t="s">
        <v>5513</v>
      </c>
    </row>
    <row r="1325" spans="1:10">
      <c r="A1325" s="5" t="s">
        <v>1028</v>
      </c>
      <c r="B1325" s="4" t="s">
        <v>1029</v>
      </c>
      <c r="C1325" s="5" t="s">
        <v>93</v>
      </c>
      <c r="D1325" s="12">
        <v>9789868748439</v>
      </c>
      <c r="E1325" s="27">
        <v>2011</v>
      </c>
      <c r="F1325" s="29">
        <v>1</v>
      </c>
      <c r="G1325" s="29" t="s">
        <v>46</v>
      </c>
      <c r="H1325" s="14" t="s">
        <v>3563</v>
      </c>
      <c r="I1325" s="7">
        <v>35248</v>
      </c>
      <c r="J1325" s="35" t="s">
        <v>5514</v>
      </c>
    </row>
    <row r="1326" spans="1:10">
      <c r="A1326" s="5" t="s">
        <v>4079</v>
      </c>
      <c r="B1326" s="4" t="s">
        <v>4080</v>
      </c>
      <c r="C1326" s="5" t="s">
        <v>897</v>
      </c>
      <c r="D1326" s="12">
        <v>9789621446718</v>
      </c>
      <c r="E1326" s="27">
        <v>2011</v>
      </c>
      <c r="F1326" s="28">
        <v>1</v>
      </c>
      <c r="G1326" s="29"/>
      <c r="H1326" s="14" t="s">
        <v>3586</v>
      </c>
      <c r="I1326" s="7">
        <v>71319</v>
      </c>
      <c r="J1326" s="35" t="s">
        <v>5515</v>
      </c>
    </row>
    <row r="1327" spans="1:10">
      <c r="A1327" s="7" t="s">
        <v>1452</v>
      </c>
      <c r="B1327" s="7" t="s">
        <v>1453</v>
      </c>
      <c r="C1327" s="7" t="s">
        <v>150</v>
      </c>
      <c r="D1327" s="26">
        <v>9789866080111</v>
      </c>
      <c r="E1327" s="7">
        <v>2011</v>
      </c>
      <c r="F1327" s="7">
        <v>1</v>
      </c>
      <c r="G1327" s="7"/>
      <c r="H1327" s="7" t="s">
        <v>3563</v>
      </c>
      <c r="I1327" s="7">
        <v>64806</v>
      </c>
      <c r="J1327" s="35" t="s">
        <v>5516</v>
      </c>
    </row>
    <row r="1328" spans="1:10">
      <c r="A1328" s="5" t="s">
        <v>1634</v>
      </c>
      <c r="B1328" s="4" t="s">
        <v>1635</v>
      </c>
      <c r="C1328" s="5" t="s">
        <v>169</v>
      </c>
      <c r="D1328" s="12">
        <v>9789868754409</v>
      </c>
      <c r="E1328" s="27">
        <v>2011</v>
      </c>
      <c r="F1328" s="28">
        <v>1</v>
      </c>
      <c r="G1328" s="29" t="s">
        <v>46</v>
      </c>
      <c r="H1328" s="14" t="s">
        <v>3563</v>
      </c>
      <c r="I1328" s="7">
        <v>15411</v>
      </c>
      <c r="J1328" s="35" t="s">
        <v>5517</v>
      </c>
    </row>
    <row r="1329" spans="1:10">
      <c r="A1329" s="7" t="s">
        <v>2111</v>
      </c>
      <c r="B1329" s="7" t="s">
        <v>100</v>
      </c>
      <c r="C1329" s="7" t="s">
        <v>100</v>
      </c>
      <c r="D1329" s="26" t="s">
        <v>2</v>
      </c>
      <c r="E1329" s="7">
        <v>2011</v>
      </c>
      <c r="F1329" s="7">
        <v>1</v>
      </c>
      <c r="G1329" s="7" t="s">
        <v>46</v>
      </c>
      <c r="H1329" s="7" t="s">
        <v>3563</v>
      </c>
      <c r="I1329" s="7">
        <v>9194</v>
      </c>
      <c r="J1329" s="35" t="s">
        <v>5518</v>
      </c>
    </row>
    <row r="1330" spans="1:10">
      <c r="A1330" s="7" t="s">
        <v>2113</v>
      </c>
      <c r="B1330" s="7" t="s">
        <v>100</v>
      </c>
      <c r="C1330" s="7" t="s">
        <v>100</v>
      </c>
      <c r="D1330" s="26" t="s">
        <v>2</v>
      </c>
      <c r="E1330" s="7">
        <v>2011</v>
      </c>
      <c r="F1330" s="7">
        <v>1</v>
      </c>
      <c r="G1330" s="7" t="s">
        <v>46</v>
      </c>
      <c r="H1330" s="7" t="s">
        <v>3563</v>
      </c>
      <c r="I1330" s="7">
        <v>9090</v>
      </c>
      <c r="J1330" s="35" t="s">
        <v>5519</v>
      </c>
    </row>
    <row r="1331" spans="1:10">
      <c r="A1331" s="7" t="s">
        <v>2114</v>
      </c>
      <c r="B1331" s="7" t="s">
        <v>100</v>
      </c>
      <c r="C1331" s="7" t="s">
        <v>100</v>
      </c>
      <c r="D1331" s="26" t="s">
        <v>2</v>
      </c>
      <c r="E1331" s="7">
        <v>2011</v>
      </c>
      <c r="F1331" s="7">
        <v>1</v>
      </c>
      <c r="G1331" s="7" t="s">
        <v>46</v>
      </c>
      <c r="H1331" s="7" t="s">
        <v>3563</v>
      </c>
      <c r="I1331" s="7">
        <v>10283</v>
      </c>
      <c r="J1331" s="35" t="s">
        <v>5520</v>
      </c>
    </row>
    <row r="1332" spans="1:10">
      <c r="A1332" s="5" t="s">
        <v>2115</v>
      </c>
      <c r="B1332" s="4" t="s">
        <v>100</v>
      </c>
      <c r="C1332" s="5" t="s">
        <v>100</v>
      </c>
      <c r="D1332" s="12" t="s">
        <v>2</v>
      </c>
      <c r="E1332" s="2">
        <v>2011</v>
      </c>
      <c r="F1332" s="29">
        <v>1</v>
      </c>
      <c r="G1332" s="28" t="s">
        <v>46</v>
      </c>
      <c r="H1332" s="14" t="s">
        <v>3563</v>
      </c>
      <c r="I1332" s="7">
        <v>10045</v>
      </c>
      <c r="J1332" s="35" t="s">
        <v>5521</v>
      </c>
    </row>
    <row r="1333" spans="1:10">
      <c r="A1333" s="5" t="s">
        <v>2116</v>
      </c>
      <c r="B1333" s="4" t="s">
        <v>100</v>
      </c>
      <c r="C1333" s="5" t="s">
        <v>100</v>
      </c>
      <c r="D1333" s="12" t="s">
        <v>2</v>
      </c>
      <c r="E1333" s="27">
        <v>2011</v>
      </c>
      <c r="F1333" s="28">
        <v>1</v>
      </c>
      <c r="G1333" s="29" t="s">
        <v>46</v>
      </c>
      <c r="H1333" s="14" t="s">
        <v>3563</v>
      </c>
      <c r="I1333" s="7">
        <v>9840</v>
      </c>
      <c r="J1333" s="35" t="s">
        <v>5522</v>
      </c>
    </row>
    <row r="1334" spans="1:10">
      <c r="A1334" s="5" t="s">
        <v>2301</v>
      </c>
      <c r="B1334" s="4" t="s">
        <v>2297</v>
      </c>
      <c r="C1334" s="5" t="s">
        <v>21</v>
      </c>
      <c r="D1334" s="12">
        <v>9789577298317</v>
      </c>
      <c r="E1334" s="27">
        <v>2011</v>
      </c>
      <c r="F1334" s="29">
        <v>1</v>
      </c>
      <c r="G1334" s="29"/>
      <c r="H1334" s="14" t="s">
        <v>3563</v>
      </c>
      <c r="I1334" s="7">
        <v>6550</v>
      </c>
      <c r="J1334" s="35" t="s">
        <v>5523</v>
      </c>
    </row>
    <row r="1335" spans="1:10">
      <c r="A1335" s="5" t="s">
        <v>4081</v>
      </c>
      <c r="B1335" s="4" t="s">
        <v>4082</v>
      </c>
      <c r="C1335" s="5" t="s">
        <v>897</v>
      </c>
      <c r="D1335" s="12">
        <v>9789621443908</v>
      </c>
      <c r="E1335" s="27">
        <v>2010</v>
      </c>
      <c r="F1335" s="28">
        <v>1</v>
      </c>
      <c r="G1335" s="29"/>
      <c r="H1335" s="14" t="s">
        <v>3586</v>
      </c>
      <c r="I1335" s="7">
        <v>71318</v>
      </c>
      <c r="J1335" s="35" t="s">
        <v>5524</v>
      </c>
    </row>
    <row r="1336" spans="1:10">
      <c r="A1336" s="5" t="s">
        <v>1157</v>
      </c>
      <c r="B1336" s="4" t="s">
        <v>1158</v>
      </c>
      <c r="C1336" s="5" t="s">
        <v>150</v>
      </c>
      <c r="D1336" s="12">
        <v>9789866793929</v>
      </c>
      <c r="E1336" s="27">
        <v>2010</v>
      </c>
      <c r="F1336" s="28">
        <v>1</v>
      </c>
      <c r="G1336" s="29"/>
      <c r="H1336" s="14" t="s">
        <v>3563</v>
      </c>
      <c r="I1336" s="7">
        <v>67601</v>
      </c>
      <c r="J1336" s="35" t="s">
        <v>5525</v>
      </c>
    </row>
    <row r="1337" spans="1:10">
      <c r="A1337" s="7" t="s">
        <v>1218</v>
      </c>
      <c r="B1337" s="7" t="s">
        <v>10</v>
      </c>
      <c r="C1337" s="7" t="s">
        <v>10</v>
      </c>
      <c r="D1337" s="26">
        <v>9789866406690</v>
      </c>
      <c r="E1337" s="7">
        <v>2010</v>
      </c>
      <c r="F1337" s="7">
        <v>1</v>
      </c>
      <c r="G1337" s="7" t="s">
        <v>46</v>
      </c>
      <c r="H1337" s="7" t="s">
        <v>3586</v>
      </c>
      <c r="I1337" s="7">
        <v>9167</v>
      </c>
      <c r="J1337" s="35" t="s">
        <v>5526</v>
      </c>
    </row>
    <row r="1338" spans="1:10">
      <c r="A1338" s="7" t="s">
        <v>1231</v>
      </c>
      <c r="B1338" s="7" t="s">
        <v>1232</v>
      </c>
      <c r="C1338" s="7" t="s">
        <v>11</v>
      </c>
      <c r="D1338" s="26">
        <v>9789866371134</v>
      </c>
      <c r="E1338" s="7">
        <v>2010</v>
      </c>
      <c r="F1338" s="7">
        <v>1</v>
      </c>
      <c r="G1338" s="7" t="s">
        <v>46</v>
      </c>
      <c r="H1338" s="7" t="s">
        <v>3563</v>
      </c>
      <c r="I1338" s="7">
        <v>1164</v>
      </c>
      <c r="J1338" s="35" t="s">
        <v>5527</v>
      </c>
    </row>
    <row r="1339" spans="1:10">
      <c r="A1339" s="7" t="s">
        <v>1496</v>
      </c>
      <c r="B1339" s="7" t="s">
        <v>1497</v>
      </c>
      <c r="C1339" s="7" t="s">
        <v>150</v>
      </c>
      <c r="D1339" s="26">
        <v>9789866793240</v>
      </c>
      <c r="E1339" s="7">
        <v>2010</v>
      </c>
      <c r="F1339" s="7">
        <v>1</v>
      </c>
      <c r="G1339" s="7"/>
      <c r="H1339" s="7" t="s">
        <v>3563</v>
      </c>
      <c r="I1339" s="7">
        <v>59322</v>
      </c>
      <c r="J1339" s="35" t="s">
        <v>5528</v>
      </c>
    </row>
    <row r="1340" spans="1:10">
      <c r="A1340" s="5" t="s">
        <v>1630</v>
      </c>
      <c r="B1340" s="4" t="s">
        <v>10</v>
      </c>
      <c r="C1340" s="5" t="s">
        <v>10</v>
      </c>
      <c r="D1340" s="12">
        <v>9789866406768</v>
      </c>
      <c r="E1340" s="27">
        <v>2010</v>
      </c>
      <c r="F1340" s="28">
        <v>1</v>
      </c>
      <c r="G1340" s="29" t="s">
        <v>46</v>
      </c>
      <c r="H1340" s="14" t="s">
        <v>3586</v>
      </c>
      <c r="I1340" s="7">
        <v>9187</v>
      </c>
      <c r="J1340" s="35" t="s">
        <v>5529</v>
      </c>
    </row>
    <row r="1341" spans="1:10">
      <c r="A1341" s="5" t="s">
        <v>1930</v>
      </c>
      <c r="B1341" s="4" t="s">
        <v>1931</v>
      </c>
      <c r="C1341" s="5" t="s">
        <v>11</v>
      </c>
      <c r="D1341" s="12">
        <v>9789866371295</v>
      </c>
      <c r="E1341" s="27">
        <v>2010</v>
      </c>
      <c r="F1341" s="28">
        <v>1</v>
      </c>
      <c r="G1341" s="29" t="s">
        <v>46</v>
      </c>
      <c r="H1341" s="14" t="s">
        <v>3563</v>
      </c>
      <c r="I1341" s="7">
        <v>3626</v>
      </c>
      <c r="J1341" s="35" t="s">
        <v>5530</v>
      </c>
    </row>
    <row r="1342" spans="1:10">
      <c r="A1342" s="5" t="s">
        <v>1990</v>
      </c>
      <c r="B1342" s="4" t="s">
        <v>1991</v>
      </c>
      <c r="C1342" s="5" t="s">
        <v>21</v>
      </c>
      <c r="D1342" s="12">
        <v>9789577297853</v>
      </c>
      <c r="E1342" s="27">
        <v>2010</v>
      </c>
      <c r="F1342" s="29">
        <v>1</v>
      </c>
      <c r="G1342" s="29"/>
      <c r="H1342" s="14" t="s">
        <v>3563</v>
      </c>
      <c r="I1342" s="7">
        <v>8896</v>
      </c>
      <c r="J1342" s="35" t="s">
        <v>5531</v>
      </c>
    </row>
    <row r="1343" spans="1:10">
      <c r="A1343" s="7" t="s">
        <v>2068</v>
      </c>
      <c r="B1343" s="7" t="s">
        <v>2069</v>
      </c>
      <c r="C1343" s="7" t="s">
        <v>11</v>
      </c>
      <c r="D1343" s="26">
        <v>9789866371110</v>
      </c>
      <c r="E1343" s="7">
        <v>2010</v>
      </c>
      <c r="F1343" s="7">
        <v>1</v>
      </c>
      <c r="G1343" s="7" t="s">
        <v>46</v>
      </c>
      <c r="H1343" s="7" t="s">
        <v>3563</v>
      </c>
      <c r="I1343" s="7">
        <v>1445</v>
      </c>
      <c r="J1343" s="35" t="s">
        <v>5532</v>
      </c>
    </row>
    <row r="1344" spans="1:10">
      <c r="A1344" s="5" t="s">
        <v>2104</v>
      </c>
      <c r="B1344" s="4" t="s">
        <v>2105</v>
      </c>
      <c r="C1344" s="5" t="s">
        <v>43</v>
      </c>
      <c r="D1344" s="12" t="s">
        <v>2</v>
      </c>
      <c r="E1344" s="27">
        <v>2010</v>
      </c>
      <c r="F1344" s="29">
        <v>1</v>
      </c>
      <c r="G1344" s="29" t="s">
        <v>46</v>
      </c>
      <c r="H1344" s="14" t="s">
        <v>3586</v>
      </c>
      <c r="I1344" s="7">
        <v>34313</v>
      </c>
      <c r="J1344" s="35" t="s">
        <v>5533</v>
      </c>
    </row>
    <row r="1345" spans="1:10">
      <c r="A1345" s="5" t="s">
        <v>2106</v>
      </c>
      <c r="B1345" s="4" t="s">
        <v>2105</v>
      </c>
      <c r="C1345" s="5" t="s">
        <v>43</v>
      </c>
      <c r="D1345" s="12" t="s">
        <v>2</v>
      </c>
      <c r="E1345" s="27">
        <v>2010</v>
      </c>
      <c r="F1345" s="28">
        <v>1</v>
      </c>
      <c r="G1345" s="29" t="s">
        <v>46</v>
      </c>
      <c r="H1345" s="14" t="s">
        <v>3586</v>
      </c>
      <c r="I1345" s="7">
        <v>34314</v>
      </c>
      <c r="J1345" s="35" t="s">
        <v>5534</v>
      </c>
    </row>
    <row r="1346" spans="1:10">
      <c r="A1346" s="7" t="s">
        <v>2152</v>
      </c>
      <c r="B1346" s="7" t="s">
        <v>2153</v>
      </c>
      <c r="C1346" s="7" t="s">
        <v>57</v>
      </c>
      <c r="D1346" s="26">
        <v>9789862214213</v>
      </c>
      <c r="E1346" s="7">
        <v>2010</v>
      </c>
      <c r="F1346" s="7">
        <v>1</v>
      </c>
      <c r="G1346" s="7"/>
      <c r="H1346" s="7" t="s">
        <v>3563</v>
      </c>
      <c r="I1346" s="7">
        <v>16368</v>
      </c>
      <c r="J1346" s="35" t="s">
        <v>5535</v>
      </c>
    </row>
    <row r="1347" spans="1:10">
      <c r="A1347" s="7" t="s">
        <v>2296</v>
      </c>
      <c r="B1347" s="7" t="s">
        <v>2297</v>
      </c>
      <c r="C1347" s="7" t="s">
        <v>21</v>
      </c>
      <c r="D1347" s="26">
        <v>9789577298034</v>
      </c>
      <c r="E1347" s="7">
        <v>2010</v>
      </c>
      <c r="F1347" s="7">
        <v>1</v>
      </c>
      <c r="G1347" s="7"/>
      <c r="H1347" s="7" t="s">
        <v>3563</v>
      </c>
      <c r="I1347" s="7">
        <v>14770</v>
      </c>
      <c r="J1347" s="35" t="s">
        <v>5536</v>
      </c>
    </row>
    <row r="1348" spans="1:10">
      <c r="A1348" s="5" t="s">
        <v>2298</v>
      </c>
      <c r="B1348" s="4" t="s">
        <v>2299</v>
      </c>
      <c r="C1348" s="5" t="s">
        <v>21</v>
      </c>
      <c r="D1348" s="12">
        <v>9789577297914</v>
      </c>
      <c r="E1348" s="27">
        <v>2010</v>
      </c>
      <c r="F1348" s="29">
        <v>1</v>
      </c>
      <c r="G1348" s="29"/>
      <c r="H1348" s="14" t="s">
        <v>3563</v>
      </c>
      <c r="I1348" s="7">
        <v>14771</v>
      </c>
      <c r="J1348" s="35" t="s">
        <v>5537</v>
      </c>
    </row>
    <row r="1349" spans="1:10">
      <c r="A1349" s="5" t="s">
        <v>2300</v>
      </c>
      <c r="B1349" s="4" t="s">
        <v>2297</v>
      </c>
      <c r="C1349" s="5" t="s">
        <v>21</v>
      </c>
      <c r="D1349" s="12">
        <v>9789577297921</v>
      </c>
      <c r="E1349" s="27">
        <v>2010</v>
      </c>
      <c r="F1349" s="29">
        <v>1</v>
      </c>
      <c r="G1349" s="5"/>
      <c r="H1349" s="14" t="s">
        <v>3563</v>
      </c>
      <c r="I1349" s="7">
        <v>14772</v>
      </c>
      <c r="J1349" s="35" t="s">
        <v>5538</v>
      </c>
    </row>
    <row r="1350" spans="1:10">
      <c r="A1350" s="5" t="s">
        <v>4083</v>
      </c>
      <c r="B1350" s="4" t="s">
        <v>4084</v>
      </c>
      <c r="C1350" s="5" t="s">
        <v>41</v>
      </c>
      <c r="D1350" s="12">
        <v>9789620427237</v>
      </c>
      <c r="E1350" s="27">
        <v>2008</v>
      </c>
      <c r="F1350" s="29">
        <v>1</v>
      </c>
      <c r="G1350" s="5"/>
      <c r="H1350" s="14" t="s">
        <v>3586</v>
      </c>
      <c r="I1350" s="7">
        <v>23595</v>
      </c>
      <c r="J1350" s="35" t="s">
        <v>5539</v>
      </c>
    </row>
    <row r="1351" spans="1:10">
      <c r="A1351" s="7" t="s">
        <v>2093</v>
      </c>
      <c r="B1351" s="7" t="s">
        <v>2094</v>
      </c>
      <c r="C1351" s="7" t="s">
        <v>21</v>
      </c>
      <c r="D1351" s="26">
        <v>9789577297075</v>
      </c>
      <c r="E1351" s="7">
        <v>2008</v>
      </c>
      <c r="F1351" s="7">
        <v>1</v>
      </c>
      <c r="G1351" s="7"/>
      <c r="H1351" s="7" t="s">
        <v>3563</v>
      </c>
      <c r="I1351" s="7">
        <v>6553</v>
      </c>
      <c r="J1351" s="35" t="s">
        <v>5540</v>
      </c>
    </row>
    <row r="1352" spans="1:10">
      <c r="A1352" s="5" t="s">
        <v>916</v>
      </c>
      <c r="B1352" s="4" t="s">
        <v>917</v>
      </c>
      <c r="C1352" s="5" t="s">
        <v>41</v>
      </c>
      <c r="D1352" s="12">
        <v>9789620426711</v>
      </c>
      <c r="E1352" s="27">
        <v>2007</v>
      </c>
      <c r="F1352" s="28">
        <v>1</v>
      </c>
      <c r="G1352" s="29"/>
      <c r="H1352" s="14" t="s">
        <v>3586</v>
      </c>
      <c r="I1352" s="7">
        <v>23596</v>
      </c>
      <c r="J1352" s="35" t="s">
        <v>5541</v>
      </c>
    </row>
    <row r="1353" spans="1:10">
      <c r="A1353" s="7" t="s">
        <v>1839</v>
      </c>
      <c r="B1353" s="7" t="s">
        <v>1840</v>
      </c>
      <c r="C1353" s="7" t="s">
        <v>21</v>
      </c>
      <c r="D1353" s="26">
        <v>9789577296450</v>
      </c>
      <c r="E1353" s="7">
        <v>2007</v>
      </c>
      <c r="F1353" s="7">
        <v>1</v>
      </c>
      <c r="G1353" s="7" t="s">
        <v>46</v>
      </c>
      <c r="H1353" s="7" t="s">
        <v>3563</v>
      </c>
      <c r="I1353" s="7">
        <v>14100</v>
      </c>
      <c r="J1353" s="35" t="s">
        <v>5542</v>
      </c>
    </row>
    <row r="1354" spans="1:10">
      <c r="A1354" s="5" t="s">
        <v>1168</v>
      </c>
      <c r="B1354" s="4" t="s">
        <v>1169</v>
      </c>
      <c r="C1354" s="5" t="s">
        <v>21</v>
      </c>
      <c r="D1354" s="12">
        <v>9789577295798</v>
      </c>
      <c r="E1354" s="27">
        <v>2006</v>
      </c>
      <c r="F1354" s="28">
        <v>1</v>
      </c>
      <c r="G1354" s="29"/>
      <c r="H1354" s="14" t="s">
        <v>3563</v>
      </c>
      <c r="I1354" s="7">
        <v>14098</v>
      </c>
      <c r="J1354" s="35" t="s">
        <v>5543</v>
      </c>
    </row>
    <row r="1355" spans="1:10">
      <c r="A1355" s="5" t="s">
        <v>1535</v>
      </c>
      <c r="B1355" s="4" t="s">
        <v>1536</v>
      </c>
      <c r="C1355" s="5" t="s">
        <v>21</v>
      </c>
      <c r="D1355" s="12">
        <v>9789577295705</v>
      </c>
      <c r="E1355" s="27">
        <v>2006</v>
      </c>
      <c r="F1355" s="28">
        <v>1</v>
      </c>
      <c r="G1355" s="29" t="s">
        <v>46</v>
      </c>
      <c r="H1355" s="14" t="s">
        <v>3563</v>
      </c>
      <c r="I1355" s="7">
        <v>14099</v>
      </c>
      <c r="J1355" s="35" t="s">
        <v>5544</v>
      </c>
    </row>
    <row r="1356" spans="1:10">
      <c r="A1356" s="7" t="s">
        <v>2095</v>
      </c>
      <c r="B1356" s="7" t="s">
        <v>2096</v>
      </c>
      <c r="C1356" s="7" t="s">
        <v>21</v>
      </c>
      <c r="D1356" s="26">
        <v>9789577295842</v>
      </c>
      <c r="E1356" s="7">
        <v>2006</v>
      </c>
      <c r="F1356" s="7">
        <v>1</v>
      </c>
      <c r="G1356" s="7" t="s">
        <v>46</v>
      </c>
      <c r="H1356" s="7" t="s">
        <v>3563</v>
      </c>
      <c r="I1356" s="7">
        <v>14096</v>
      </c>
      <c r="J1356" s="35" t="s">
        <v>5545</v>
      </c>
    </row>
    <row r="1357" spans="1:10">
      <c r="A1357" s="7" t="s">
        <v>4085</v>
      </c>
      <c r="B1357" s="7" t="s">
        <v>4086</v>
      </c>
      <c r="C1357" s="7" t="s">
        <v>897</v>
      </c>
      <c r="D1357" s="26">
        <v>9621426278</v>
      </c>
      <c r="E1357" s="7">
        <v>2003</v>
      </c>
      <c r="F1357" s="7">
        <v>1</v>
      </c>
      <c r="G1357" s="7"/>
      <c r="H1357" s="7" t="s">
        <v>3586</v>
      </c>
      <c r="I1357" s="7">
        <v>71306</v>
      </c>
      <c r="J1357" s="35" t="s">
        <v>5546</v>
      </c>
    </row>
    <row r="1358" spans="1:10">
      <c r="A1358" s="5" t="s">
        <v>4087</v>
      </c>
      <c r="B1358" s="4" t="s">
        <v>4088</v>
      </c>
      <c r="C1358" s="5" t="s">
        <v>897</v>
      </c>
      <c r="D1358" s="12">
        <v>9621421292</v>
      </c>
      <c r="E1358" s="27">
        <v>2002</v>
      </c>
      <c r="F1358" s="28">
        <v>1</v>
      </c>
      <c r="G1358" s="29"/>
      <c r="H1358" s="14" t="s">
        <v>3586</v>
      </c>
      <c r="I1358" s="7">
        <v>23499</v>
      </c>
      <c r="J1358" s="35" t="s">
        <v>5547</v>
      </c>
    </row>
    <row r="1359" spans="1:10">
      <c r="A1359" s="7" t="s">
        <v>4089</v>
      </c>
      <c r="B1359" s="7" t="s">
        <v>4090</v>
      </c>
      <c r="C1359" s="7" t="s">
        <v>897</v>
      </c>
      <c r="D1359" s="26">
        <v>9621421578</v>
      </c>
      <c r="E1359" s="7">
        <v>2002</v>
      </c>
      <c r="F1359" s="7">
        <v>1</v>
      </c>
      <c r="G1359" s="7"/>
      <c r="H1359" s="7" t="s">
        <v>3586</v>
      </c>
      <c r="I1359" s="7">
        <v>71314</v>
      </c>
      <c r="J1359" s="35" t="s">
        <v>5548</v>
      </c>
    </row>
    <row r="1360" spans="1:10">
      <c r="A1360" s="7" t="s">
        <v>4091</v>
      </c>
      <c r="B1360" s="7" t="s">
        <v>4092</v>
      </c>
      <c r="C1360" s="7" t="s">
        <v>897</v>
      </c>
      <c r="D1360" s="26">
        <v>9621419727</v>
      </c>
      <c r="E1360" s="7">
        <v>2001</v>
      </c>
      <c r="F1360" s="7">
        <v>1</v>
      </c>
      <c r="G1360" s="7"/>
      <c r="H1360" s="7" t="s">
        <v>3586</v>
      </c>
      <c r="I1360" s="7">
        <v>71310</v>
      </c>
      <c r="J1360" s="35" t="s">
        <v>5549</v>
      </c>
    </row>
    <row r="1361" spans="1:10">
      <c r="A1361" s="7" t="s">
        <v>4093</v>
      </c>
      <c r="B1361" s="7" t="s">
        <v>4094</v>
      </c>
      <c r="C1361" s="7" t="s">
        <v>897</v>
      </c>
      <c r="D1361" s="26">
        <v>9621419492</v>
      </c>
      <c r="E1361" s="7">
        <v>2001</v>
      </c>
      <c r="F1361" s="7">
        <v>1</v>
      </c>
      <c r="G1361" s="7"/>
      <c r="H1361" s="7" t="s">
        <v>3586</v>
      </c>
      <c r="I1361" s="7">
        <v>71311</v>
      </c>
      <c r="J1361" s="35" t="s">
        <v>5550</v>
      </c>
    </row>
    <row r="1362" spans="1:10">
      <c r="A1362" s="7" t="s">
        <v>4095</v>
      </c>
      <c r="B1362" s="7" t="s">
        <v>4096</v>
      </c>
      <c r="C1362" s="7" t="s">
        <v>897</v>
      </c>
      <c r="D1362" s="26">
        <v>9621419360</v>
      </c>
      <c r="E1362" s="7">
        <v>2001</v>
      </c>
      <c r="F1362" s="7">
        <v>1</v>
      </c>
      <c r="G1362" s="7"/>
      <c r="H1362" s="7" t="s">
        <v>3586</v>
      </c>
      <c r="I1362" s="7">
        <v>71312</v>
      </c>
      <c r="J1362" s="35" t="s">
        <v>5551</v>
      </c>
    </row>
    <row r="1363" spans="1:10">
      <c r="A1363" s="7" t="s">
        <v>4097</v>
      </c>
      <c r="B1363" s="7" t="s">
        <v>4098</v>
      </c>
      <c r="C1363" s="7" t="s">
        <v>3631</v>
      </c>
      <c r="D1363" s="26">
        <v>9620713877</v>
      </c>
      <c r="E1363" s="7">
        <v>2001</v>
      </c>
      <c r="F1363" s="7">
        <v>1</v>
      </c>
      <c r="G1363" s="7"/>
      <c r="H1363" s="7" t="s">
        <v>3586</v>
      </c>
      <c r="I1363" s="7">
        <v>71313</v>
      </c>
      <c r="J1363" s="35" t="s">
        <v>5552</v>
      </c>
    </row>
    <row r="1364" spans="1:10">
      <c r="A1364" s="7" t="s">
        <v>199</v>
      </c>
      <c r="B1364" s="7" t="s">
        <v>200</v>
      </c>
      <c r="C1364" s="7" t="s">
        <v>3</v>
      </c>
      <c r="D1364" s="12">
        <v>9789571359618</v>
      </c>
      <c r="E1364" s="7">
        <v>2014</v>
      </c>
      <c r="F1364" s="7">
        <v>1</v>
      </c>
      <c r="G1364" s="7"/>
      <c r="H1364" s="14" t="s">
        <v>3563</v>
      </c>
      <c r="I1364" s="7">
        <v>61022</v>
      </c>
      <c r="J1364" s="35" t="s">
        <v>5553</v>
      </c>
    </row>
    <row r="1365" spans="1:10">
      <c r="A1365" s="7" t="s">
        <v>559</v>
      </c>
      <c r="B1365" s="7" t="s">
        <v>560</v>
      </c>
      <c r="C1365" s="7" t="s">
        <v>465</v>
      </c>
      <c r="D1365" s="26">
        <v>9789865650599</v>
      </c>
      <c r="E1365" s="7">
        <v>2014</v>
      </c>
      <c r="F1365" s="7">
        <v>1</v>
      </c>
      <c r="G1365" s="7"/>
      <c r="H1365" s="7" t="s">
        <v>3563</v>
      </c>
      <c r="I1365" s="7">
        <v>62272</v>
      </c>
      <c r="J1365" s="35" t="s">
        <v>5554</v>
      </c>
    </row>
    <row r="1366" spans="1:10">
      <c r="A1366" s="7" t="s">
        <v>561</v>
      </c>
      <c r="B1366" s="7" t="s">
        <v>560</v>
      </c>
      <c r="C1366" s="7" t="s">
        <v>465</v>
      </c>
      <c r="D1366" s="26">
        <v>9789863931263</v>
      </c>
      <c r="E1366" s="7">
        <v>2014</v>
      </c>
      <c r="F1366" s="7">
        <v>1</v>
      </c>
      <c r="G1366" s="7"/>
      <c r="H1366" s="7" t="s">
        <v>3563</v>
      </c>
      <c r="I1366" s="7">
        <v>62537</v>
      </c>
      <c r="J1366" s="35" t="s">
        <v>5555</v>
      </c>
    </row>
    <row r="1367" spans="1:10">
      <c r="A1367" s="5" t="s">
        <v>562</v>
      </c>
      <c r="B1367" s="4" t="s">
        <v>563</v>
      </c>
      <c r="C1367" s="5" t="s">
        <v>465</v>
      </c>
      <c r="D1367" s="12">
        <v>9789865650452</v>
      </c>
      <c r="E1367" s="27">
        <v>2014</v>
      </c>
      <c r="F1367" s="14">
        <v>1</v>
      </c>
      <c r="G1367" s="29"/>
      <c r="H1367" s="14" t="s">
        <v>3563</v>
      </c>
      <c r="I1367" s="7">
        <v>62540</v>
      </c>
      <c r="J1367" s="35" t="s">
        <v>5556</v>
      </c>
    </row>
    <row r="1368" spans="1:10">
      <c r="A1368" s="5" t="s">
        <v>585</v>
      </c>
      <c r="B1368" s="4" t="s">
        <v>586</v>
      </c>
      <c r="C1368" s="5" t="s">
        <v>465</v>
      </c>
      <c r="D1368" s="12">
        <v>9789863931492</v>
      </c>
      <c r="E1368" s="27">
        <v>2014</v>
      </c>
      <c r="F1368" s="28">
        <v>1</v>
      </c>
      <c r="G1368" s="29"/>
      <c r="H1368" s="14" t="s">
        <v>3563</v>
      </c>
      <c r="I1368" s="7">
        <v>67181</v>
      </c>
      <c r="J1368" s="35" t="s">
        <v>5557</v>
      </c>
    </row>
    <row r="1369" spans="1:10">
      <c r="A1369" s="5" t="s">
        <v>587</v>
      </c>
      <c r="B1369" s="5" t="s">
        <v>586</v>
      </c>
      <c r="C1369" s="5" t="s">
        <v>465</v>
      </c>
      <c r="D1369" s="12">
        <v>9789865650506</v>
      </c>
      <c r="E1369" s="27">
        <v>2014</v>
      </c>
      <c r="F1369" s="4">
        <v>1</v>
      </c>
      <c r="G1369" s="5"/>
      <c r="H1369" s="7" t="s">
        <v>3563</v>
      </c>
      <c r="I1369" s="7">
        <v>67098</v>
      </c>
      <c r="J1369" s="35" t="s">
        <v>5558</v>
      </c>
    </row>
    <row r="1370" spans="1:10">
      <c r="A1370" s="5" t="s">
        <v>588</v>
      </c>
      <c r="B1370" s="4" t="s">
        <v>586</v>
      </c>
      <c r="C1370" s="5" t="s">
        <v>465</v>
      </c>
      <c r="D1370" s="12">
        <v>9789863931478</v>
      </c>
      <c r="E1370" s="27">
        <v>2014</v>
      </c>
      <c r="F1370" s="28">
        <v>1</v>
      </c>
      <c r="G1370" s="29"/>
      <c r="H1370" s="14" t="s">
        <v>3563</v>
      </c>
      <c r="I1370" s="7">
        <v>67185</v>
      </c>
      <c r="J1370" s="35" t="s">
        <v>5559</v>
      </c>
    </row>
    <row r="1371" spans="1:10">
      <c r="A1371" s="5" t="s">
        <v>589</v>
      </c>
      <c r="B1371" s="4" t="s">
        <v>586</v>
      </c>
      <c r="C1371" s="5" t="s">
        <v>465</v>
      </c>
      <c r="D1371" s="12">
        <v>9789865650476</v>
      </c>
      <c r="E1371" s="27">
        <v>2014</v>
      </c>
      <c r="F1371" s="4">
        <v>1</v>
      </c>
      <c r="G1371" s="5"/>
      <c r="H1371" s="7" t="s">
        <v>3563</v>
      </c>
      <c r="I1371" s="7">
        <v>67091</v>
      </c>
      <c r="J1371" s="35" t="s">
        <v>5560</v>
      </c>
    </row>
    <row r="1372" spans="1:10">
      <c r="A1372" s="5" t="s">
        <v>590</v>
      </c>
      <c r="B1372" s="4" t="s">
        <v>586</v>
      </c>
      <c r="C1372" s="5" t="s">
        <v>465</v>
      </c>
      <c r="D1372" s="12">
        <v>9789865650421</v>
      </c>
      <c r="E1372" s="27">
        <v>2014</v>
      </c>
      <c r="F1372" s="28">
        <v>1</v>
      </c>
      <c r="G1372" s="29"/>
      <c r="H1372" s="14" t="s">
        <v>3563</v>
      </c>
      <c r="I1372" s="7">
        <v>66993</v>
      </c>
      <c r="J1372" s="35" t="s">
        <v>5561</v>
      </c>
    </row>
    <row r="1373" spans="1:10">
      <c r="A1373" s="5" t="s">
        <v>591</v>
      </c>
      <c r="B1373" s="4" t="s">
        <v>586</v>
      </c>
      <c r="C1373" s="5" t="s">
        <v>465</v>
      </c>
      <c r="D1373" s="12">
        <v>9789865650438</v>
      </c>
      <c r="E1373" s="27">
        <v>2014</v>
      </c>
      <c r="F1373" s="28">
        <v>1</v>
      </c>
      <c r="G1373" s="29"/>
      <c r="H1373" s="14" t="s">
        <v>3563</v>
      </c>
      <c r="I1373" s="7">
        <v>67047</v>
      </c>
      <c r="J1373" s="35" t="s">
        <v>5562</v>
      </c>
    </row>
    <row r="1374" spans="1:10">
      <c r="A1374" s="5" t="s">
        <v>592</v>
      </c>
      <c r="B1374" s="5" t="s">
        <v>586</v>
      </c>
      <c r="C1374" s="5" t="s">
        <v>465</v>
      </c>
      <c r="D1374" s="12">
        <v>9789865650414</v>
      </c>
      <c r="E1374" s="27">
        <v>2014</v>
      </c>
      <c r="F1374" s="29">
        <v>1</v>
      </c>
      <c r="G1374" s="29"/>
      <c r="H1374" s="14" t="s">
        <v>3563</v>
      </c>
      <c r="I1374" s="7">
        <v>66963</v>
      </c>
      <c r="J1374" s="35" t="s">
        <v>5563</v>
      </c>
    </row>
    <row r="1375" spans="1:10">
      <c r="A1375" s="5" t="s">
        <v>913</v>
      </c>
      <c r="B1375" s="4" t="s">
        <v>914</v>
      </c>
      <c r="C1375" s="5" t="s">
        <v>915</v>
      </c>
      <c r="D1375" s="12">
        <v>9789888270477</v>
      </c>
      <c r="E1375" s="27">
        <v>2014</v>
      </c>
      <c r="F1375" s="28">
        <v>1</v>
      </c>
      <c r="G1375" s="29"/>
      <c r="H1375" s="14" t="s">
        <v>3563</v>
      </c>
      <c r="I1375" s="7">
        <v>61422</v>
      </c>
      <c r="J1375" s="35" t="s">
        <v>5564</v>
      </c>
    </row>
    <row r="1376" spans="1:10">
      <c r="A1376" s="7" t="s">
        <v>4099</v>
      </c>
      <c r="B1376" s="7" t="s">
        <v>4100</v>
      </c>
      <c r="C1376" s="7" t="s">
        <v>4101</v>
      </c>
      <c r="D1376" s="26">
        <v>9789865758363</v>
      </c>
      <c r="E1376" s="7">
        <v>2014</v>
      </c>
      <c r="F1376" s="7">
        <v>1</v>
      </c>
      <c r="G1376" s="7"/>
      <c r="H1376" s="7" t="s">
        <v>3563</v>
      </c>
      <c r="I1376" s="7">
        <v>71576</v>
      </c>
      <c r="J1376" s="35" t="s">
        <v>5565</v>
      </c>
    </row>
    <row r="1377" spans="1:10">
      <c r="A1377" s="5" t="s">
        <v>4102</v>
      </c>
      <c r="B1377" s="4" t="s">
        <v>4100</v>
      </c>
      <c r="C1377" s="5" t="s">
        <v>4101</v>
      </c>
      <c r="D1377" s="12">
        <v>9789865758370</v>
      </c>
      <c r="E1377" s="27">
        <v>2014</v>
      </c>
      <c r="F1377" s="28">
        <v>1</v>
      </c>
      <c r="G1377" s="29"/>
      <c r="H1377" s="14" t="s">
        <v>3563</v>
      </c>
      <c r="I1377" s="7">
        <v>71574</v>
      </c>
      <c r="J1377" s="35" t="s">
        <v>5566</v>
      </c>
    </row>
    <row r="1378" spans="1:10">
      <c r="A1378" s="5" t="s">
        <v>4103</v>
      </c>
      <c r="B1378" s="4" t="s">
        <v>4100</v>
      </c>
      <c r="C1378" s="5" t="s">
        <v>4101</v>
      </c>
      <c r="D1378" s="12">
        <v>9789865758493</v>
      </c>
      <c r="E1378" s="27">
        <v>2014</v>
      </c>
      <c r="F1378" s="28">
        <v>1</v>
      </c>
      <c r="G1378" s="29"/>
      <c r="H1378" s="14" t="s">
        <v>3563</v>
      </c>
      <c r="I1378" s="7">
        <v>71572</v>
      </c>
      <c r="J1378" s="35" t="s">
        <v>5567</v>
      </c>
    </row>
    <row r="1379" spans="1:10">
      <c r="A1379" s="5" t="s">
        <v>4104</v>
      </c>
      <c r="B1379" s="4" t="s">
        <v>4100</v>
      </c>
      <c r="C1379" s="5" t="s">
        <v>4101</v>
      </c>
      <c r="D1379" s="12">
        <v>9789865758509</v>
      </c>
      <c r="E1379" s="27">
        <v>2014</v>
      </c>
      <c r="F1379" s="28">
        <v>1</v>
      </c>
      <c r="G1379" s="29"/>
      <c r="H1379" s="14" t="s">
        <v>3563</v>
      </c>
      <c r="I1379" s="7">
        <v>71571</v>
      </c>
      <c r="J1379" s="35" t="s">
        <v>5568</v>
      </c>
    </row>
    <row r="1380" spans="1:10">
      <c r="A1380" s="7" t="s">
        <v>1744</v>
      </c>
      <c r="B1380" s="7" t="s">
        <v>136</v>
      </c>
      <c r="C1380" s="7" t="s">
        <v>19</v>
      </c>
      <c r="D1380" s="26">
        <v>9789865862350</v>
      </c>
      <c r="E1380" s="7">
        <v>2014</v>
      </c>
      <c r="F1380" s="7">
        <v>1</v>
      </c>
      <c r="G1380" s="7"/>
      <c r="H1380" s="7" t="s">
        <v>3563</v>
      </c>
      <c r="I1380" s="7">
        <v>61587</v>
      </c>
      <c r="J1380" s="35" t="s">
        <v>5569</v>
      </c>
    </row>
    <row r="1381" spans="1:10">
      <c r="A1381" s="7" t="s">
        <v>4105</v>
      </c>
      <c r="B1381" s="7" t="s">
        <v>4106</v>
      </c>
      <c r="C1381" s="7" t="s">
        <v>108</v>
      </c>
      <c r="D1381" s="26">
        <v>9789865758554</v>
      </c>
      <c r="E1381" s="7">
        <v>2014</v>
      </c>
      <c r="F1381" s="7">
        <v>1</v>
      </c>
      <c r="G1381" s="7"/>
      <c r="H1381" s="7" t="s">
        <v>3563</v>
      </c>
      <c r="I1381" s="7">
        <v>71564</v>
      </c>
      <c r="J1381" s="35" t="s">
        <v>5570</v>
      </c>
    </row>
    <row r="1382" spans="1:10">
      <c r="A1382" s="5" t="s">
        <v>1855</v>
      </c>
      <c r="B1382" s="4" t="s">
        <v>1856</v>
      </c>
      <c r="C1382" s="5" t="s">
        <v>104</v>
      </c>
      <c r="D1382" s="12">
        <v>9789865936907</v>
      </c>
      <c r="E1382" s="27">
        <v>2014</v>
      </c>
      <c r="F1382" s="28">
        <v>1</v>
      </c>
      <c r="G1382" s="29"/>
      <c r="H1382" s="14" t="s">
        <v>3563</v>
      </c>
      <c r="I1382" s="7">
        <v>55994</v>
      </c>
      <c r="J1382" s="35" t="s">
        <v>5571</v>
      </c>
    </row>
    <row r="1383" spans="1:10">
      <c r="A1383" s="5" t="s">
        <v>4107</v>
      </c>
      <c r="B1383" s="4" t="s">
        <v>4108</v>
      </c>
      <c r="C1383" s="5" t="s">
        <v>108</v>
      </c>
      <c r="D1383" s="12">
        <v>9789865758400</v>
      </c>
      <c r="E1383" s="27">
        <v>2014</v>
      </c>
      <c r="F1383" s="28">
        <v>1</v>
      </c>
      <c r="G1383" s="29"/>
      <c r="H1383" s="14" t="s">
        <v>3563</v>
      </c>
      <c r="I1383" s="7">
        <v>71570</v>
      </c>
      <c r="J1383" s="35" t="s">
        <v>5572</v>
      </c>
    </row>
    <row r="1384" spans="1:10">
      <c r="A1384" s="7" t="s">
        <v>1610</v>
      </c>
      <c r="B1384" s="7" t="s">
        <v>1611</v>
      </c>
      <c r="C1384" s="7" t="s">
        <v>1612</v>
      </c>
      <c r="D1384" s="26">
        <v>9789868734647</v>
      </c>
      <c r="E1384" s="7">
        <v>2013</v>
      </c>
      <c r="F1384" s="7">
        <v>1</v>
      </c>
      <c r="G1384" s="7"/>
      <c r="H1384" s="7" t="s">
        <v>3563</v>
      </c>
      <c r="I1384" s="7">
        <v>68074</v>
      </c>
      <c r="J1384" s="35" t="s">
        <v>5573</v>
      </c>
    </row>
    <row r="1385" spans="1:10">
      <c r="A1385" s="5" t="s">
        <v>849</v>
      </c>
      <c r="B1385" s="4" t="s">
        <v>850</v>
      </c>
      <c r="C1385" s="5" t="s">
        <v>123</v>
      </c>
      <c r="D1385" s="12">
        <v>9789576937996</v>
      </c>
      <c r="E1385" s="27">
        <v>2012</v>
      </c>
      <c r="F1385" s="29">
        <v>1</v>
      </c>
      <c r="G1385" s="29"/>
      <c r="H1385" s="14" t="s">
        <v>3586</v>
      </c>
      <c r="I1385" s="7">
        <v>53508</v>
      </c>
      <c r="J1385" s="35" t="s">
        <v>5574</v>
      </c>
    </row>
    <row r="1386" spans="1:10">
      <c r="A1386" s="7" t="s">
        <v>930</v>
      </c>
      <c r="B1386" s="7" t="s">
        <v>931</v>
      </c>
      <c r="C1386" s="7" t="s">
        <v>70</v>
      </c>
      <c r="D1386" s="26">
        <v>9789888156252</v>
      </c>
      <c r="E1386" s="7">
        <v>2012</v>
      </c>
      <c r="F1386" s="7">
        <v>1</v>
      </c>
      <c r="G1386" s="7"/>
      <c r="H1386" s="7" t="s">
        <v>3563</v>
      </c>
      <c r="I1386" s="7">
        <v>52902</v>
      </c>
      <c r="J1386" s="35" t="s">
        <v>5575</v>
      </c>
    </row>
    <row r="1387" spans="1:10">
      <c r="A1387" s="5" t="s">
        <v>996</v>
      </c>
      <c r="B1387" s="4" t="s">
        <v>997</v>
      </c>
      <c r="C1387" s="5" t="s">
        <v>998</v>
      </c>
      <c r="D1387" s="12">
        <v>9789888073559</v>
      </c>
      <c r="E1387" s="27">
        <v>2012</v>
      </c>
      <c r="F1387" s="29">
        <v>1</v>
      </c>
      <c r="G1387" s="28"/>
      <c r="H1387" s="14" t="s">
        <v>3563</v>
      </c>
      <c r="I1387" s="7">
        <v>64399</v>
      </c>
      <c r="J1387" s="35" t="s">
        <v>5576</v>
      </c>
    </row>
    <row r="1388" spans="1:10">
      <c r="A1388" s="7" t="s">
        <v>1209</v>
      </c>
      <c r="B1388" s="7" t="s">
        <v>1210</v>
      </c>
      <c r="C1388" s="7" t="s">
        <v>71</v>
      </c>
      <c r="D1388" s="26">
        <v>9789865997021</v>
      </c>
      <c r="E1388" s="7">
        <v>2012</v>
      </c>
      <c r="F1388" s="7">
        <v>1</v>
      </c>
      <c r="G1388" s="7"/>
      <c r="H1388" s="7" t="s">
        <v>3563</v>
      </c>
      <c r="I1388" s="7">
        <v>33355</v>
      </c>
      <c r="J1388" s="35" t="s">
        <v>5577</v>
      </c>
    </row>
    <row r="1389" spans="1:10">
      <c r="A1389" s="5" t="s">
        <v>1644</v>
      </c>
      <c r="B1389" s="4" t="s">
        <v>1645</v>
      </c>
      <c r="C1389" s="5" t="s">
        <v>63</v>
      </c>
      <c r="D1389" s="12">
        <v>9789868858725</v>
      </c>
      <c r="E1389" s="27">
        <v>2012</v>
      </c>
      <c r="F1389" s="28">
        <v>1</v>
      </c>
      <c r="G1389" s="29"/>
      <c r="H1389" s="14" t="s">
        <v>3563</v>
      </c>
      <c r="I1389" s="7">
        <v>22563</v>
      </c>
      <c r="J1389" s="35" t="s">
        <v>5578</v>
      </c>
    </row>
    <row r="1390" spans="1:10">
      <c r="A1390" s="5" t="s">
        <v>2327</v>
      </c>
      <c r="B1390" s="4" t="s">
        <v>2328</v>
      </c>
      <c r="C1390" s="5" t="s">
        <v>2329</v>
      </c>
      <c r="D1390" s="12">
        <v>9789868821514</v>
      </c>
      <c r="E1390" s="27">
        <v>2012</v>
      </c>
      <c r="F1390" s="28">
        <v>1</v>
      </c>
      <c r="G1390" s="29"/>
      <c r="H1390" s="14" t="s">
        <v>3586</v>
      </c>
      <c r="I1390" s="7">
        <v>56449</v>
      </c>
      <c r="J1390" s="35" t="s">
        <v>5579</v>
      </c>
    </row>
    <row r="1391" spans="1:10">
      <c r="A1391" s="5" t="s">
        <v>4109</v>
      </c>
      <c r="B1391" s="5" t="s">
        <v>4110</v>
      </c>
      <c r="C1391" s="5" t="s">
        <v>317</v>
      </c>
      <c r="D1391" s="12">
        <v>9789868751460</v>
      </c>
      <c r="E1391" s="27">
        <v>2011</v>
      </c>
      <c r="F1391" s="29">
        <v>1</v>
      </c>
      <c r="G1391" s="29"/>
      <c r="H1391" s="14" t="s">
        <v>3586</v>
      </c>
      <c r="I1391" s="7">
        <v>72092</v>
      </c>
      <c r="J1391" s="35" t="s">
        <v>5580</v>
      </c>
    </row>
    <row r="1392" spans="1:10">
      <c r="A1392" s="5" t="s">
        <v>1459</v>
      </c>
      <c r="B1392" s="4" t="s">
        <v>1460</v>
      </c>
      <c r="C1392" s="5" t="s">
        <v>71</v>
      </c>
      <c r="D1392" s="12">
        <v>9789868767454</v>
      </c>
      <c r="E1392" s="27">
        <v>2011</v>
      </c>
      <c r="F1392" s="28">
        <v>1</v>
      </c>
      <c r="G1392" s="28"/>
      <c r="H1392" s="14" t="s">
        <v>3563</v>
      </c>
      <c r="I1392" s="7">
        <v>33352</v>
      </c>
      <c r="J1392" s="35" t="s">
        <v>5581</v>
      </c>
    </row>
    <row r="1393" spans="1:10">
      <c r="A1393" s="5" t="s">
        <v>1511</v>
      </c>
      <c r="B1393" s="4" t="s">
        <v>1512</v>
      </c>
      <c r="C1393" s="5" t="s">
        <v>191</v>
      </c>
      <c r="D1393" s="12">
        <v>9789867639981</v>
      </c>
      <c r="E1393" s="27">
        <v>2011</v>
      </c>
      <c r="F1393" s="29">
        <v>1</v>
      </c>
      <c r="G1393" s="28"/>
      <c r="H1393" s="14" t="s">
        <v>3563</v>
      </c>
      <c r="I1393" s="7">
        <v>15724</v>
      </c>
      <c r="J1393" s="35" t="s">
        <v>5582</v>
      </c>
    </row>
    <row r="1394" spans="1:10">
      <c r="A1394" s="7" t="s">
        <v>1513</v>
      </c>
      <c r="B1394" s="7" t="s">
        <v>1514</v>
      </c>
      <c r="C1394" s="7" t="s">
        <v>1515</v>
      </c>
      <c r="D1394" s="26">
        <v>9789867639639</v>
      </c>
      <c r="E1394" s="7">
        <v>2010</v>
      </c>
      <c r="F1394" s="7">
        <v>1</v>
      </c>
      <c r="G1394" s="7"/>
      <c r="H1394" s="7" t="s">
        <v>3563</v>
      </c>
      <c r="I1394" s="7">
        <v>15699</v>
      </c>
      <c r="J1394" s="35" t="s">
        <v>5583</v>
      </c>
    </row>
    <row r="1395" spans="1:10">
      <c r="A1395" s="7" t="s">
        <v>1728</v>
      </c>
      <c r="B1395" s="7" t="s">
        <v>1729</v>
      </c>
      <c r="C1395" s="7" t="s">
        <v>1730</v>
      </c>
      <c r="D1395" s="26">
        <v>9570403306</v>
      </c>
      <c r="E1395" s="7">
        <v>2010</v>
      </c>
      <c r="F1395" s="7">
        <v>1</v>
      </c>
      <c r="G1395" s="7"/>
      <c r="H1395" s="7" t="s">
        <v>3563</v>
      </c>
      <c r="I1395" s="7">
        <v>6402</v>
      </c>
      <c r="J1395" s="35" t="s">
        <v>5584</v>
      </c>
    </row>
    <row r="1396" spans="1:10">
      <c r="A1396" s="5" t="s">
        <v>1008</v>
      </c>
      <c r="B1396" s="4" t="s">
        <v>1009</v>
      </c>
      <c r="C1396" s="5" t="s">
        <v>193</v>
      </c>
      <c r="D1396" s="12">
        <v>9789628996612</v>
      </c>
      <c r="E1396" s="27">
        <v>2009</v>
      </c>
      <c r="F1396" s="14">
        <v>1</v>
      </c>
      <c r="G1396" s="29"/>
      <c r="H1396" s="14" t="s">
        <v>3563</v>
      </c>
      <c r="I1396" s="7">
        <v>34399</v>
      </c>
      <c r="J1396" s="35" t="s">
        <v>5585</v>
      </c>
    </row>
    <row r="1397" spans="1:10">
      <c r="A1397" s="5" t="s">
        <v>1416</v>
      </c>
      <c r="B1397" s="4" t="s">
        <v>1417</v>
      </c>
      <c r="C1397" s="5" t="s">
        <v>1418</v>
      </c>
      <c r="D1397" s="12">
        <v>9789868194885</v>
      </c>
      <c r="E1397" s="27">
        <v>2008</v>
      </c>
      <c r="F1397" s="28">
        <v>1</v>
      </c>
      <c r="G1397" s="5"/>
      <c r="H1397" s="14" t="s">
        <v>3563</v>
      </c>
      <c r="I1397" s="7">
        <v>15491</v>
      </c>
      <c r="J1397" s="35" t="s">
        <v>5586</v>
      </c>
    </row>
    <row r="1398" spans="1:10">
      <c r="A1398" s="7" t="s">
        <v>1516</v>
      </c>
      <c r="B1398" s="7" t="s">
        <v>1517</v>
      </c>
      <c r="C1398" s="7" t="s">
        <v>1</v>
      </c>
      <c r="D1398" s="26">
        <v>9867053133</v>
      </c>
      <c r="E1398" s="7">
        <v>2006</v>
      </c>
      <c r="F1398" s="7">
        <v>1</v>
      </c>
      <c r="G1398" s="7"/>
      <c r="H1398" s="7" t="s">
        <v>3563</v>
      </c>
      <c r="I1398" s="7">
        <v>4945</v>
      </c>
      <c r="J1398" s="35" t="s">
        <v>5587</v>
      </c>
    </row>
    <row r="1399" spans="1:10">
      <c r="A1399" s="7" t="s">
        <v>4111</v>
      </c>
      <c r="B1399" s="7" t="s">
        <v>4112</v>
      </c>
      <c r="C1399" s="7" t="s">
        <v>4113</v>
      </c>
      <c r="D1399" s="26">
        <v>9576224365</v>
      </c>
      <c r="E1399" s="7">
        <v>2001</v>
      </c>
      <c r="F1399" s="7">
        <v>1</v>
      </c>
      <c r="G1399" s="7"/>
      <c r="H1399" s="7" t="s">
        <v>3563</v>
      </c>
      <c r="I1399" s="7">
        <v>72434</v>
      </c>
      <c r="J1399" s="35" t="s">
        <v>5588</v>
      </c>
    </row>
    <row r="1400" spans="1:10">
      <c r="A1400" s="5" t="s">
        <v>1415</v>
      </c>
      <c r="B1400" s="4" t="s">
        <v>73</v>
      </c>
      <c r="C1400" s="5" t="s">
        <v>73</v>
      </c>
      <c r="D1400" s="12">
        <v>9789579984768</v>
      </c>
      <c r="E1400" s="27">
        <v>1994</v>
      </c>
      <c r="F1400" s="28">
        <v>1</v>
      </c>
      <c r="G1400" s="5"/>
      <c r="H1400" s="14" t="s">
        <v>3563</v>
      </c>
      <c r="I1400" s="7">
        <v>37043</v>
      </c>
      <c r="J1400" s="35" t="s">
        <v>5589</v>
      </c>
    </row>
    <row r="1401" spans="1:10">
      <c r="A1401" s="5" t="s">
        <v>578</v>
      </c>
      <c r="B1401" s="5" t="s">
        <v>579</v>
      </c>
      <c r="C1401" s="5" t="s">
        <v>465</v>
      </c>
      <c r="D1401" s="12" t="s">
        <v>2</v>
      </c>
      <c r="E1401" s="27">
        <v>2015</v>
      </c>
      <c r="F1401" s="28">
        <v>1</v>
      </c>
      <c r="G1401" s="29"/>
      <c r="H1401" s="14" t="s">
        <v>3563</v>
      </c>
      <c r="I1401" s="7">
        <v>67542</v>
      </c>
      <c r="J1401" s="35" t="s">
        <v>5590</v>
      </c>
    </row>
    <row r="1402" spans="1:10">
      <c r="A1402" s="7" t="s">
        <v>2404</v>
      </c>
      <c r="B1402" s="7" t="s">
        <v>2405</v>
      </c>
      <c r="C1402" s="7" t="s">
        <v>2403</v>
      </c>
      <c r="D1402" s="26">
        <v>9789576013164</v>
      </c>
      <c r="E1402" s="7">
        <v>2015</v>
      </c>
      <c r="F1402" s="7">
        <v>1</v>
      </c>
      <c r="G1402" s="7"/>
      <c r="H1402" s="14" t="s">
        <v>3702</v>
      </c>
      <c r="I1402" s="7">
        <v>67900</v>
      </c>
      <c r="J1402" s="35" t="s">
        <v>5591</v>
      </c>
    </row>
    <row r="1403" spans="1:10">
      <c r="A1403" s="5" t="s">
        <v>210</v>
      </c>
      <c r="B1403" s="4" t="s">
        <v>211</v>
      </c>
      <c r="C1403" s="5" t="s">
        <v>3</v>
      </c>
      <c r="D1403" s="26">
        <v>9789571359519</v>
      </c>
      <c r="E1403" s="27">
        <v>2014</v>
      </c>
      <c r="F1403" s="28">
        <v>1</v>
      </c>
      <c r="G1403" s="28"/>
      <c r="H1403" s="14" t="s">
        <v>3563</v>
      </c>
      <c r="I1403" s="7">
        <v>65319</v>
      </c>
      <c r="J1403" s="35" t="s">
        <v>5592</v>
      </c>
    </row>
    <row r="1404" spans="1:10">
      <c r="A1404" s="5" t="s">
        <v>214</v>
      </c>
      <c r="B1404" s="4" t="s">
        <v>215</v>
      </c>
      <c r="C1404" s="5" t="s">
        <v>87</v>
      </c>
      <c r="D1404" s="26">
        <v>9789865882839</v>
      </c>
      <c r="E1404" s="27">
        <v>2014</v>
      </c>
      <c r="F1404" s="28">
        <v>1</v>
      </c>
      <c r="G1404" s="29"/>
      <c r="H1404" s="14" t="s">
        <v>3563</v>
      </c>
      <c r="I1404" s="7">
        <v>63532</v>
      </c>
      <c r="J1404" s="35" t="s">
        <v>5593</v>
      </c>
    </row>
    <row r="1405" spans="1:10">
      <c r="A1405" s="5" t="s">
        <v>251</v>
      </c>
      <c r="B1405" s="4" t="s">
        <v>252</v>
      </c>
      <c r="C1405" s="5" t="s">
        <v>32</v>
      </c>
      <c r="D1405" s="26">
        <v>9789867577825</v>
      </c>
      <c r="E1405" s="27">
        <v>2014</v>
      </c>
      <c r="F1405" s="28">
        <v>1</v>
      </c>
      <c r="G1405" s="29"/>
      <c r="H1405" s="14" t="s">
        <v>3563</v>
      </c>
      <c r="I1405" s="7">
        <v>59043</v>
      </c>
      <c r="J1405" s="35" t="s">
        <v>5594</v>
      </c>
    </row>
    <row r="1406" spans="1:10">
      <c r="A1406" s="5" t="s">
        <v>262</v>
      </c>
      <c r="B1406" s="4" t="s">
        <v>263</v>
      </c>
      <c r="C1406" s="5" t="s">
        <v>3</v>
      </c>
      <c r="D1406" s="26">
        <v>9789571360539</v>
      </c>
      <c r="E1406" s="27">
        <v>2014</v>
      </c>
      <c r="F1406" s="28">
        <v>1</v>
      </c>
      <c r="G1406" s="29"/>
      <c r="H1406" s="14" t="s">
        <v>3563</v>
      </c>
      <c r="I1406" s="7">
        <v>61021</v>
      </c>
      <c r="J1406" s="35" t="s">
        <v>5595</v>
      </c>
    </row>
    <row r="1407" spans="1:10">
      <c r="A1407" s="5" t="s">
        <v>280</v>
      </c>
      <c r="B1407" s="4" t="s">
        <v>211</v>
      </c>
      <c r="C1407" s="5" t="s">
        <v>3</v>
      </c>
      <c r="D1407" s="26">
        <v>9789571359502</v>
      </c>
      <c r="E1407" s="27">
        <v>2014</v>
      </c>
      <c r="F1407" s="29">
        <v>1</v>
      </c>
      <c r="G1407" s="5"/>
      <c r="H1407" s="14" t="s">
        <v>3563</v>
      </c>
      <c r="I1407" s="7">
        <v>65317</v>
      </c>
      <c r="J1407" s="35" t="s">
        <v>5596</v>
      </c>
    </row>
    <row r="1408" spans="1:10">
      <c r="A1408" s="5" t="s">
        <v>297</v>
      </c>
      <c r="B1408" s="4" t="s">
        <v>298</v>
      </c>
      <c r="C1408" s="5" t="s">
        <v>49</v>
      </c>
      <c r="D1408" s="26">
        <v>9789571361079</v>
      </c>
      <c r="E1408" s="27">
        <v>2014</v>
      </c>
      <c r="F1408" s="28">
        <v>1</v>
      </c>
      <c r="G1408" s="29"/>
      <c r="H1408" s="14" t="s">
        <v>3563</v>
      </c>
      <c r="I1408" s="7">
        <v>64890</v>
      </c>
      <c r="J1408" s="35" t="s">
        <v>5597</v>
      </c>
    </row>
    <row r="1409" spans="1:10">
      <c r="A1409" s="5" t="s">
        <v>312</v>
      </c>
      <c r="B1409" s="4" t="s">
        <v>313</v>
      </c>
      <c r="C1409" s="5" t="s">
        <v>3</v>
      </c>
      <c r="D1409" s="26">
        <v>9789571360164</v>
      </c>
      <c r="E1409" s="27">
        <v>2014</v>
      </c>
      <c r="F1409" s="28">
        <v>1</v>
      </c>
      <c r="G1409" s="29"/>
      <c r="H1409" s="14" t="s">
        <v>3563</v>
      </c>
      <c r="I1409" s="7">
        <v>61037</v>
      </c>
      <c r="J1409" s="35" t="s">
        <v>5598</v>
      </c>
    </row>
    <row r="1410" spans="1:10">
      <c r="A1410" s="5" t="s">
        <v>457</v>
      </c>
      <c r="B1410" s="4" t="s">
        <v>458</v>
      </c>
      <c r="C1410" s="5" t="s">
        <v>87</v>
      </c>
      <c r="D1410" s="26">
        <v>9789865882785</v>
      </c>
      <c r="E1410" s="27">
        <v>2014</v>
      </c>
      <c r="F1410" s="28">
        <v>1</v>
      </c>
      <c r="G1410" s="5"/>
      <c r="H1410" s="14" t="s">
        <v>3563</v>
      </c>
      <c r="I1410" s="7">
        <v>58796</v>
      </c>
      <c r="J1410" s="35" t="s">
        <v>5599</v>
      </c>
    </row>
    <row r="1411" spans="1:10">
      <c r="A1411" s="7" t="s">
        <v>568</v>
      </c>
      <c r="B1411" s="7" t="s">
        <v>569</v>
      </c>
      <c r="C1411" s="7" t="s">
        <v>465</v>
      </c>
      <c r="D1411" s="26">
        <v>9789863931430</v>
      </c>
      <c r="E1411" s="7">
        <v>2014</v>
      </c>
      <c r="F1411" s="7">
        <v>1</v>
      </c>
      <c r="G1411" s="7"/>
      <c r="H1411" s="7" t="s">
        <v>3563</v>
      </c>
      <c r="I1411" s="7">
        <v>62258</v>
      </c>
      <c r="J1411" s="35" t="s">
        <v>5600</v>
      </c>
    </row>
    <row r="1412" spans="1:10">
      <c r="A1412" s="7" t="s">
        <v>601</v>
      </c>
      <c r="B1412" s="7" t="s">
        <v>602</v>
      </c>
      <c r="C1412" s="7" t="s">
        <v>465</v>
      </c>
      <c r="D1412" s="26">
        <v>9789865650391</v>
      </c>
      <c r="E1412" s="7">
        <v>2014</v>
      </c>
      <c r="F1412" s="7">
        <v>1</v>
      </c>
      <c r="G1412" s="7"/>
      <c r="H1412" s="7" t="s">
        <v>3563</v>
      </c>
      <c r="I1412" s="7">
        <v>62280</v>
      </c>
      <c r="J1412" s="35" t="s">
        <v>5601</v>
      </c>
    </row>
    <row r="1413" spans="1:10">
      <c r="A1413" s="7" t="s">
        <v>603</v>
      </c>
      <c r="B1413" s="7" t="s">
        <v>604</v>
      </c>
      <c r="C1413" s="7" t="s">
        <v>465</v>
      </c>
      <c r="D1413" s="26">
        <v>9789865650384</v>
      </c>
      <c r="E1413" s="7">
        <v>2014</v>
      </c>
      <c r="F1413" s="7">
        <v>1</v>
      </c>
      <c r="G1413" s="7"/>
      <c r="H1413" s="7" t="s">
        <v>3563</v>
      </c>
      <c r="I1413" s="7">
        <v>62281</v>
      </c>
      <c r="J1413" s="35" t="s">
        <v>5602</v>
      </c>
    </row>
    <row r="1414" spans="1:10">
      <c r="A1414" s="5" t="s">
        <v>797</v>
      </c>
      <c r="B1414" s="4" t="s">
        <v>798</v>
      </c>
      <c r="C1414" s="5" t="s">
        <v>66</v>
      </c>
      <c r="D1414" s="26">
        <v>9789869075114</v>
      </c>
      <c r="E1414" s="27">
        <v>2014</v>
      </c>
      <c r="F1414" s="28">
        <v>1</v>
      </c>
      <c r="G1414" s="29"/>
      <c r="H1414" s="14" t="s">
        <v>3563</v>
      </c>
      <c r="I1414" s="7">
        <v>68825</v>
      </c>
      <c r="J1414" s="35" t="s">
        <v>5603</v>
      </c>
    </row>
    <row r="1415" spans="1:10">
      <c r="A1415" s="5" t="s">
        <v>890</v>
      </c>
      <c r="B1415" s="4" t="s">
        <v>891</v>
      </c>
      <c r="C1415" s="5" t="s">
        <v>66</v>
      </c>
      <c r="D1415" s="26">
        <v>9789869075169</v>
      </c>
      <c r="E1415" s="27">
        <v>2014</v>
      </c>
      <c r="F1415" s="28">
        <v>1</v>
      </c>
      <c r="G1415" s="29"/>
      <c r="H1415" s="14" t="s">
        <v>3563</v>
      </c>
      <c r="I1415" s="7">
        <v>62456</v>
      </c>
      <c r="J1415" s="35" t="s">
        <v>5604</v>
      </c>
    </row>
    <row r="1416" spans="1:10">
      <c r="A1416" s="5" t="s">
        <v>1095</v>
      </c>
      <c r="B1416" s="4" t="s">
        <v>126</v>
      </c>
      <c r="C1416" s="5" t="s">
        <v>15</v>
      </c>
      <c r="D1416" s="26" t="s">
        <v>2</v>
      </c>
      <c r="E1416" s="27">
        <v>2014</v>
      </c>
      <c r="F1416" s="28">
        <v>1</v>
      </c>
      <c r="G1416" s="29"/>
      <c r="H1416" s="14" t="s">
        <v>3563</v>
      </c>
      <c r="I1416" s="7">
        <v>60531</v>
      </c>
      <c r="J1416" s="35" t="s">
        <v>5605</v>
      </c>
    </row>
    <row r="1417" spans="1:10">
      <c r="A1417" s="7" t="s">
        <v>1101</v>
      </c>
      <c r="B1417" s="7" t="s">
        <v>137</v>
      </c>
      <c r="C1417" s="7" t="s">
        <v>119</v>
      </c>
      <c r="D1417" s="26">
        <v>9789865701499</v>
      </c>
      <c r="E1417" s="7">
        <v>2014</v>
      </c>
      <c r="F1417" s="7">
        <v>1</v>
      </c>
      <c r="G1417" s="7"/>
      <c r="H1417" s="7" t="s">
        <v>3563</v>
      </c>
      <c r="I1417" s="7">
        <v>58879</v>
      </c>
      <c r="J1417" s="35" t="s">
        <v>5606</v>
      </c>
    </row>
    <row r="1418" spans="1:10">
      <c r="A1418" s="7" t="s">
        <v>1123</v>
      </c>
      <c r="B1418" s="7" t="s">
        <v>1124</v>
      </c>
      <c r="C1418" s="7" t="s">
        <v>74</v>
      </c>
      <c r="D1418" s="26">
        <v>9789865852092</v>
      </c>
      <c r="E1418" s="7">
        <v>2014</v>
      </c>
      <c r="F1418" s="7">
        <v>1</v>
      </c>
      <c r="G1418" s="7"/>
      <c r="H1418" s="7" t="s">
        <v>3563</v>
      </c>
      <c r="I1418" s="7">
        <v>61354</v>
      </c>
      <c r="J1418" s="35" t="s">
        <v>5607</v>
      </c>
    </row>
    <row r="1419" spans="1:10">
      <c r="A1419" s="7" t="s">
        <v>4114</v>
      </c>
      <c r="B1419" s="7" t="s">
        <v>1125</v>
      </c>
      <c r="C1419" s="7" t="s">
        <v>15</v>
      </c>
      <c r="D1419" s="26" t="s">
        <v>2</v>
      </c>
      <c r="E1419" s="7">
        <v>2014</v>
      </c>
      <c r="F1419" s="7">
        <v>1</v>
      </c>
      <c r="G1419" s="7"/>
      <c r="H1419" s="7" t="s">
        <v>3563</v>
      </c>
      <c r="I1419" s="7">
        <v>60630</v>
      </c>
      <c r="J1419" s="35" t="s">
        <v>5608</v>
      </c>
    </row>
    <row r="1420" spans="1:10">
      <c r="A1420" s="7" t="s">
        <v>1358</v>
      </c>
      <c r="B1420" s="7" t="s">
        <v>1359</v>
      </c>
      <c r="C1420" s="7" t="s">
        <v>104</v>
      </c>
      <c r="D1420" s="26">
        <v>9789865936723</v>
      </c>
      <c r="E1420" s="7">
        <v>2014</v>
      </c>
      <c r="F1420" s="7">
        <v>1</v>
      </c>
      <c r="G1420" s="7"/>
      <c r="H1420" s="7" t="s">
        <v>3563</v>
      </c>
      <c r="I1420" s="7">
        <v>62921</v>
      </c>
      <c r="J1420" s="35" t="s">
        <v>5609</v>
      </c>
    </row>
    <row r="1421" spans="1:10">
      <c r="A1421" s="5" t="s">
        <v>1380</v>
      </c>
      <c r="B1421" s="4" t="s">
        <v>1381</v>
      </c>
      <c r="C1421" s="5" t="s">
        <v>74</v>
      </c>
      <c r="D1421" s="26">
        <v>9789865852252</v>
      </c>
      <c r="E1421" s="27">
        <v>2014</v>
      </c>
      <c r="F1421" s="28">
        <v>1</v>
      </c>
      <c r="G1421" s="29"/>
      <c r="H1421" s="14" t="s">
        <v>3563</v>
      </c>
      <c r="I1421" s="7">
        <v>61364</v>
      </c>
      <c r="J1421" s="35" t="s">
        <v>5610</v>
      </c>
    </row>
    <row r="1422" spans="1:10">
      <c r="A1422" s="5" t="s">
        <v>1409</v>
      </c>
      <c r="B1422" s="4" t="s">
        <v>130</v>
      </c>
      <c r="C1422" s="5" t="s">
        <v>131</v>
      </c>
      <c r="D1422" s="26" t="s">
        <v>2</v>
      </c>
      <c r="E1422" s="27">
        <v>2014</v>
      </c>
      <c r="F1422" s="28">
        <v>1</v>
      </c>
      <c r="G1422" s="5"/>
      <c r="H1422" s="14" t="s">
        <v>3563</v>
      </c>
      <c r="I1422" s="7">
        <v>48896</v>
      </c>
      <c r="J1422" s="35" t="s">
        <v>5611</v>
      </c>
    </row>
    <row r="1423" spans="1:10">
      <c r="A1423" s="7" t="s">
        <v>1444</v>
      </c>
      <c r="B1423" s="7" t="s">
        <v>120</v>
      </c>
      <c r="C1423" s="7" t="s">
        <v>138</v>
      </c>
      <c r="D1423" s="26">
        <v>9789865701482</v>
      </c>
      <c r="E1423" s="7">
        <v>2014</v>
      </c>
      <c r="F1423" s="7">
        <v>1</v>
      </c>
      <c r="G1423" s="7"/>
      <c r="H1423" s="7" t="s">
        <v>3563</v>
      </c>
      <c r="I1423" s="7">
        <v>58871</v>
      </c>
      <c r="J1423" s="35" t="s">
        <v>5612</v>
      </c>
    </row>
    <row r="1424" spans="1:10">
      <c r="A1424" s="7" t="s">
        <v>1501</v>
      </c>
      <c r="B1424" s="7" t="s">
        <v>1502</v>
      </c>
      <c r="C1424" s="7" t="s">
        <v>1503</v>
      </c>
      <c r="D1424" s="26">
        <v>9789865855956</v>
      </c>
      <c r="E1424" s="7">
        <v>2014</v>
      </c>
      <c r="F1424" s="7">
        <v>1</v>
      </c>
      <c r="G1424" s="7"/>
      <c r="H1424" s="7" t="s">
        <v>3563</v>
      </c>
      <c r="I1424" s="7">
        <v>53113</v>
      </c>
      <c r="J1424" s="35" t="s">
        <v>5613</v>
      </c>
    </row>
    <row r="1425" spans="1:10">
      <c r="A1425" s="5" t="s">
        <v>1510</v>
      </c>
      <c r="B1425" s="4" t="s">
        <v>126</v>
      </c>
      <c r="C1425" s="5" t="s">
        <v>15</v>
      </c>
      <c r="D1425" s="26">
        <v>9789865962005</v>
      </c>
      <c r="E1425" s="27">
        <v>2014</v>
      </c>
      <c r="F1425" s="29">
        <v>1</v>
      </c>
      <c r="G1425" s="29"/>
      <c r="H1425" s="14" t="s">
        <v>3563</v>
      </c>
      <c r="I1425" s="7">
        <v>60619</v>
      </c>
      <c r="J1425" s="35" t="s">
        <v>5614</v>
      </c>
    </row>
    <row r="1426" spans="1:10">
      <c r="A1426" s="5" t="s">
        <v>1631</v>
      </c>
      <c r="B1426" s="4" t="s">
        <v>1632</v>
      </c>
      <c r="C1426" s="5" t="s">
        <v>1633</v>
      </c>
      <c r="D1426" s="26">
        <v>9789866191589</v>
      </c>
      <c r="E1426" s="27">
        <v>2014</v>
      </c>
      <c r="F1426" s="14">
        <v>1</v>
      </c>
      <c r="G1426" s="29"/>
      <c r="H1426" s="14" t="s">
        <v>3563</v>
      </c>
      <c r="I1426" s="7">
        <v>64674</v>
      </c>
      <c r="J1426" s="35" t="s">
        <v>5615</v>
      </c>
    </row>
    <row r="1427" spans="1:10">
      <c r="A1427" s="5" t="s">
        <v>4115</v>
      </c>
      <c r="B1427" s="4" t="s">
        <v>161</v>
      </c>
      <c r="C1427" s="5" t="s">
        <v>15</v>
      </c>
      <c r="D1427" s="26" t="s">
        <v>2</v>
      </c>
      <c r="E1427" s="27">
        <v>2014</v>
      </c>
      <c r="F1427" s="28">
        <v>1</v>
      </c>
      <c r="G1427" s="29"/>
      <c r="H1427" s="14" t="s">
        <v>3563</v>
      </c>
      <c r="I1427" s="7">
        <v>60627</v>
      </c>
      <c r="J1427" s="35" t="s">
        <v>5616</v>
      </c>
    </row>
    <row r="1428" spans="1:10">
      <c r="A1428" s="5" t="s">
        <v>1670</v>
      </c>
      <c r="B1428" s="4" t="s">
        <v>1671</v>
      </c>
      <c r="C1428" s="5" t="s">
        <v>15</v>
      </c>
      <c r="D1428" s="26" t="s">
        <v>2</v>
      </c>
      <c r="E1428" s="27">
        <v>2014</v>
      </c>
      <c r="F1428" s="28">
        <v>1</v>
      </c>
      <c r="G1428" s="29"/>
      <c r="H1428" s="14" t="s">
        <v>3563</v>
      </c>
      <c r="I1428" s="7">
        <v>60467</v>
      </c>
      <c r="J1428" s="35" t="s">
        <v>5617</v>
      </c>
    </row>
    <row r="1429" spans="1:10">
      <c r="A1429" s="5" t="s">
        <v>1683</v>
      </c>
      <c r="B1429" s="5" t="s">
        <v>1684</v>
      </c>
      <c r="C1429" s="5" t="s">
        <v>74</v>
      </c>
      <c r="D1429" s="26">
        <v>9789865852344</v>
      </c>
      <c r="E1429" s="27">
        <v>2014</v>
      </c>
      <c r="F1429" s="29">
        <v>1</v>
      </c>
      <c r="G1429" s="28"/>
      <c r="H1429" s="14" t="s">
        <v>3563</v>
      </c>
      <c r="I1429" s="7">
        <v>61377</v>
      </c>
      <c r="J1429" s="35" t="s">
        <v>5618</v>
      </c>
    </row>
    <row r="1430" spans="1:10">
      <c r="A1430" s="5" t="s">
        <v>1750</v>
      </c>
      <c r="B1430" s="4" t="s">
        <v>1751</v>
      </c>
      <c r="C1430" s="5" t="s">
        <v>15</v>
      </c>
      <c r="D1430" s="26">
        <v>9789865954949</v>
      </c>
      <c r="E1430" s="27">
        <v>2014</v>
      </c>
      <c r="F1430" s="28">
        <v>1</v>
      </c>
      <c r="G1430" s="29"/>
      <c r="H1430" s="14" t="s">
        <v>3563</v>
      </c>
      <c r="I1430" s="7">
        <v>60539</v>
      </c>
      <c r="J1430" s="35" t="s">
        <v>5619</v>
      </c>
    </row>
    <row r="1431" spans="1:10">
      <c r="A1431" s="5" t="s">
        <v>1850</v>
      </c>
      <c r="B1431" s="4" t="s">
        <v>1851</v>
      </c>
      <c r="C1431" s="5" t="s">
        <v>133</v>
      </c>
      <c r="D1431" s="26">
        <v>9789865958282</v>
      </c>
      <c r="E1431" s="27">
        <v>2014</v>
      </c>
      <c r="F1431" s="28">
        <v>1</v>
      </c>
      <c r="G1431" s="29"/>
      <c r="H1431" s="14" t="s">
        <v>3563</v>
      </c>
      <c r="I1431" s="7">
        <v>63187</v>
      </c>
      <c r="J1431" s="35" t="s">
        <v>5620</v>
      </c>
    </row>
    <row r="1432" spans="1:10">
      <c r="A1432" s="5" t="s">
        <v>1969</v>
      </c>
      <c r="B1432" s="4" t="s">
        <v>130</v>
      </c>
      <c r="C1432" s="5" t="s">
        <v>131</v>
      </c>
      <c r="D1432" s="26" t="s">
        <v>2</v>
      </c>
      <c r="E1432" s="27">
        <v>2014</v>
      </c>
      <c r="F1432" s="28">
        <v>1</v>
      </c>
      <c r="G1432" s="29"/>
      <c r="H1432" s="14" t="s">
        <v>3563</v>
      </c>
      <c r="I1432" s="7">
        <v>58251</v>
      </c>
      <c r="J1432" s="35" t="s">
        <v>5621</v>
      </c>
    </row>
    <row r="1433" spans="1:10">
      <c r="A1433" s="5" t="s">
        <v>1987</v>
      </c>
      <c r="B1433" s="4" t="s">
        <v>129</v>
      </c>
      <c r="C1433" s="5" t="s">
        <v>63</v>
      </c>
      <c r="D1433" s="26">
        <v>9789865718145</v>
      </c>
      <c r="E1433" s="27">
        <v>2014</v>
      </c>
      <c r="F1433" s="29">
        <v>1</v>
      </c>
      <c r="G1433" s="29"/>
      <c r="H1433" s="14" t="s">
        <v>3563</v>
      </c>
      <c r="I1433" s="7">
        <v>56338</v>
      </c>
      <c r="J1433" s="35" t="s">
        <v>5622</v>
      </c>
    </row>
    <row r="1434" spans="1:10">
      <c r="A1434" s="5" t="s">
        <v>2030</v>
      </c>
      <c r="B1434" s="4" t="s">
        <v>130</v>
      </c>
      <c r="C1434" s="5" t="s">
        <v>131</v>
      </c>
      <c r="D1434" s="26" t="s">
        <v>2</v>
      </c>
      <c r="E1434" s="27">
        <v>2014</v>
      </c>
      <c r="F1434" s="29">
        <v>1</v>
      </c>
      <c r="G1434" s="29"/>
      <c r="H1434" s="14" t="s">
        <v>3563</v>
      </c>
      <c r="I1434" s="7">
        <v>50163</v>
      </c>
      <c r="J1434" s="35" t="s">
        <v>5623</v>
      </c>
    </row>
    <row r="1435" spans="1:10">
      <c r="A1435" s="7" t="s">
        <v>2081</v>
      </c>
      <c r="B1435" s="7" t="s">
        <v>130</v>
      </c>
      <c r="C1435" s="7" t="s">
        <v>131</v>
      </c>
      <c r="D1435" s="26" t="s">
        <v>2</v>
      </c>
      <c r="E1435" s="7">
        <v>2014</v>
      </c>
      <c r="F1435" s="7">
        <v>1</v>
      </c>
      <c r="G1435" s="7"/>
      <c r="H1435" s="7" t="s">
        <v>3563</v>
      </c>
      <c r="I1435" s="7">
        <v>49798</v>
      </c>
      <c r="J1435" s="35" t="s">
        <v>5624</v>
      </c>
    </row>
    <row r="1436" spans="1:10">
      <c r="A1436" s="5" t="s">
        <v>4116</v>
      </c>
      <c r="B1436" s="4" t="s">
        <v>2157</v>
      </c>
      <c r="C1436" s="5" t="s">
        <v>67</v>
      </c>
      <c r="D1436" s="26" t="s">
        <v>2</v>
      </c>
      <c r="E1436" s="27">
        <v>2014</v>
      </c>
      <c r="F1436" s="28">
        <v>1</v>
      </c>
      <c r="G1436" s="29"/>
      <c r="H1436" s="14" t="s">
        <v>3563</v>
      </c>
      <c r="I1436" s="7">
        <v>68466</v>
      </c>
      <c r="J1436" s="35" t="s">
        <v>5625</v>
      </c>
    </row>
    <row r="1437" spans="1:10">
      <c r="A1437" s="5" t="s">
        <v>2160</v>
      </c>
      <c r="B1437" s="4" t="s">
        <v>192</v>
      </c>
      <c r="C1437" s="5" t="s">
        <v>150</v>
      </c>
      <c r="D1437" s="26">
        <v>9789866080920</v>
      </c>
      <c r="E1437" s="27">
        <v>2014</v>
      </c>
      <c r="F1437" s="28">
        <v>1</v>
      </c>
      <c r="G1437" s="29"/>
      <c r="H1437" s="14" t="s">
        <v>3563</v>
      </c>
      <c r="I1437" s="7">
        <v>62012</v>
      </c>
      <c r="J1437" s="35" t="s">
        <v>5626</v>
      </c>
    </row>
    <row r="1438" spans="1:10">
      <c r="A1438" s="5" t="s">
        <v>2165</v>
      </c>
      <c r="B1438" s="5" t="s">
        <v>175</v>
      </c>
      <c r="C1438" s="5" t="s">
        <v>74</v>
      </c>
      <c r="D1438" s="26">
        <v>9789865852245</v>
      </c>
      <c r="E1438" s="27">
        <v>2014</v>
      </c>
      <c r="F1438" s="14">
        <v>1</v>
      </c>
      <c r="G1438" s="29"/>
      <c r="H1438" s="14" t="s">
        <v>3563</v>
      </c>
      <c r="I1438" s="7">
        <v>61393</v>
      </c>
      <c r="J1438" s="35" t="s">
        <v>5627</v>
      </c>
    </row>
    <row r="1439" spans="1:10">
      <c r="A1439" s="5" t="s">
        <v>2177</v>
      </c>
      <c r="B1439" s="4" t="s">
        <v>2178</v>
      </c>
      <c r="C1439" s="5" t="s">
        <v>1812</v>
      </c>
      <c r="D1439" s="26">
        <v>9789865770488</v>
      </c>
      <c r="E1439" s="27">
        <v>2014</v>
      </c>
      <c r="F1439" s="28">
        <v>1</v>
      </c>
      <c r="G1439" s="29"/>
      <c r="H1439" s="14" t="s">
        <v>3563</v>
      </c>
      <c r="I1439" s="7">
        <v>62323</v>
      </c>
      <c r="J1439" s="35" t="s">
        <v>5628</v>
      </c>
    </row>
    <row r="1440" spans="1:10">
      <c r="A1440" s="5" t="s">
        <v>2197</v>
      </c>
      <c r="B1440" s="4" t="s">
        <v>130</v>
      </c>
      <c r="C1440" s="5" t="s">
        <v>131</v>
      </c>
      <c r="D1440" s="26" t="s">
        <v>2</v>
      </c>
      <c r="E1440" s="27">
        <v>2014</v>
      </c>
      <c r="F1440" s="28">
        <v>1</v>
      </c>
      <c r="G1440" s="29"/>
      <c r="H1440" s="14" t="s">
        <v>3563</v>
      </c>
      <c r="I1440" s="7">
        <v>49803</v>
      </c>
      <c r="J1440" s="35" t="s">
        <v>5629</v>
      </c>
    </row>
    <row r="1441" spans="1:10">
      <c r="A1441" s="5" t="s">
        <v>2243</v>
      </c>
      <c r="B1441" s="4" t="s">
        <v>1818</v>
      </c>
      <c r="C1441" s="5" t="s">
        <v>15</v>
      </c>
      <c r="D1441" s="26">
        <v>9789865744663</v>
      </c>
      <c r="E1441" s="27">
        <v>2014</v>
      </c>
      <c r="F1441" s="28">
        <v>1</v>
      </c>
      <c r="G1441" s="29"/>
      <c r="H1441" s="14" t="s">
        <v>3563</v>
      </c>
      <c r="I1441" s="7">
        <v>60644</v>
      </c>
      <c r="J1441" s="35" t="s">
        <v>5630</v>
      </c>
    </row>
    <row r="1442" spans="1:10">
      <c r="A1442" s="5" t="s">
        <v>2261</v>
      </c>
      <c r="B1442" s="4" t="s">
        <v>2262</v>
      </c>
      <c r="C1442" s="5" t="s">
        <v>104</v>
      </c>
      <c r="D1442" s="26">
        <v>9789865936815</v>
      </c>
      <c r="E1442" s="27">
        <v>2014</v>
      </c>
      <c r="F1442" s="28">
        <v>1</v>
      </c>
      <c r="G1442" s="29"/>
      <c r="H1442" s="14" t="s">
        <v>3563</v>
      </c>
      <c r="I1442" s="7">
        <v>62933</v>
      </c>
      <c r="J1442" s="35" t="s">
        <v>5631</v>
      </c>
    </row>
    <row r="1443" spans="1:10">
      <c r="A1443" s="7" t="s">
        <v>2282</v>
      </c>
      <c r="B1443" s="7" t="s">
        <v>2283</v>
      </c>
      <c r="C1443" s="7" t="s">
        <v>194</v>
      </c>
      <c r="D1443" s="26">
        <v>9789865779443</v>
      </c>
      <c r="E1443" s="7">
        <v>2014</v>
      </c>
      <c r="F1443" s="7">
        <v>1</v>
      </c>
      <c r="G1443" s="7"/>
      <c r="H1443" s="7" t="s">
        <v>3563</v>
      </c>
      <c r="I1443" s="7">
        <v>58891</v>
      </c>
      <c r="J1443" s="35" t="s">
        <v>5632</v>
      </c>
    </row>
    <row r="1444" spans="1:10">
      <c r="A1444" s="5" t="s">
        <v>4117</v>
      </c>
      <c r="B1444" s="4" t="s">
        <v>4118</v>
      </c>
      <c r="C1444" s="5" t="s">
        <v>2363</v>
      </c>
      <c r="D1444" s="26">
        <v>9789865956752</v>
      </c>
      <c r="E1444" s="27">
        <v>2014</v>
      </c>
      <c r="F1444" s="28">
        <v>1</v>
      </c>
      <c r="G1444" s="29"/>
      <c r="H1444" s="14" t="s">
        <v>4119</v>
      </c>
      <c r="I1444" s="7">
        <v>72029</v>
      </c>
      <c r="J1444" s="35" t="s">
        <v>5633</v>
      </c>
    </row>
    <row r="1445" spans="1:10">
      <c r="A1445" s="7" t="s">
        <v>4120</v>
      </c>
      <c r="B1445" s="7" t="s">
        <v>4121</v>
      </c>
      <c r="C1445" s="7" t="s">
        <v>3986</v>
      </c>
      <c r="D1445" s="26">
        <v>9789869081115</v>
      </c>
      <c r="E1445" s="7">
        <v>2014</v>
      </c>
      <c r="F1445" s="7">
        <v>1</v>
      </c>
      <c r="G1445" s="7"/>
      <c r="H1445" s="14" t="s">
        <v>4119</v>
      </c>
      <c r="I1445" s="7">
        <v>71431</v>
      </c>
      <c r="J1445" s="35" t="s">
        <v>5634</v>
      </c>
    </row>
    <row r="1446" spans="1:10">
      <c r="A1446" s="5" t="s">
        <v>2420</v>
      </c>
      <c r="B1446" s="4" t="s">
        <v>2421</v>
      </c>
      <c r="C1446" s="5" t="s">
        <v>2403</v>
      </c>
      <c r="D1446" s="26">
        <v>9789576013102</v>
      </c>
      <c r="E1446" s="27">
        <v>2014</v>
      </c>
      <c r="F1446" s="14">
        <v>1</v>
      </c>
      <c r="G1446" s="29"/>
      <c r="H1446" s="14" t="s">
        <v>4119</v>
      </c>
      <c r="I1446" s="7">
        <v>67894</v>
      </c>
      <c r="J1446" s="35" t="s">
        <v>5635</v>
      </c>
    </row>
    <row r="1447" spans="1:10">
      <c r="A1447" s="5" t="s">
        <v>2422</v>
      </c>
      <c r="B1447" s="4" t="s">
        <v>2423</v>
      </c>
      <c r="C1447" s="5" t="s">
        <v>2403</v>
      </c>
      <c r="D1447" s="26" t="s">
        <v>2424</v>
      </c>
      <c r="E1447" s="27">
        <v>2014</v>
      </c>
      <c r="F1447" s="29">
        <v>1</v>
      </c>
      <c r="G1447" s="5"/>
      <c r="H1447" s="14" t="s">
        <v>4119</v>
      </c>
      <c r="I1447" s="7">
        <v>67906</v>
      </c>
      <c r="J1447" s="35" t="s">
        <v>5636</v>
      </c>
    </row>
    <row r="1448" spans="1:10">
      <c r="A1448" s="7" t="s">
        <v>248</v>
      </c>
      <c r="B1448" s="7" t="s">
        <v>126</v>
      </c>
      <c r="C1448" s="7" t="s">
        <v>15</v>
      </c>
      <c r="D1448" s="26">
        <v>9789865855222</v>
      </c>
      <c r="E1448" s="7">
        <v>2013</v>
      </c>
      <c r="F1448" s="7">
        <v>1</v>
      </c>
      <c r="G1448" s="7"/>
      <c r="H1448" s="7" t="s">
        <v>3563</v>
      </c>
      <c r="I1448" s="7">
        <v>53061</v>
      </c>
      <c r="J1448" s="35" t="s">
        <v>5637</v>
      </c>
    </row>
    <row r="1449" spans="1:10">
      <c r="A1449" s="7" t="s">
        <v>973</v>
      </c>
      <c r="B1449" s="7" t="s">
        <v>974</v>
      </c>
      <c r="C1449" s="7" t="s">
        <v>76</v>
      </c>
      <c r="D1449" s="26">
        <v>9789888223961</v>
      </c>
      <c r="E1449" s="7">
        <v>2013</v>
      </c>
      <c r="F1449" s="7">
        <v>1</v>
      </c>
      <c r="G1449" s="7"/>
      <c r="H1449" s="7" t="s">
        <v>3563</v>
      </c>
      <c r="I1449" s="7">
        <v>51527</v>
      </c>
      <c r="J1449" s="35" t="s">
        <v>5638</v>
      </c>
    </row>
    <row r="1450" spans="1:10">
      <c r="A1450" s="5" t="s">
        <v>1030</v>
      </c>
      <c r="B1450" s="4" t="s">
        <v>1031</v>
      </c>
      <c r="C1450" s="5" t="s">
        <v>156</v>
      </c>
      <c r="D1450" s="26">
        <v>9789888156511</v>
      </c>
      <c r="E1450" s="27">
        <v>2013</v>
      </c>
      <c r="F1450" s="28">
        <v>1</v>
      </c>
      <c r="G1450" s="29"/>
      <c r="H1450" s="14" t="s">
        <v>3563</v>
      </c>
      <c r="I1450" s="7">
        <v>58994</v>
      </c>
      <c r="J1450" s="35" t="s">
        <v>5639</v>
      </c>
    </row>
    <row r="1451" spans="1:10">
      <c r="A1451" s="5" t="s">
        <v>1044</v>
      </c>
      <c r="B1451" s="4" t="s">
        <v>1045</v>
      </c>
      <c r="C1451" s="5" t="s">
        <v>127</v>
      </c>
      <c r="D1451" s="26">
        <v>9789888073009</v>
      </c>
      <c r="E1451" s="27">
        <v>2013</v>
      </c>
      <c r="F1451" s="28">
        <v>1</v>
      </c>
      <c r="G1451" s="29"/>
      <c r="H1451" s="14" t="s">
        <v>3563</v>
      </c>
      <c r="I1451" s="7">
        <v>52976</v>
      </c>
      <c r="J1451" s="35" t="s">
        <v>5640</v>
      </c>
    </row>
    <row r="1452" spans="1:10">
      <c r="A1452" s="5" t="s">
        <v>1060</v>
      </c>
      <c r="B1452" s="4" t="s">
        <v>1061</v>
      </c>
      <c r="C1452" s="5" t="s">
        <v>76</v>
      </c>
      <c r="D1452" s="26">
        <v>9789888223367</v>
      </c>
      <c r="E1452" s="27">
        <v>2013</v>
      </c>
      <c r="F1452" s="28">
        <v>1</v>
      </c>
      <c r="G1452" s="29"/>
      <c r="H1452" s="14" t="s">
        <v>3563</v>
      </c>
      <c r="I1452" s="7">
        <v>51538</v>
      </c>
      <c r="J1452" s="35" t="s">
        <v>5641</v>
      </c>
    </row>
    <row r="1453" spans="1:10">
      <c r="A1453" s="5" t="s">
        <v>1080</v>
      </c>
      <c r="B1453" s="4" t="s">
        <v>161</v>
      </c>
      <c r="C1453" s="5" t="s">
        <v>26</v>
      </c>
      <c r="D1453" s="26" t="s">
        <v>2</v>
      </c>
      <c r="E1453" s="2">
        <v>2013</v>
      </c>
      <c r="F1453" s="29">
        <v>1</v>
      </c>
      <c r="G1453" s="28"/>
      <c r="H1453" s="14" t="s">
        <v>3563</v>
      </c>
      <c r="I1453" s="7">
        <v>53078</v>
      </c>
      <c r="J1453" s="35" t="s">
        <v>5642</v>
      </c>
    </row>
    <row r="1454" spans="1:10">
      <c r="A1454" s="5" t="s">
        <v>1637</v>
      </c>
      <c r="B1454" s="5" t="s">
        <v>18</v>
      </c>
      <c r="C1454" s="5" t="s">
        <v>17</v>
      </c>
      <c r="D1454" s="26">
        <v>9789865855284</v>
      </c>
      <c r="E1454" s="27">
        <v>2013</v>
      </c>
      <c r="F1454" s="14">
        <v>1</v>
      </c>
      <c r="G1454" s="29"/>
      <c r="H1454" s="14" t="s">
        <v>3563</v>
      </c>
      <c r="I1454" s="7">
        <v>39256</v>
      </c>
      <c r="J1454" s="35" t="s">
        <v>5643</v>
      </c>
    </row>
    <row r="1455" spans="1:10">
      <c r="A1455" s="5" t="s">
        <v>1819</v>
      </c>
      <c r="B1455" s="4" t="s">
        <v>1820</v>
      </c>
      <c r="C1455" s="5" t="s">
        <v>1503</v>
      </c>
      <c r="D1455" s="26">
        <v>9789865954604</v>
      </c>
      <c r="E1455" s="27">
        <v>2013</v>
      </c>
      <c r="F1455" s="28">
        <v>1</v>
      </c>
      <c r="G1455" s="29"/>
      <c r="H1455" s="14" t="s">
        <v>3563</v>
      </c>
      <c r="I1455" s="7">
        <v>53020</v>
      </c>
      <c r="J1455" s="35" t="s">
        <v>5644</v>
      </c>
    </row>
    <row r="1456" spans="1:10">
      <c r="A1456" s="7" t="s">
        <v>2022</v>
      </c>
      <c r="B1456" s="7" t="s">
        <v>2023</v>
      </c>
      <c r="C1456" s="7" t="s">
        <v>1812</v>
      </c>
      <c r="D1456" s="26">
        <v>9789866037993</v>
      </c>
      <c r="E1456" s="7">
        <v>2013</v>
      </c>
      <c r="F1456" s="7">
        <v>1</v>
      </c>
      <c r="G1456" s="7"/>
      <c r="H1456" s="7" t="s">
        <v>3563</v>
      </c>
      <c r="I1456" s="7">
        <v>62319</v>
      </c>
      <c r="J1456" s="35" t="s">
        <v>5645</v>
      </c>
    </row>
    <row r="1457" spans="1:10">
      <c r="A1457" s="7" t="s">
        <v>2228</v>
      </c>
      <c r="B1457" s="7" t="s">
        <v>2229</v>
      </c>
      <c r="C1457" s="7" t="s">
        <v>104</v>
      </c>
      <c r="D1457" s="26">
        <v>9789865936518</v>
      </c>
      <c r="E1457" s="7">
        <v>2013</v>
      </c>
      <c r="F1457" s="7">
        <v>1</v>
      </c>
      <c r="G1457" s="7"/>
      <c r="H1457" s="7" t="s">
        <v>3563</v>
      </c>
      <c r="I1457" s="7">
        <v>46970</v>
      </c>
      <c r="J1457" s="35" t="s">
        <v>5646</v>
      </c>
    </row>
    <row r="1458" spans="1:10">
      <c r="A1458" s="5" t="s">
        <v>918</v>
      </c>
      <c r="B1458" s="4" t="s">
        <v>919</v>
      </c>
      <c r="C1458" s="5" t="s">
        <v>920</v>
      </c>
      <c r="D1458" s="26">
        <v>9789881524188</v>
      </c>
      <c r="E1458" s="27">
        <v>2012</v>
      </c>
      <c r="F1458" s="28">
        <v>1</v>
      </c>
      <c r="G1458" s="29"/>
      <c r="H1458" s="14" t="s">
        <v>3563</v>
      </c>
      <c r="I1458" s="7">
        <v>66770</v>
      </c>
      <c r="J1458" s="35" t="s">
        <v>5647</v>
      </c>
    </row>
    <row r="1459" spans="1:10">
      <c r="A1459" s="5" t="s">
        <v>1005</v>
      </c>
      <c r="B1459" s="4" t="s">
        <v>122</v>
      </c>
      <c r="C1459" s="5" t="s">
        <v>897</v>
      </c>
      <c r="D1459" s="26">
        <v>9789621448521</v>
      </c>
      <c r="E1459" s="27">
        <v>2012</v>
      </c>
      <c r="F1459" s="28">
        <v>1</v>
      </c>
      <c r="G1459" s="28"/>
      <c r="H1459" s="14" t="s">
        <v>3586</v>
      </c>
      <c r="I1459" s="7">
        <v>54310</v>
      </c>
      <c r="J1459" s="35" t="s">
        <v>5648</v>
      </c>
    </row>
    <row r="1460" spans="1:10">
      <c r="A1460" s="5" t="s">
        <v>2456</v>
      </c>
      <c r="B1460" s="4" t="s">
        <v>2457</v>
      </c>
      <c r="C1460" s="5" t="s">
        <v>2457</v>
      </c>
      <c r="D1460" s="26">
        <v>9789574188765</v>
      </c>
      <c r="E1460" s="27">
        <v>2012</v>
      </c>
      <c r="F1460" s="28">
        <v>1</v>
      </c>
      <c r="G1460" s="29"/>
      <c r="H1460" s="14" t="s">
        <v>3563</v>
      </c>
      <c r="I1460" s="7">
        <v>50305</v>
      </c>
      <c r="J1460" s="35" t="s">
        <v>5649</v>
      </c>
    </row>
    <row r="1461" spans="1:10">
      <c r="A1461" s="7" t="s">
        <v>1724</v>
      </c>
      <c r="B1461" s="7" t="s">
        <v>1725</v>
      </c>
      <c r="C1461" s="7" t="s">
        <v>74</v>
      </c>
      <c r="D1461" s="26">
        <v>9789866211591</v>
      </c>
      <c r="E1461" s="7">
        <v>2012</v>
      </c>
      <c r="F1461" s="7">
        <v>1</v>
      </c>
      <c r="G1461" s="7"/>
      <c r="H1461" s="7" t="s">
        <v>3563</v>
      </c>
      <c r="I1461" s="7">
        <v>30959</v>
      </c>
      <c r="J1461" s="35" t="s">
        <v>5650</v>
      </c>
    </row>
    <row r="1462" spans="1:10">
      <c r="A1462" s="5" t="s">
        <v>1756</v>
      </c>
      <c r="B1462" s="4" t="s">
        <v>1757</v>
      </c>
      <c r="C1462" s="5" t="s">
        <v>1235</v>
      </c>
      <c r="D1462" s="26">
        <v>9789866353154</v>
      </c>
      <c r="E1462" s="27">
        <v>2011</v>
      </c>
      <c r="F1462" s="28">
        <v>1</v>
      </c>
      <c r="G1462" s="29"/>
      <c r="H1462" s="14" t="s">
        <v>3563</v>
      </c>
      <c r="I1462" s="7">
        <v>37970</v>
      </c>
      <c r="J1462" s="35" t="s">
        <v>5651</v>
      </c>
    </row>
    <row r="1463" spans="1:10">
      <c r="A1463" s="5" t="s">
        <v>1848</v>
      </c>
      <c r="B1463" s="5" t="s">
        <v>2</v>
      </c>
      <c r="C1463" s="5" t="s">
        <v>1849</v>
      </c>
      <c r="D1463" s="26">
        <v>9789860231298</v>
      </c>
      <c r="E1463" s="27">
        <v>2010</v>
      </c>
      <c r="F1463" s="29">
        <v>1</v>
      </c>
      <c r="G1463" s="29"/>
      <c r="H1463" s="14" t="s">
        <v>3563</v>
      </c>
      <c r="I1463" s="7">
        <v>37525</v>
      </c>
      <c r="J1463" s="35" t="s">
        <v>5652</v>
      </c>
    </row>
    <row r="1464" spans="1:10">
      <c r="A1464" s="7" t="s">
        <v>4122</v>
      </c>
      <c r="B1464" s="7" t="s">
        <v>4123</v>
      </c>
      <c r="C1464" s="7" t="s">
        <v>41</v>
      </c>
      <c r="D1464" s="26">
        <v>9789620427626</v>
      </c>
      <c r="E1464" s="7">
        <v>2009</v>
      </c>
      <c r="F1464" s="7">
        <v>1</v>
      </c>
      <c r="G1464" s="7"/>
      <c r="H1464" s="7" t="s">
        <v>3586</v>
      </c>
      <c r="I1464" s="7">
        <v>23462</v>
      </c>
      <c r="J1464" s="35" t="s">
        <v>5653</v>
      </c>
    </row>
    <row r="1465" spans="1:10">
      <c r="A1465" s="7" t="s">
        <v>1508</v>
      </c>
      <c r="B1465" s="7" t="s">
        <v>1509</v>
      </c>
      <c r="C1465" s="7" t="s">
        <v>16</v>
      </c>
      <c r="D1465" s="26">
        <v>9789866786471</v>
      </c>
      <c r="E1465" s="7">
        <v>2008</v>
      </c>
      <c r="F1465" s="7">
        <v>1</v>
      </c>
      <c r="G1465" s="7"/>
      <c r="H1465" s="7" t="s">
        <v>3563</v>
      </c>
      <c r="I1465" s="7">
        <v>4520</v>
      </c>
      <c r="J1465" s="35" t="s">
        <v>5654</v>
      </c>
    </row>
    <row r="1466" spans="1:10">
      <c r="A1466" s="5" t="s">
        <v>4124</v>
      </c>
      <c r="B1466" s="4" t="s">
        <v>2</v>
      </c>
      <c r="C1466" s="5" t="s">
        <v>1341</v>
      </c>
      <c r="D1466" s="26" t="s">
        <v>2</v>
      </c>
      <c r="E1466" s="27">
        <v>2008</v>
      </c>
      <c r="F1466" s="29">
        <v>1</v>
      </c>
      <c r="G1466" s="5"/>
      <c r="H1466" s="14" t="s">
        <v>3563</v>
      </c>
      <c r="I1466" s="7">
        <v>71742</v>
      </c>
      <c r="J1466" s="35" t="s">
        <v>5655</v>
      </c>
    </row>
    <row r="1467" spans="1:10">
      <c r="A1467" s="5" t="s">
        <v>4125</v>
      </c>
      <c r="B1467" s="4" t="s">
        <v>2</v>
      </c>
      <c r="C1467" s="5" t="s">
        <v>1341</v>
      </c>
      <c r="D1467" s="26" t="s">
        <v>2</v>
      </c>
      <c r="E1467" s="27">
        <v>2008</v>
      </c>
      <c r="F1467" s="29">
        <v>1</v>
      </c>
      <c r="G1467" s="5"/>
      <c r="H1467" s="14" t="s">
        <v>3563</v>
      </c>
      <c r="I1467" s="7">
        <v>71764</v>
      </c>
      <c r="J1467" s="35" t="s">
        <v>5656</v>
      </c>
    </row>
    <row r="1468" spans="1:10">
      <c r="A1468" s="5" t="s">
        <v>1886</v>
      </c>
      <c r="B1468" s="4" t="s">
        <v>1887</v>
      </c>
      <c r="C1468" s="5" t="s">
        <v>1418</v>
      </c>
      <c r="D1468" s="26">
        <v>9789868194816</v>
      </c>
      <c r="E1468" s="27">
        <v>2007</v>
      </c>
      <c r="F1468" s="29">
        <v>1</v>
      </c>
      <c r="G1468" s="28"/>
      <c r="H1468" s="14" t="s">
        <v>3563</v>
      </c>
      <c r="I1468" s="7">
        <v>13900</v>
      </c>
      <c r="J1468" s="35" t="s">
        <v>5657</v>
      </c>
    </row>
    <row r="1469" spans="1:10">
      <c r="A1469" s="5" t="s">
        <v>2215</v>
      </c>
      <c r="B1469" s="4" t="s">
        <v>2216</v>
      </c>
      <c r="C1469" s="5" t="s">
        <v>2217</v>
      </c>
      <c r="D1469" s="26">
        <v>9866966720</v>
      </c>
      <c r="E1469" s="27">
        <v>2007</v>
      </c>
      <c r="F1469" s="28">
        <v>1</v>
      </c>
      <c r="G1469" s="29"/>
      <c r="H1469" s="14" t="s">
        <v>3563</v>
      </c>
      <c r="I1469" s="7">
        <v>5565</v>
      </c>
      <c r="J1469" s="35" t="s">
        <v>5658</v>
      </c>
    </row>
    <row r="1470" spans="1:10">
      <c r="A1470" s="7" t="s">
        <v>4126</v>
      </c>
      <c r="B1470" s="7" t="s">
        <v>4127</v>
      </c>
      <c r="C1470" s="7" t="s">
        <v>1235</v>
      </c>
      <c r="D1470" s="26">
        <v>9868216834</v>
      </c>
      <c r="E1470" s="7">
        <v>2006</v>
      </c>
      <c r="F1470" s="7">
        <v>1</v>
      </c>
      <c r="G1470" s="7"/>
      <c r="H1470" s="7" t="s">
        <v>3563</v>
      </c>
      <c r="I1470" s="7">
        <v>70785</v>
      </c>
      <c r="J1470" s="35" t="s">
        <v>5659</v>
      </c>
    </row>
    <row r="1471" spans="1:10">
      <c r="A1471" s="7" t="s">
        <v>1776</v>
      </c>
      <c r="B1471" s="7" t="s">
        <v>1777</v>
      </c>
      <c r="C1471" s="7" t="s">
        <v>194</v>
      </c>
      <c r="D1471" s="26">
        <v>9577767141</v>
      </c>
      <c r="E1471" s="7">
        <v>2005</v>
      </c>
      <c r="F1471" s="7">
        <v>1</v>
      </c>
      <c r="G1471" s="7"/>
      <c r="H1471" s="7" t="s">
        <v>3563</v>
      </c>
      <c r="I1471" s="7">
        <v>4343</v>
      </c>
      <c r="J1471" s="35" t="s">
        <v>5660</v>
      </c>
    </row>
    <row r="1472" spans="1:10">
      <c r="A1472" s="7" t="s">
        <v>4128</v>
      </c>
      <c r="B1472" s="7" t="s">
        <v>2182</v>
      </c>
      <c r="C1472" s="7" t="s">
        <v>32</v>
      </c>
      <c r="D1472" s="26">
        <v>9867577272</v>
      </c>
      <c r="E1472" s="7">
        <v>2005</v>
      </c>
      <c r="F1472" s="7">
        <v>1</v>
      </c>
      <c r="G1472" s="7"/>
      <c r="H1472" s="7" t="s">
        <v>3563</v>
      </c>
      <c r="I1472" s="7">
        <v>25639</v>
      </c>
      <c r="J1472" s="35" t="s">
        <v>5661</v>
      </c>
    </row>
    <row r="1473" spans="1:10">
      <c r="A1473" s="7" t="s">
        <v>1705</v>
      </c>
      <c r="B1473" s="7" t="s">
        <v>1706</v>
      </c>
      <c r="C1473" s="7" t="s">
        <v>1235</v>
      </c>
      <c r="D1473" s="26">
        <v>9868029171</v>
      </c>
      <c r="E1473" s="7">
        <v>2004</v>
      </c>
      <c r="F1473" s="7">
        <v>1</v>
      </c>
      <c r="G1473" s="7"/>
      <c r="H1473" s="7" t="s">
        <v>3563</v>
      </c>
      <c r="I1473" s="7">
        <v>63113</v>
      </c>
      <c r="J1473" s="35" t="s">
        <v>5662</v>
      </c>
    </row>
    <row r="1474" spans="1:10">
      <c r="A1474" s="5" t="s">
        <v>4129</v>
      </c>
      <c r="B1474" s="4" t="s">
        <v>4130</v>
      </c>
      <c r="C1474" s="5" t="s">
        <v>32</v>
      </c>
      <c r="D1474" s="26">
        <v>9867577000</v>
      </c>
      <c r="E1474" s="27">
        <v>2003</v>
      </c>
      <c r="F1474" s="28">
        <v>1</v>
      </c>
      <c r="G1474" s="29"/>
      <c r="H1474" s="14" t="s">
        <v>3563</v>
      </c>
      <c r="I1474" s="7">
        <v>25629</v>
      </c>
      <c r="J1474" s="35" t="s">
        <v>5663</v>
      </c>
    </row>
    <row r="1475" spans="1:10">
      <c r="A1475" s="5" t="s">
        <v>4131</v>
      </c>
      <c r="B1475" s="4" t="s">
        <v>4132</v>
      </c>
      <c r="C1475" s="5" t="s">
        <v>32</v>
      </c>
      <c r="D1475" s="26">
        <v>9572818406</v>
      </c>
      <c r="E1475" s="27">
        <v>2002</v>
      </c>
      <c r="F1475" s="29">
        <v>1</v>
      </c>
      <c r="G1475" s="29"/>
      <c r="H1475" s="14" t="s">
        <v>3563</v>
      </c>
      <c r="I1475" s="7">
        <v>25647</v>
      </c>
      <c r="J1475" s="35" t="s">
        <v>5664</v>
      </c>
    </row>
    <row r="1476" spans="1:10">
      <c r="A1476" s="5" t="s">
        <v>4133</v>
      </c>
      <c r="B1476" s="4" t="s">
        <v>149</v>
      </c>
      <c r="C1476" s="5" t="s">
        <v>32</v>
      </c>
      <c r="D1476" s="26">
        <v>9572818422</v>
      </c>
      <c r="E1476" s="27">
        <v>2002</v>
      </c>
      <c r="F1476" s="28">
        <v>1</v>
      </c>
      <c r="G1476" s="29"/>
      <c r="H1476" s="14" t="s">
        <v>3563</v>
      </c>
      <c r="I1476" s="7">
        <v>25648</v>
      </c>
      <c r="J1476" s="35" t="s">
        <v>5665</v>
      </c>
    </row>
    <row r="1477" spans="1:10">
      <c r="A1477" s="5" t="s">
        <v>2181</v>
      </c>
      <c r="B1477" s="4" t="s">
        <v>2182</v>
      </c>
      <c r="C1477" s="5" t="s">
        <v>1396</v>
      </c>
      <c r="D1477" s="26">
        <v>9573046350</v>
      </c>
      <c r="E1477" s="27">
        <v>2002</v>
      </c>
      <c r="F1477" s="29">
        <v>1</v>
      </c>
      <c r="G1477" s="29"/>
      <c r="H1477" s="14" t="s">
        <v>3563</v>
      </c>
      <c r="I1477" s="7">
        <v>25670</v>
      </c>
      <c r="J1477" s="35" t="s">
        <v>5666</v>
      </c>
    </row>
    <row r="1478" spans="1:10">
      <c r="A1478" s="5" t="s">
        <v>4134</v>
      </c>
      <c r="B1478" s="4" t="s">
        <v>149</v>
      </c>
      <c r="C1478" s="5" t="s">
        <v>32</v>
      </c>
      <c r="D1478" s="26">
        <v>9868008824</v>
      </c>
      <c r="E1478" s="27">
        <v>2002</v>
      </c>
      <c r="F1478" s="28">
        <v>1</v>
      </c>
      <c r="G1478" s="29"/>
      <c r="H1478" s="14" t="s">
        <v>3563</v>
      </c>
      <c r="I1478" s="7">
        <v>25646</v>
      </c>
      <c r="J1478" s="35" t="s">
        <v>5667</v>
      </c>
    </row>
    <row r="1479" spans="1:10">
      <c r="A1479" s="5" t="s">
        <v>4135</v>
      </c>
      <c r="B1479" s="4" t="s">
        <v>4136</v>
      </c>
      <c r="C1479" s="5" t="s">
        <v>1396</v>
      </c>
      <c r="D1479" s="26">
        <v>9573046326</v>
      </c>
      <c r="E1479" s="27">
        <v>2001</v>
      </c>
      <c r="F1479" s="29">
        <v>1</v>
      </c>
      <c r="G1479" s="29"/>
      <c r="H1479" s="14" t="s">
        <v>3563</v>
      </c>
      <c r="I1479" s="7">
        <v>25669</v>
      </c>
      <c r="J1479" s="35" t="s">
        <v>5668</v>
      </c>
    </row>
    <row r="1480" spans="1:10">
      <c r="A1480" s="5" t="s">
        <v>2183</v>
      </c>
      <c r="B1480" s="5" t="s">
        <v>2182</v>
      </c>
      <c r="C1480" s="5" t="s">
        <v>1396</v>
      </c>
      <c r="D1480" s="26">
        <v>9573046334</v>
      </c>
      <c r="E1480" s="27">
        <v>2001</v>
      </c>
      <c r="F1480" s="28">
        <v>1</v>
      </c>
      <c r="G1480" s="14"/>
      <c r="H1480" s="14" t="s">
        <v>3563</v>
      </c>
      <c r="I1480" s="7">
        <v>25668</v>
      </c>
      <c r="J1480" s="35" t="s">
        <v>5669</v>
      </c>
    </row>
    <row r="1481" spans="1:10">
      <c r="A1481" s="5" t="s">
        <v>2341</v>
      </c>
      <c r="B1481" s="4" t="s">
        <v>2342</v>
      </c>
      <c r="C1481" s="5" t="s">
        <v>194</v>
      </c>
      <c r="D1481" s="26">
        <v>9577763448</v>
      </c>
      <c r="E1481" s="27">
        <v>2001</v>
      </c>
      <c r="F1481" s="28">
        <v>1</v>
      </c>
      <c r="G1481" s="30"/>
      <c r="H1481" s="14" t="s">
        <v>3563</v>
      </c>
      <c r="I1481" s="7">
        <v>32356</v>
      </c>
      <c r="J1481" s="35" t="s">
        <v>5670</v>
      </c>
    </row>
    <row r="1482" spans="1:10">
      <c r="A1482" s="5" t="s">
        <v>4137</v>
      </c>
      <c r="B1482" s="4" t="s">
        <v>4138</v>
      </c>
      <c r="C1482" s="5" t="s">
        <v>2363</v>
      </c>
      <c r="D1482" s="26">
        <v>9789865671075</v>
      </c>
      <c r="E1482" s="27">
        <v>2014</v>
      </c>
      <c r="F1482" s="28">
        <v>1</v>
      </c>
      <c r="G1482" s="29"/>
      <c r="H1482" s="14" t="s">
        <v>3702</v>
      </c>
      <c r="I1482" s="7">
        <v>72042</v>
      </c>
      <c r="J1482" s="35" t="s">
        <v>5671</v>
      </c>
    </row>
    <row r="1483" spans="1:10">
      <c r="A1483" s="5" t="s">
        <v>2380</v>
      </c>
      <c r="B1483" s="4" t="s">
        <v>2372</v>
      </c>
      <c r="C1483" s="5" t="s">
        <v>465</v>
      </c>
      <c r="D1483" s="12" t="s">
        <v>2</v>
      </c>
      <c r="E1483" s="27">
        <v>2015</v>
      </c>
      <c r="F1483" s="29">
        <v>1</v>
      </c>
      <c r="G1483" s="29"/>
      <c r="H1483" s="14" t="s">
        <v>3702</v>
      </c>
      <c r="I1483" s="7">
        <v>66379</v>
      </c>
      <c r="J1483" s="35" t="s">
        <v>5672</v>
      </c>
    </row>
    <row r="1484" spans="1:10">
      <c r="A1484" s="7" t="s">
        <v>201</v>
      </c>
      <c r="B1484" s="7" t="s">
        <v>202</v>
      </c>
      <c r="C1484" s="7" t="s">
        <v>3</v>
      </c>
      <c r="D1484" s="26">
        <v>9789571360393</v>
      </c>
      <c r="E1484" s="7">
        <v>2014</v>
      </c>
      <c r="F1484" s="7">
        <v>1</v>
      </c>
      <c r="G1484" s="7"/>
      <c r="H1484" s="14" t="s">
        <v>3563</v>
      </c>
      <c r="I1484" s="7">
        <v>61025</v>
      </c>
      <c r="J1484" s="35" t="s">
        <v>5673</v>
      </c>
    </row>
    <row r="1485" spans="1:10">
      <c r="A1485" s="7" t="s">
        <v>212</v>
      </c>
      <c r="B1485" s="7" t="s">
        <v>213</v>
      </c>
      <c r="C1485" s="7" t="s">
        <v>87</v>
      </c>
      <c r="D1485" s="26">
        <v>9789865882860</v>
      </c>
      <c r="E1485" s="7">
        <v>2014</v>
      </c>
      <c r="F1485" s="7">
        <v>1</v>
      </c>
      <c r="G1485" s="7"/>
      <c r="H1485" s="7" t="s">
        <v>3563</v>
      </c>
      <c r="I1485" s="7">
        <v>63535</v>
      </c>
      <c r="J1485" s="35" t="s">
        <v>5674</v>
      </c>
    </row>
    <row r="1486" spans="1:10">
      <c r="A1486" s="7" t="s">
        <v>260</v>
      </c>
      <c r="B1486" s="7" t="s">
        <v>261</v>
      </c>
      <c r="C1486" s="7" t="s">
        <v>3</v>
      </c>
      <c r="D1486" s="26">
        <v>9789571360133</v>
      </c>
      <c r="E1486" s="7">
        <v>2014</v>
      </c>
      <c r="F1486" s="7">
        <v>1</v>
      </c>
      <c r="G1486" s="7"/>
      <c r="H1486" s="7" t="s">
        <v>3563</v>
      </c>
      <c r="I1486" s="7">
        <v>61038</v>
      </c>
      <c r="J1486" s="35" t="s">
        <v>5675</v>
      </c>
    </row>
    <row r="1487" spans="1:10">
      <c r="A1487" s="5" t="s">
        <v>302</v>
      </c>
      <c r="B1487" s="5" t="s">
        <v>303</v>
      </c>
      <c r="C1487" s="5" t="s">
        <v>3</v>
      </c>
      <c r="D1487" s="12">
        <v>9789571360355</v>
      </c>
      <c r="E1487" s="27">
        <v>2014</v>
      </c>
      <c r="F1487" s="28">
        <v>1</v>
      </c>
      <c r="G1487" s="28"/>
      <c r="H1487" s="14" t="s">
        <v>3563</v>
      </c>
      <c r="I1487" s="7">
        <v>61042</v>
      </c>
      <c r="J1487" s="35" t="s">
        <v>5676</v>
      </c>
    </row>
    <row r="1488" spans="1:10">
      <c r="A1488" s="5" t="s">
        <v>4139</v>
      </c>
      <c r="B1488" s="4" t="s">
        <v>4140</v>
      </c>
      <c r="C1488" s="5" t="s">
        <v>145</v>
      </c>
      <c r="D1488" s="12">
        <v>9789570529524</v>
      </c>
      <c r="E1488" s="27">
        <v>2014</v>
      </c>
      <c r="F1488" s="28">
        <v>1</v>
      </c>
      <c r="G1488" s="29"/>
      <c r="H1488" s="14" t="s">
        <v>3563</v>
      </c>
      <c r="I1488" s="7">
        <v>72244</v>
      </c>
      <c r="J1488" s="35" t="s">
        <v>5677</v>
      </c>
    </row>
    <row r="1489" spans="1:10">
      <c r="A1489" s="9" t="s">
        <v>4141</v>
      </c>
      <c r="B1489" s="8" t="s">
        <v>1106</v>
      </c>
      <c r="C1489" s="9" t="s">
        <v>27</v>
      </c>
      <c r="D1489" s="10" t="s">
        <v>4142</v>
      </c>
      <c r="E1489" s="31">
        <v>2014</v>
      </c>
      <c r="F1489" s="29">
        <v>1</v>
      </c>
      <c r="G1489" s="5"/>
      <c r="H1489" s="14" t="s">
        <v>3586</v>
      </c>
      <c r="I1489" s="7">
        <v>58799</v>
      </c>
      <c r="J1489" s="35" t="s">
        <v>5678</v>
      </c>
    </row>
    <row r="1490" spans="1:10">
      <c r="A1490" s="5" t="s">
        <v>406</v>
      </c>
      <c r="B1490" s="4" t="s">
        <v>407</v>
      </c>
      <c r="C1490" s="5" t="s">
        <v>158</v>
      </c>
      <c r="D1490" s="12">
        <v>9789868954656</v>
      </c>
      <c r="E1490" s="27">
        <v>2014</v>
      </c>
      <c r="F1490" s="28">
        <v>1</v>
      </c>
      <c r="G1490" s="29"/>
      <c r="H1490" s="14" t="s">
        <v>3563</v>
      </c>
      <c r="I1490" s="7">
        <v>63538</v>
      </c>
      <c r="J1490" s="35" t="s">
        <v>5679</v>
      </c>
    </row>
    <row r="1491" spans="1:10">
      <c r="A1491" s="7" t="s">
        <v>428</v>
      </c>
      <c r="B1491" s="7" t="s">
        <v>429</v>
      </c>
      <c r="C1491" s="7" t="s">
        <v>218</v>
      </c>
      <c r="D1491" s="26">
        <v>9789866049651</v>
      </c>
      <c r="E1491" s="7">
        <v>2014</v>
      </c>
      <c r="F1491" s="7">
        <v>1</v>
      </c>
      <c r="G1491" s="7"/>
      <c r="H1491" s="7" t="s">
        <v>3563</v>
      </c>
      <c r="I1491" s="7">
        <v>64935</v>
      </c>
      <c r="J1491" s="35" t="s">
        <v>5680</v>
      </c>
    </row>
    <row r="1492" spans="1:10">
      <c r="A1492" s="5" t="s">
        <v>4143</v>
      </c>
      <c r="B1492" s="4" t="s">
        <v>4144</v>
      </c>
      <c r="C1492" s="5" t="s">
        <v>66</v>
      </c>
      <c r="D1492" s="12">
        <v>9789869075138</v>
      </c>
      <c r="E1492" s="27">
        <v>2014</v>
      </c>
      <c r="F1492" s="28">
        <v>1</v>
      </c>
      <c r="G1492" s="29"/>
      <c r="H1492" s="14" t="s">
        <v>3563</v>
      </c>
      <c r="I1492" s="7">
        <v>70508</v>
      </c>
      <c r="J1492" s="35" t="s">
        <v>5681</v>
      </c>
    </row>
    <row r="1493" spans="1:10">
      <c r="A1493" s="7" t="s">
        <v>1056</v>
      </c>
      <c r="B1493" s="7" t="s">
        <v>1057</v>
      </c>
      <c r="C1493" s="7" t="s">
        <v>915</v>
      </c>
      <c r="D1493" s="26">
        <v>9789888270330</v>
      </c>
      <c r="E1493" s="7">
        <v>2014</v>
      </c>
      <c r="F1493" s="7">
        <v>1</v>
      </c>
      <c r="G1493" s="7"/>
      <c r="H1493" s="14" t="s">
        <v>3563</v>
      </c>
      <c r="I1493" s="7">
        <v>61442</v>
      </c>
      <c r="J1493" s="35" t="s">
        <v>5682</v>
      </c>
    </row>
    <row r="1494" spans="1:10">
      <c r="A1494" s="5" t="s">
        <v>1083</v>
      </c>
      <c r="B1494" s="4" t="s">
        <v>1084</v>
      </c>
      <c r="C1494" s="5" t="s">
        <v>132</v>
      </c>
      <c r="D1494" s="12">
        <v>9789865757267</v>
      </c>
      <c r="E1494" s="27">
        <v>2014</v>
      </c>
      <c r="F1494" s="28">
        <v>1</v>
      </c>
      <c r="G1494" s="29"/>
      <c r="H1494" s="14" t="s">
        <v>3563</v>
      </c>
      <c r="I1494" s="7">
        <v>62969</v>
      </c>
      <c r="J1494" s="35" t="s">
        <v>5683</v>
      </c>
    </row>
    <row r="1495" spans="1:10">
      <c r="A1495" s="5" t="s">
        <v>4145</v>
      </c>
      <c r="B1495" s="4" t="s">
        <v>102</v>
      </c>
      <c r="C1495" s="5" t="s">
        <v>103</v>
      </c>
      <c r="D1495" s="12" t="s">
        <v>2</v>
      </c>
      <c r="E1495" s="27">
        <v>2014</v>
      </c>
      <c r="F1495" s="28">
        <v>1</v>
      </c>
      <c r="G1495" s="29"/>
      <c r="H1495" s="14" t="s">
        <v>3563</v>
      </c>
      <c r="I1495" s="7">
        <v>69158</v>
      </c>
      <c r="J1495" s="35" t="s">
        <v>5684</v>
      </c>
    </row>
    <row r="1496" spans="1:10">
      <c r="A1496" s="5" t="s">
        <v>1094</v>
      </c>
      <c r="B1496" s="4" t="s">
        <v>102</v>
      </c>
      <c r="C1496" s="5" t="s">
        <v>103</v>
      </c>
      <c r="D1496" s="12" t="s">
        <v>2</v>
      </c>
      <c r="E1496" s="27">
        <v>2014</v>
      </c>
      <c r="F1496" s="29">
        <v>1</v>
      </c>
      <c r="G1496" s="28"/>
      <c r="H1496" s="14" t="s">
        <v>3563</v>
      </c>
      <c r="I1496" s="7">
        <v>58149</v>
      </c>
      <c r="J1496" s="35" t="s">
        <v>5685</v>
      </c>
    </row>
    <row r="1497" spans="1:10">
      <c r="A1497" s="5" t="s">
        <v>4146</v>
      </c>
      <c r="B1497" s="4" t="s">
        <v>1162</v>
      </c>
      <c r="C1497" s="5" t="s">
        <v>1162</v>
      </c>
      <c r="D1497" s="12" t="s">
        <v>2</v>
      </c>
      <c r="E1497" s="27">
        <v>2014</v>
      </c>
      <c r="F1497" s="28">
        <v>1</v>
      </c>
      <c r="G1497" s="29"/>
      <c r="H1497" s="14" t="s">
        <v>3586</v>
      </c>
      <c r="I1497" s="7">
        <v>56025</v>
      </c>
      <c r="J1497" s="35" t="s">
        <v>5686</v>
      </c>
    </row>
    <row r="1498" spans="1:10">
      <c r="A1498" s="5" t="s">
        <v>4147</v>
      </c>
      <c r="B1498" s="4" t="s">
        <v>153</v>
      </c>
      <c r="C1498" s="5" t="s">
        <v>154</v>
      </c>
      <c r="D1498" s="12" t="s">
        <v>2</v>
      </c>
      <c r="E1498" s="27">
        <v>2014</v>
      </c>
      <c r="F1498" s="28">
        <v>1</v>
      </c>
      <c r="G1498" s="5"/>
      <c r="H1498" s="14" t="s">
        <v>3563</v>
      </c>
      <c r="I1498" s="7">
        <v>60332</v>
      </c>
      <c r="J1498" s="35" t="s">
        <v>5687</v>
      </c>
    </row>
    <row r="1499" spans="1:10">
      <c r="A1499" s="7" t="s">
        <v>1201</v>
      </c>
      <c r="B1499" s="7" t="s">
        <v>1202</v>
      </c>
      <c r="C1499" s="7" t="s">
        <v>1202</v>
      </c>
      <c r="D1499" s="26" t="s">
        <v>2</v>
      </c>
      <c r="E1499" s="7">
        <v>2014</v>
      </c>
      <c r="F1499" s="7">
        <v>1</v>
      </c>
      <c r="G1499" s="7"/>
      <c r="H1499" s="7" t="s">
        <v>3563</v>
      </c>
      <c r="I1499" s="7">
        <v>62755</v>
      </c>
      <c r="J1499" s="35" t="s">
        <v>5688</v>
      </c>
    </row>
    <row r="1500" spans="1:10">
      <c r="A1500" s="7" t="s">
        <v>1204</v>
      </c>
      <c r="B1500" s="7" t="s">
        <v>1202</v>
      </c>
      <c r="C1500" s="7" t="s">
        <v>1202</v>
      </c>
      <c r="D1500" s="26" t="s">
        <v>2</v>
      </c>
      <c r="E1500" s="7">
        <v>2014</v>
      </c>
      <c r="F1500" s="7">
        <v>1</v>
      </c>
      <c r="G1500" s="7"/>
      <c r="H1500" s="7" t="s">
        <v>3563</v>
      </c>
      <c r="I1500" s="7">
        <v>62753</v>
      </c>
      <c r="J1500" s="35" t="s">
        <v>5689</v>
      </c>
    </row>
    <row r="1501" spans="1:10">
      <c r="A1501" s="7" t="s">
        <v>1206</v>
      </c>
      <c r="B1501" s="7" t="s">
        <v>1202</v>
      </c>
      <c r="C1501" s="7" t="s">
        <v>1202</v>
      </c>
      <c r="D1501" s="26" t="s">
        <v>2</v>
      </c>
      <c r="E1501" s="7">
        <v>2014</v>
      </c>
      <c r="F1501" s="7">
        <v>1</v>
      </c>
      <c r="G1501" s="7"/>
      <c r="H1501" s="7" t="s">
        <v>3563</v>
      </c>
      <c r="I1501" s="7">
        <v>62747</v>
      </c>
      <c r="J1501" s="35" t="s">
        <v>5690</v>
      </c>
    </row>
    <row r="1502" spans="1:10">
      <c r="A1502" s="7" t="s">
        <v>1208</v>
      </c>
      <c r="B1502" s="7" t="s">
        <v>1202</v>
      </c>
      <c r="C1502" s="7" t="s">
        <v>1202</v>
      </c>
      <c r="D1502" s="26" t="s">
        <v>2</v>
      </c>
      <c r="E1502" s="7">
        <v>2014</v>
      </c>
      <c r="F1502" s="7">
        <v>1</v>
      </c>
      <c r="G1502" s="7"/>
      <c r="H1502" s="7" t="s">
        <v>3563</v>
      </c>
      <c r="I1502" s="7">
        <v>62746</v>
      </c>
      <c r="J1502" s="35" t="s">
        <v>5691</v>
      </c>
    </row>
    <row r="1503" spans="1:10">
      <c r="A1503" s="5" t="s">
        <v>1410</v>
      </c>
      <c r="B1503" s="4" t="s">
        <v>1411</v>
      </c>
      <c r="C1503" s="5" t="s">
        <v>27</v>
      </c>
      <c r="D1503" s="12">
        <v>9789863473695</v>
      </c>
      <c r="E1503" s="27">
        <v>2014</v>
      </c>
      <c r="F1503" s="28">
        <v>1</v>
      </c>
      <c r="G1503" s="29"/>
      <c r="H1503" s="14" t="s">
        <v>3586</v>
      </c>
      <c r="I1503" s="7">
        <v>61906</v>
      </c>
      <c r="J1503" s="35" t="s">
        <v>5692</v>
      </c>
    </row>
    <row r="1504" spans="1:10">
      <c r="A1504" s="5" t="s">
        <v>1544</v>
      </c>
      <c r="B1504" s="4" t="s">
        <v>1545</v>
      </c>
      <c r="C1504" s="5" t="s">
        <v>255</v>
      </c>
      <c r="D1504" s="12">
        <v>9789865767402</v>
      </c>
      <c r="E1504" s="27">
        <v>2014</v>
      </c>
      <c r="F1504" s="29">
        <v>1</v>
      </c>
      <c r="G1504" s="28"/>
      <c r="H1504" s="14" t="s">
        <v>3563</v>
      </c>
      <c r="I1504" s="7">
        <v>62458</v>
      </c>
      <c r="J1504" s="35" t="s">
        <v>5693</v>
      </c>
    </row>
    <row r="1505" spans="1:10">
      <c r="A1505" s="5" t="s">
        <v>1554</v>
      </c>
      <c r="B1505" s="4" t="s">
        <v>1555</v>
      </c>
      <c r="C1505" s="5" t="s">
        <v>132</v>
      </c>
      <c r="D1505" s="12">
        <v>9789865757199</v>
      </c>
      <c r="E1505" s="27">
        <v>2014</v>
      </c>
      <c r="F1505" s="29">
        <v>1</v>
      </c>
      <c r="G1505" s="5"/>
      <c r="H1505" s="14" t="s">
        <v>3563</v>
      </c>
      <c r="I1505" s="7">
        <v>62963</v>
      </c>
      <c r="J1505" s="35" t="s">
        <v>5694</v>
      </c>
    </row>
    <row r="1506" spans="1:10">
      <c r="A1506" s="5" t="s">
        <v>1608</v>
      </c>
      <c r="B1506" s="4" t="s">
        <v>1609</v>
      </c>
      <c r="C1506" s="5" t="s">
        <v>27</v>
      </c>
      <c r="D1506" s="12">
        <v>9789863474357</v>
      </c>
      <c r="E1506" s="27">
        <v>2014</v>
      </c>
      <c r="F1506" s="28">
        <v>1</v>
      </c>
      <c r="G1506" s="29"/>
      <c r="H1506" s="14" t="s">
        <v>3586</v>
      </c>
      <c r="I1506" s="7">
        <v>61876</v>
      </c>
      <c r="J1506" s="35" t="s">
        <v>5695</v>
      </c>
    </row>
    <row r="1507" spans="1:10">
      <c r="A1507" s="5" t="s">
        <v>1652</v>
      </c>
      <c r="B1507" s="4" t="s">
        <v>1653</v>
      </c>
      <c r="C1507" s="5" t="s">
        <v>1653</v>
      </c>
      <c r="D1507" s="12" t="s">
        <v>2</v>
      </c>
      <c r="E1507" s="27">
        <v>2014</v>
      </c>
      <c r="F1507" s="29">
        <v>1</v>
      </c>
      <c r="G1507" s="5"/>
      <c r="H1507" s="14" t="s">
        <v>3563</v>
      </c>
      <c r="I1507" s="7">
        <v>58887</v>
      </c>
      <c r="J1507" s="35" t="s">
        <v>5696</v>
      </c>
    </row>
    <row r="1508" spans="1:10">
      <c r="A1508" s="5" t="s">
        <v>1688</v>
      </c>
      <c r="B1508" s="4" t="s">
        <v>1689</v>
      </c>
      <c r="C1508" s="5" t="s">
        <v>1690</v>
      </c>
      <c r="D1508" s="12">
        <v>9789860435511</v>
      </c>
      <c r="E1508" s="27">
        <v>2014</v>
      </c>
      <c r="F1508" s="28">
        <v>1</v>
      </c>
      <c r="G1508" s="5"/>
      <c r="H1508" s="14" t="s">
        <v>3563</v>
      </c>
      <c r="I1508" s="7">
        <v>60709</v>
      </c>
      <c r="J1508" s="35" t="s">
        <v>5697</v>
      </c>
    </row>
    <row r="1509" spans="1:10">
      <c r="A1509" s="5" t="s">
        <v>1691</v>
      </c>
      <c r="B1509" s="4" t="s">
        <v>130</v>
      </c>
      <c r="C1509" s="5" t="s">
        <v>131</v>
      </c>
      <c r="D1509" s="12" t="s">
        <v>2</v>
      </c>
      <c r="E1509" s="27">
        <v>2014</v>
      </c>
      <c r="F1509" s="28">
        <v>1</v>
      </c>
      <c r="G1509" s="5"/>
      <c r="H1509" s="14" t="s">
        <v>3563</v>
      </c>
      <c r="I1509" s="7">
        <v>49571</v>
      </c>
      <c r="J1509" s="35" t="s">
        <v>5698</v>
      </c>
    </row>
    <row r="1510" spans="1:10">
      <c r="A1510" s="7" t="s">
        <v>4148</v>
      </c>
      <c r="B1510" s="7" t="s">
        <v>102</v>
      </c>
      <c r="C1510" s="7" t="s">
        <v>103</v>
      </c>
      <c r="D1510" s="26" t="s">
        <v>2</v>
      </c>
      <c r="E1510" s="7">
        <v>2014</v>
      </c>
      <c r="F1510" s="7">
        <v>1</v>
      </c>
      <c r="G1510" s="7"/>
      <c r="H1510" s="7" t="s">
        <v>3563</v>
      </c>
      <c r="I1510" s="7">
        <v>52049</v>
      </c>
      <c r="J1510" s="35" t="s">
        <v>5699</v>
      </c>
    </row>
    <row r="1511" spans="1:10">
      <c r="A1511" s="7" t="s">
        <v>1809</v>
      </c>
      <c r="B1511" s="7" t="s">
        <v>102</v>
      </c>
      <c r="C1511" s="7" t="s">
        <v>103</v>
      </c>
      <c r="D1511" s="26" t="s">
        <v>2</v>
      </c>
      <c r="E1511" s="7">
        <v>2014</v>
      </c>
      <c r="F1511" s="7">
        <v>1</v>
      </c>
      <c r="G1511" s="7"/>
      <c r="H1511" s="7" t="s">
        <v>3563</v>
      </c>
      <c r="I1511" s="7">
        <v>57902</v>
      </c>
      <c r="J1511" s="35" t="s">
        <v>5700</v>
      </c>
    </row>
    <row r="1512" spans="1:10">
      <c r="A1512" s="5" t="s">
        <v>1961</v>
      </c>
      <c r="B1512" s="4" t="s">
        <v>1962</v>
      </c>
      <c r="C1512" s="5" t="s">
        <v>1196</v>
      </c>
      <c r="D1512" s="12">
        <v>9789862100585</v>
      </c>
      <c r="E1512" s="27">
        <v>2014</v>
      </c>
      <c r="F1512" s="28">
        <v>1</v>
      </c>
      <c r="G1512" s="29"/>
      <c r="H1512" s="14" t="s">
        <v>3586</v>
      </c>
      <c r="I1512" s="7">
        <v>68845</v>
      </c>
      <c r="J1512" s="35" t="s">
        <v>5701</v>
      </c>
    </row>
    <row r="1513" spans="1:10">
      <c r="A1513" s="5" t="s">
        <v>2009</v>
      </c>
      <c r="B1513" s="4" t="s">
        <v>2010</v>
      </c>
      <c r="C1513" s="5" t="s">
        <v>27</v>
      </c>
      <c r="D1513" s="12">
        <v>9789863473688</v>
      </c>
      <c r="E1513" s="27">
        <v>2014</v>
      </c>
      <c r="F1513" s="28">
        <v>1</v>
      </c>
      <c r="G1513" s="29"/>
      <c r="H1513" s="14" t="s">
        <v>3586</v>
      </c>
      <c r="I1513" s="7">
        <v>61875</v>
      </c>
      <c r="J1513" s="35" t="s">
        <v>5702</v>
      </c>
    </row>
    <row r="1514" spans="1:10">
      <c r="A1514" s="7" t="s">
        <v>2011</v>
      </c>
      <c r="B1514" s="7" t="s">
        <v>2012</v>
      </c>
      <c r="C1514" s="7" t="s">
        <v>102</v>
      </c>
      <c r="D1514" s="26">
        <v>9789868771185</v>
      </c>
      <c r="E1514" s="7">
        <v>2014</v>
      </c>
      <c r="F1514" s="7">
        <v>1</v>
      </c>
      <c r="G1514" s="7"/>
      <c r="H1514" s="7" t="s">
        <v>3563</v>
      </c>
      <c r="I1514" s="7">
        <v>63024</v>
      </c>
      <c r="J1514" s="35" t="s">
        <v>5703</v>
      </c>
    </row>
    <row r="1515" spans="1:10">
      <c r="A1515" s="5" t="s">
        <v>2013</v>
      </c>
      <c r="B1515" s="4" t="s">
        <v>102</v>
      </c>
      <c r="C1515" s="5" t="s">
        <v>103</v>
      </c>
      <c r="D1515" s="12">
        <v>9789868771161</v>
      </c>
      <c r="E1515" s="27">
        <v>2014</v>
      </c>
      <c r="F1515" s="29">
        <v>1</v>
      </c>
      <c r="G1515" s="5"/>
      <c r="H1515" s="14" t="s">
        <v>3563</v>
      </c>
      <c r="I1515" s="7">
        <v>58152</v>
      </c>
      <c r="J1515" s="35" t="s">
        <v>5704</v>
      </c>
    </row>
    <row r="1516" spans="1:10">
      <c r="A1516" s="7" t="s">
        <v>2070</v>
      </c>
      <c r="B1516" s="7" t="s">
        <v>2071</v>
      </c>
      <c r="C1516" s="7" t="s">
        <v>27</v>
      </c>
      <c r="D1516" s="26">
        <v>9789863474319</v>
      </c>
      <c r="E1516" s="7">
        <v>2014</v>
      </c>
      <c r="F1516" s="7">
        <v>1</v>
      </c>
      <c r="G1516" s="7"/>
      <c r="H1516" s="7" t="s">
        <v>3586</v>
      </c>
      <c r="I1516" s="7">
        <v>61870</v>
      </c>
      <c r="J1516" s="35" t="s">
        <v>5705</v>
      </c>
    </row>
    <row r="1517" spans="1:10">
      <c r="A1517" s="7" t="s">
        <v>2124</v>
      </c>
      <c r="B1517" s="7" t="s">
        <v>2125</v>
      </c>
      <c r="C1517" s="7" t="s">
        <v>55</v>
      </c>
      <c r="D1517" s="26">
        <v>9789860428681</v>
      </c>
      <c r="E1517" s="7">
        <v>2014</v>
      </c>
      <c r="F1517" s="7">
        <v>1</v>
      </c>
      <c r="G1517" s="7"/>
      <c r="H1517" s="7" t="s">
        <v>3563</v>
      </c>
      <c r="I1517" s="7">
        <v>62217</v>
      </c>
      <c r="J1517" s="35" t="s">
        <v>5706</v>
      </c>
    </row>
    <row r="1518" spans="1:10">
      <c r="A1518" s="7" t="s">
        <v>2156</v>
      </c>
      <c r="B1518" s="7" t="s">
        <v>2135</v>
      </c>
      <c r="C1518" s="7" t="s">
        <v>110</v>
      </c>
      <c r="D1518" s="26" t="s">
        <v>2</v>
      </c>
      <c r="E1518" s="7">
        <v>2014</v>
      </c>
      <c r="F1518" s="7">
        <v>1</v>
      </c>
      <c r="G1518" s="7"/>
      <c r="H1518" s="7" t="s">
        <v>3563</v>
      </c>
      <c r="I1518" s="7">
        <v>48759</v>
      </c>
      <c r="J1518" s="35" t="s">
        <v>5707</v>
      </c>
    </row>
    <row r="1519" spans="1:10">
      <c r="A1519" s="7" t="s">
        <v>4149</v>
      </c>
      <c r="B1519" s="7" t="s">
        <v>4150</v>
      </c>
      <c r="C1519" s="7" t="s">
        <v>3958</v>
      </c>
      <c r="D1519" s="26">
        <v>9799869106825</v>
      </c>
      <c r="E1519" s="7">
        <v>2014</v>
      </c>
      <c r="F1519" s="7">
        <v>1</v>
      </c>
      <c r="G1519" s="7"/>
      <c r="H1519" s="14" t="s">
        <v>3702</v>
      </c>
      <c r="I1519" s="7">
        <v>70776</v>
      </c>
      <c r="J1519" s="35" t="s">
        <v>5708</v>
      </c>
    </row>
    <row r="1520" spans="1:10">
      <c r="A1520" s="7" t="s">
        <v>4151</v>
      </c>
      <c r="B1520" s="7" t="s">
        <v>4152</v>
      </c>
      <c r="C1520" s="7" t="s">
        <v>3958</v>
      </c>
      <c r="D1520" s="26">
        <v>9789869106818</v>
      </c>
      <c r="E1520" s="7">
        <v>2014</v>
      </c>
      <c r="F1520" s="7">
        <v>1</v>
      </c>
      <c r="G1520" s="7"/>
      <c r="H1520" s="14" t="s">
        <v>3674</v>
      </c>
      <c r="I1520" s="7">
        <v>70775</v>
      </c>
      <c r="J1520" s="35" t="s">
        <v>5709</v>
      </c>
    </row>
    <row r="1521" spans="1:10">
      <c r="A1521" s="5" t="s">
        <v>2388</v>
      </c>
      <c r="B1521" s="4" t="s">
        <v>2389</v>
      </c>
      <c r="C1521" s="5" t="s">
        <v>88</v>
      </c>
      <c r="D1521" s="12">
        <v>9789863750796</v>
      </c>
      <c r="E1521" s="27">
        <v>2014</v>
      </c>
      <c r="F1521" s="29">
        <v>1</v>
      </c>
      <c r="G1521" s="28"/>
      <c r="H1521" s="14" t="s">
        <v>3674</v>
      </c>
      <c r="I1521" s="7">
        <v>66806</v>
      </c>
      <c r="J1521" s="35" t="s">
        <v>5710</v>
      </c>
    </row>
    <row r="1522" spans="1:10">
      <c r="A1522" s="7" t="s">
        <v>2418</v>
      </c>
      <c r="B1522" s="7" t="s">
        <v>2419</v>
      </c>
      <c r="C1522" s="7" t="s">
        <v>2403</v>
      </c>
      <c r="D1522" s="26">
        <v>9789576012730</v>
      </c>
      <c r="E1522" s="7">
        <v>2014</v>
      </c>
      <c r="F1522" s="7">
        <v>1</v>
      </c>
      <c r="G1522" s="7"/>
      <c r="H1522" s="14" t="s">
        <v>3674</v>
      </c>
      <c r="I1522" s="7">
        <v>67869</v>
      </c>
      <c r="J1522" s="35" t="s">
        <v>5711</v>
      </c>
    </row>
    <row r="1523" spans="1:10">
      <c r="A1523" s="5" t="s">
        <v>216</v>
      </c>
      <c r="B1523" s="4" t="s">
        <v>217</v>
      </c>
      <c r="C1523" s="5" t="s">
        <v>218</v>
      </c>
      <c r="D1523" s="12">
        <v>9789866049422</v>
      </c>
      <c r="E1523" s="27">
        <v>2013</v>
      </c>
      <c r="F1523" s="28">
        <v>1</v>
      </c>
      <c r="G1523" s="29"/>
      <c r="H1523" s="14" t="s">
        <v>3563</v>
      </c>
      <c r="I1523" s="7">
        <v>55709</v>
      </c>
      <c r="J1523" s="35" t="s">
        <v>5712</v>
      </c>
    </row>
    <row r="1524" spans="1:10">
      <c r="A1524" s="5" t="s">
        <v>436</v>
      </c>
      <c r="B1524" s="4" t="s">
        <v>437</v>
      </c>
      <c r="C1524" s="5" t="s">
        <v>351</v>
      </c>
      <c r="D1524" s="12">
        <v>9789866049330</v>
      </c>
      <c r="E1524" s="27">
        <v>2013</v>
      </c>
      <c r="F1524" s="28">
        <v>1</v>
      </c>
      <c r="G1524" s="29"/>
      <c r="H1524" s="14" t="s">
        <v>3563</v>
      </c>
      <c r="I1524" s="7">
        <v>64937</v>
      </c>
      <c r="J1524" s="35" t="s">
        <v>5713</v>
      </c>
    </row>
    <row r="1525" spans="1:10">
      <c r="A1525" s="5" t="s">
        <v>1058</v>
      </c>
      <c r="B1525" s="4" t="s">
        <v>1059</v>
      </c>
      <c r="C1525" s="5" t="s">
        <v>920</v>
      </c>
      <c r="D1525" s="12">
        <v>9789881638267</v>
      </c>
      <c r="E1525" s="27">
        <v>2013</v>
      </c>
      <c r="F1525" s="28">
        <v>1</v>
      </c>
      <c r="G1525" s="29"/>
      <c r="H1525" s="14" t="s">
        <v>3563</v>
      </c>
      <c r="I1525" s="7">
        <v>66748</v>
      </c>
      <c r="J1525" s="35" t="s">
        <v>5714</v>
      </c>
    </row>
    <row r="1526" spans="1:10">
      <c r="A1526" s="7" t="s">
        <v>1199</v>
      </c>
      <c r="B1526" s="7" t="s">
        <v>1200</v>
      </c>
      <c r="C1526" s="7" t="s">
        <v>1200</v>
      </c>
      <c r="D1526" s="26" t="s">
        <v>2</v>
      </c>
      <c r="E1526" s="7">
        <v>2013</v>
      </c>
      <c r="F1526" s="7">
        <v>1</v>
      </c>
      <c r="G1526" s="7"/>
      <c r="H1526" s="7" t="s">
        <v>3563</v>
      </c>
      <c r="I1526" s="7">
        <v>62763</v>
      </c>
      <c r="J1526" s="35" t="s">
        <v>5715</v>
      </c>
    </row>
    <row r="1527" spans="1:10">
      <c r="A1527" s="7" t="s">
        <v>1203</v>
      </c>
      <c r="B1527" s="7" t="s">
        <v>1202</v>
      </c>
      <c r="C1527" s="7" t="s">
        <v>1202</v>
      </c>
      <c r="D1527" s="26" t="s">
        <v>2</v>
      </c>
      <c r="E1527" s="7">
        <v>2013</v>
      </c>
      <c r="F1527" s="7">
        <v>1</v>
      </c>
      <c r="G1527" s="7"/>
      <c r="H1527" s="7" t="s">
        <v>3563</v>
      </c>
      <c r="I1527" s="7">
        <v>62751</v>
      </c>
      <c r="J1527" s="35" t="s">
        <v>5716</v>
      </c>
    </row>
    <row r="1528" spans="1:10">
      <c r="A1528" s="7" t="s">
        <v>1205</v>
      </c>
      <c r="B1528" s="7" t="s">
        <v>1202</v>
      </c>
      <c r="C1528" s="7" t="s">
        <v>1202</v>
      </c>
      <c r="D1528" s="26" t="s">
        <v>2</v>
      </c>
      <c r="E1528" s="7">
        <v>2013</v>
      </c>
      <c r="F1528" s="7">
        <v>1</v>
      </c>
      <c r="G1528" s="7"/>
      <c r="H1528" s="7" t="s">
        <v>3563</v>
      </c>
      <c r="I1528" s="7">
        <v>62754</v>
      </c>
      <c r="J1528" s="35" t="s">
        <v>5717</v>
      </c>
    </row>
    <row r="1529" spans="1:10">
      <c r="A1529" s="7" t="s">
        <v>1207</v>
      </c>
      <c r="B1529" s="7" t="s">
        <v>1200</v>
      </c>
      <c r="C1529" s="7" t="s">
        <v>1200</v>
      </c>
      <c r="D1529" s="26" t="s">
        <v>2</v>
      </c>
      <c r="E1529" s="7">
        <v>2013</v>
      </c>
      <c r="F1529" s="7">
        <v>1</v>
      </c>
      <c r="G1529" s="7"/>
      <c r="H1529" s="7" t="s">
        <v>3563</v>
      </c>
      <c r="I1529" s="7">
        <v>62766</v>
      </c>
      <c r="J1529" s="35" t="s">
        <v>5718</v>
      </c>
    </row>
    <row r="1530" spans="1:10">
      <c r="A1530" s="5" t="s">
        <v>1406</v>
      </c>
      <c r="B1530" s="4" t="s">
        <v>1200</v>
      </c>
      <c r="C1530" s="5" t="s">
        <v>1200</v>
      </c>
      <c r="D1530" s="12" t="s">
        <v>2</v>
      </c>
      <c r="E1530" s="27">
        <v>2013</v>
      </c>
      <c r="F1530" s="28">
        <v>1</v>
      </c>
      <c r="G1530" s="29"/>
      <c r="H1530" s="14" t="s">
        <v>3563</v>
      </c>
      <c r="I1530" s="7">
        <v>62761</v>
      </c>
      <c r="J1530" s="35" t="s">
        <v>5719</v>
      </c>
    </row>
    <row r="1531" spans="1:10">
      <c r="A1531" s="5" t="s">
        <v>1575</v>
      </c>
      <c r="B1531" s="5" t="s">
        <v>1202</v>
      </c>
      <c r="C1531" s="5" t="s">
        <v>1202</v>
      </c>
      <c r="D1531" s="12" t="s">
        <v>2</v>
      </c>
      <c r="E1531" s="27">
        <v>2013</v>
      </c>
      <c r="F1531" s="29">
        <v>1</v>
      </c>
      <c r="G1531" s="5"/>
      <c r="H1531" s="14" t="s">
        <v>3563</v>
      </c>
      <c r="I1531" s="7">
        <v>62765</v>
      </c>
      <c r="J1531" s="35" t="s">
        <v>5720</v>
      </c>
    </row>
    <row r="1532" spans="1:10">
      <c r="A1532" s="5" t="s">
        <v>1693</v>
      </c>
      <c r="B1532" s="5" t="s">
        <v>1694</v>
      </c>
      <c r="C1532" s="5" t="s">
        <v>255</v>
      </c>
      <c r="D1532" s="12">
        <v>9789865767051</v>
      </c>
      <c r="E1532" s="27">
        <v>2013</v>
      </c>
      <c r="F1532" s="28">
        <v>1</v>
      </c>
      <c r="G1532" s="29"/>
      <c r="H1532" s="14" t="s">
        <v>3563</v>
      </c>
      <c r="I1532" s="7">
        <v>59152</v>
      </c>
      <c r="J1532" s="35" t="s">
        <v>5721</v>
      </c>
    </row>
    <row r="1533" spans="1:10">
      <c r="A1533" s="5" t="s">
        <v>2041</v>
      </c>
      <c r="B1533" s="4" t="s">
        <v>2042</v>
      </c>
      <c r="C1533" s="5" t="s">
        <v>62</v>
      </c>
      <c r="D1533" s="12">
        <v>9789865915551</v>
      </c>
      <c r="E1533" s="27">
        <v>2013</v>
      </c>
      <c r="F1533" s="28">
        <v>1</v>
      </c>
      <c r="G1533" s="29"/>
      <c r="H1533" s="14" t="s">
        <v>3563</v>
      </c>
      <c r="I1533" s="7">
        <v>40663</v>
      </c>
      <c r="J1533" s="35" t="s">
        <v>5722</v>
      </c>
    </row>
    <row r="1534" spans="1:10">
      <c r="A1534" s="5" t="s">
        <v>4153</v>
      </c>
      <c r="B1534" s="4" t="s">
        <v>2082</v>
      </c>
      <c r="C1534" s="5" t="s">
        <v>2083</v>
      </c>
      <c r="D1534" s="12" t="s">
        <v>2</v>
      </c>
      <c r="E1534" s="27">
        <v>2013</v>
      </c>
      <c r="F1534" s="28">
        <v>1</v>
      </c>
      <c r="G1534" s="29"/>
      <c r="H1534" s="14" t="s">
        <v>3563</v>
      </c>
      <c r="I1534" s="7">
        <v>57399</v>
      </c>
      <c r="J1534" s="35" t="s">
        <v>5723</v>
      </c>
    </row>
    <row r="1535" spans="1:10">
      <c r="A1535" s="7" t="s">
        <v>2145</v>
      </c>
      <c r="B1535" s="7" t="s">
        <v>2146</v>
      </c>
      <c r="C1535" s="7" t="s">
        <v>2147</v>
      </c>
      <c r="D1535" s="26">
        <v>9789862253786</v>
      </c>
      <c r="E1535" s="7">
        <v>2013</v>
      </c>
      <c r="F1535" s="7">
        <v>1</v>
      </c>
      <c r="G1535" s="7"/>
      <c r="H1535" s="7" t="s">
        <v>3563</v>
      </c>
      <c r="I1535" s="7">
        <v>62602</v>
      </c>
      <c r="J1535" s="35" t="s">
        <v>5724</v>
      </c>
    </row>
    <row r="1536" spans="1:10">
      <c r="A1536" s="7" t="s">
        <v>4154</v>
      </c>
      <c r="B1536" s="7" t="s">
        <v>4155</v>
      </c>
      <c r="C1536" s="7" t="s">
        <v>3672</v>
      </c>
      <c r="D1536" s="26">
        <v>9789863260851</v>
      </c>
      <c r="E1536" s="7">
        <v>2013</v>
      </c>
      <c r="F1536" s="7">
        <v>1</v>
      </c>
      <c r="G1536" s="7"/>
      <c r="H1536" s="7" t="s">
        <v>3563</v>
      </c>
      <c r="I1536" s="7">
        <v>71788</v>
      </c>
      <c r="J1536" s="35" t="s">
        <v>5725</v>
      </c>
    </row>
    <row r="1537" spans="1:10">
      <c r="A1537" s="7" t="s">
        <v>2288</v>
      </c>
      <c r="B1537" s="7" t="s">
        <v>2289</v>
      </c>
      <c r="C1537" s="7" t="s">
        <v>1261</v>
      </c>
      <c r="D1537" s="26">
        <v>9789866620850</v>
      </c>
      <c r="E1537" s="7">
        <v>2013</v>
      </c>
      <c r="F1537" s="7">
        <v>1</v>
      </c>
      <c r="G1537" s="7"/>
      <c r="H1537" s="7" t="s">
        <v>3563</v>
      </c>
      <c r="I1537" s="7">
        <v>69855</v>
      </c>
      <c r="J1537" s="35" t="s">
        <v>5726</v>
      </c>
    </row>
    <row r="1538" spans="1:10">
      <c r="A1538" s="7" t="s">
        <v>352</v>
      </c>
      <c r="B1538" s="7" t="s">
        <v>353</v>
      </c>
      <c r="C1538" s="7" t="s">
        <v>317</v>
      </c>
      <c r="D1538" s="26">
        <v>9789868868410</v>
      </c>
      <c r="E1538" s="7">
        <v>2012</v>
      </c>
      <c r="F1538" s="7">
        <v>1</v>
      </c>
      <c r="G1538" s="7"/>
      <c r="H1538" s="7" t="s">
        <v>3586</v>
      </c>
      <c r="I1538" s="7">
        <v>68358</v>
      </c>
      <c r="J1538" s="35" t="s">
        <v>5727</v>
      </c>
    </row>
    <row r="1539" spans="1:10">
      <c r="A1539" s="5" t="s">
        <v>430</v>
      </c>
      <c r="B1539" s="4" t="s">
        <v>431</v>
      </c>
      <c r="C1539" s="5" t="s">
        <v>320</v>
      </c>
      <c r="D1539" s="12">
        <v>9789868776593</v>
      </c>
      <c r="E1539" s="27">
        <v>2012</v>
      </c>
      <c r="F1539" s="28">
        <v>1</v>
      </c>
      <c r="G1539" s="29"/>
      <c r="H1539" s="14" t="s">
        <v>3563</v>
      </c>
      <c r="I1539" s="7">
        <v>60128</v>
      </c>
      <c r="J1539" s="35" t="s">
        <v>5728</v>
      </c>
    </row>
    <row r="1540" spans="1:10">
      <c r="A1540" s="5" t="s">
        <v>1085</v>
      </c>
      <c r="B1540" s="4" t="s">
        <v>1086</v>
      </c>
      <c r="C1540" s="5" t="s">
        <v>77</v>
      </c>
      <c r="D1540" s="12">
        <v>9789862574300</v>
      </c>
      <c r="E1540" s="27">
        <v>2012</v>
      </c>
      <c r="F1540" s="28">
        <v>1</v>
      </c>
      <c r="G1540" s="29"/>
      <c r="H1540" s="14" t="s">
        <v>3563</v>
      </c>
      <c r="I1540" s="7">
        <v>22363</v>
      </c>
      <c r="J1540" s="35" t="s">
        <v>5729</v>
      </c>
    </row>
    <row r="1541" spans="1:10">
      <c r="A1541" s="5" t="s">
        <v>1141</v>
      </c>
      <c r="B1541" s="4" t="s">
        <v>1142</v>
      </c>
      <c r="C1541" s="5" t="s">
        <v>77</v>
      </c>
      <c r="D1541" s="12">
        <v>9789862574317</v>
      </c>
      <c r="E1541" s="27">
        <v>2012</v>
      </c>
      <c r="F1541" s="28">
        <v>1</v>
      </c>
      <c r="G1541" s="29"/>
      <c r="H1541" s="14" t="s">
        <v>3563</v>
      </c>
      <c r="I1541" s="7">
        <v>22364</v>
      </c>
      <c r="J1541" s="35" t="s">
        <v>5730</v>
      </c>
    </row>
    <row r="1542" spans="1:10">
      <c r="A1542" s="5" t="s">
        <v>1455</v>
      </c>
      <c r="B1542" s="4" t="s">
        <v>1456</v>
      </c>
      <c r="C1542" s="5" t="s">
        <v>68</v>
      </c>
      <c r="D1542" s="12">
        <v>9789862219317</v>
      </c>
      <c r="E1542" s="27">
        <v>2012</v>
      </c>
      <c r="F1542" s="28">
        <v>1</v>
      </c>
      <c r="G1542" s="29"/>
      <c r="H1542" s="14" t="s">
        <v>3563</v>
      </c>
      <c r="I1542" s="7">
        <v>51446</v>
      </c>
      <c r="J1542" s="35" t="s">
        <v>5731</v>
      </c>
    </row>
    <row r="1543" spans="1:10">
      <c r="A1543" s="5" t="s">
        <v>4156</v>
      </c>
      <c r="B1543" s="4" t="s">
        <v>4157</v>
      </c>
      <c r="C1543" s="5" t="s">
        <v>4158</v>
      </c>
      <c r="D1543" s="12">
        <v>9789866171888</v>
      </c>
      <c r="E1543" s="27">
        <v>2012</v>
      </c>
      <c r="F1543" s="28">
        <v>1</v>
      </c>
      <c r="G1543" s="29"/>
      <c r="H1543" s="14" t="s">
        <v>3563</v>
      </c>
      <c r="I1543" s="7">
        <v>72546</v>
      </c>
      <c r="J1543" s="35" t="s">
        <v>5732</v>
      </c>
    </row>
    <row r="1544" spans="1:10">
      <c r="A1544" s="14" t="s">
        <v>2154</v>
      </c>
      <c r="B1544" s="14" t="s">
        <v>2155</v>
      </c>
      <c r="C1544" s="14" t="s">
        <v>68</v>
      </c>
      <c r="D1544" s="12">
        <v>9789862219461</v>
      </c>
      <c r="E1544" s="27">
        <v>2012</v>
      </c>
      <c r="F1544" s="28">
        <v>1</v>
      </c>
      <c r="G1544" s="29"/>
      <c r="H1544" s="14" t="s">
        <v>3563</v>
      </c>
      <c r="I1544" s="7">
        <v>40659</v>
      </c>
      <c r="J1544" s="35" t="s">
        <v>5733</v>
      </c>
    </row>
    <row r="1545" spans="1:10">
      <c r="A1545" s="7" t="s">
        <v>2234</v>
      </c>
      <c r="B1545" s="7" t="s">
        <v>2235</v>
      </c>
      <c r="C1545" s="7" t="s">
        <v>88</v>
      </c>
      <c r="D1545" s="26">
        <v>9789862574614</v>
      </c>
      <c r="E1545" s="7">
        <v>2012</v>
      </c>
      <c r="F1545" s="7">
        <v>1</v>
      </c>
      <c r="G1545" s="7"/>
      <c r="H1545" s="7" t="s">
        <v>3563</v>
      </c>
      <c r="I1545" s="7">
        <v>22355</v>
      </c>
      <c r="J1545" s="35" t="s">
        <v>5734</v>
      </c>
    </row>
    <row r="1546" spans="1:10">
      <c r="A1546" s="7" t="s">
        <v>2275</v>
      </c>
      <c r="B1546" s="7" t="s">
        <v>2276</v>
      </c>
      <c r="C1546" s="7" t="s">
        <v>69</v>
      </c>
      <c r="D1546" s="26">
        <v>9789866094538</v>
      </c>
      <c r="E1546" s="7">
        <v>2012</v>
      </c>
      <c r="F1546" s="7">
        <v>1</v>
      </c>
      <c r="G1546" s="7"/>
      <c r="H1546" s="7" t="s">
        <v>3563</v>
      </c>
      <c r="I1546" s="7">
        <v>31882</v>
      </c>
      <c r="J1546" s="35" t="s">
        <v>5735</v>
      </c>
    </row>
    <row r="1547" spans="1:10">
      <c r="A1547" s="7" t="s">
        <v>4159</v>
      </c>
      <c r="B1547" s="7" t="s">
        <v>4160</v>
      </c>
      <c r="C1547" s="7" t="s">
        <v>4161</v>
      </c>
      <c r="D1547" s="26">
        <v>9789866200595</v>
      </c>
      <c r="E1547" s="7">
        <v>2012</v>
      </c>
      <c r="F1547" s="7">
        <v>1</v>
      </c>
      <c r="G1547" s="7"/>
      <c r="H1547" s="14" t="s">
        <v>3702</v>
      </c>
      <c r="I1547" s="7">
        <v>71747</v>
      </c>
      <c r="J1547" s="35" t="s">
        <v>5736</v>
      </c>
    </row>
    <row r="1548" spans="1:10">
      <c r="A1548" s="5" t="s">
        <v>405</v>
      </c>
      <c r="B1548" s="4" t="s">
        <v>345</v>
      </c>
      <c r="C1548" s="5" t="s">
        <v>218</v>
      </c>
      <c r="D1548" s="12">
        <v>9789866833861</v>
      </c>
      <c r="E1548" s="27">
        <v>2011</v>
      </c>
      <c r="F1548" s="29">
        <v>1</v>
      </c>
      <c r="G1548" s="5"/>
      <c r="H1548" s="14" t="s">
        <v>3563</v>
      </c>
      <c r="I1548" s="7">
        <v>64901</v>
      </c>
      <c r="J1548" s="35" t="s">
        <v>5737</v>
      </c>
    </row>
    <row r="1549" spans="1:10">
      <c r="A1549" s="5" t="s">
        <v>414</v>
      </c>
      <c r="B1549" s="4" t="s">
        <v>415</v>
      </c>
      <c r="C1549" s="5" t="s">
        <v>218</v>
      </c>
      <c r="D1549" s="12">
        <v>9789866049019</v>
      </c>
      <c r="E1549" s="27">
        <v>2011</v>
      </c>
      <c r="F1549" s="29">
        <v>1</v>
      </c>
      <c r="G1549" s="29"/>
      <c r="H1549" s="14" t="s">
        <v>3563</v>
      </c>
      <c r="I1549" s="7">
        <v>55540</v>
      </c>
      <c r="J1549" s="35" t="s">
        <v>5738</v>
      </c>
    </row>
    <row r="1550" spans="1:10">
      <c r="A1550" s="7" t="s">
        <v>1739</v>
      </c>
      <c r="B1550" s="7" t="s">
        <v>1740</v>
      </c>
      <c r="C1550" s="7" t="s">
        <v>96</v>
      </c>
      <c r="D1550" s="26">
        <v>9789866143731</v>
      </c>
      <c r="E1550" s="7">
        <v>2011</v>
      </c>
      <c r="F1550" s="7">
        <v>1</v>
      </c>
      <c r="G1550" s="7"/>
      <c r="H1550" s="7" t="s">
        <v>3563</v>
      </c>
      <c r="I1550" s="7">
        <v>17727</v>
      </c>
      <c r="J1550" s="35" t="s">
        <v>5739</v>
      </c>
    </row>
    <row r="1551" spans="1:10">
      <c r="A1551" s="5" t="s">
        <v>321</v>
      </c>
      <c r="B1551" s="4" t="s">
        <v>322</v>
      </c>
      <c r="C1551" s="5" t="s">
        <v>218</v>
      </c>
      <c r="D1551" s="12">
        <v>9789866833854</v>
      </c>
      <c r="E1551" s="27">
        <v>2010</v>
      </c>
      <c r="F1551" s="29">
        <v>1</v>
      </c>
      <c r="G1551" s="29"/>
      <c r="H1551" s="14" t="s">
        <v>3563</v>
      </c>
      <c r="I1551" s="7">
        <v>64939</v>
      </c>
      <c r="J1551" s="35" t="s">
        <v>5740</v>
      </c>
    </row>
    <row r="1552" spans="1:10">
      <c r="A1552" s="5" t="s">
        <v>326</v>
      </c>
      <c r="B1552" s="5" t="s">
        <v>327</v>
      </c>
      <c r="C1552" s="5" t="s">
        <v>218</v>
      </c>
      <c r="D1552" s="12">
        <v>9789867519818</v>
      </c>
      <c r="E1552" s="27">
        <v>2010</v>
      </c>
      <c r="F1552" s="28">
        <v>1</v>
      </c>
      <c r="G1552" s="28"/>
      <c r="H1552" s="14" t="s">
        <v>3563</v>
      </c>
      <c r="I1552" s="7">
        <v>62409</v>
      </c>
      <c r="J1552" s="35" t="s">
        <v>5741</v>
      </c>
    </row>
    <row r="1553" spans="1:10">
      <c r="A1553" s="5" t="s">
        <v>1504</v>
      </c>
      <c r="B1553" s="4" t="s">
        <v>1505</v>
      </c>
      <c r="C1553" s="5" t="s">
        <v>57</v>
      </c>
      <c r="D1553" s="12">
        <v>9789862213933</v>
      </c>
      <c r="E1553" s="27">
        <v>2010</v>
      </c>
      <c r="F1553" s="28">
        <v>1</v>
      </c>
      <c r="G1553" s="29"/>
      <c r="H1553" s="14" t="s">
        <v>3563</v>
      </c>
      <c r="I1553" s="7">
        <v>12382</v>
      </c>
      <c r="J1553" s="35" t="s">
        <v>5742</v>
      </c>
    </row>
    <row r="1554" spans="1:10">
      <c r="A1554" s="7" t="s">
        <v>1557</v>
      </c>
      <c r="B1554" s="7" t="s">
        <v>1558</v>
      </c>
      <c r="C1554" s="7" t="s">
        <v>57</v>
      </c>
      <c r="D1554" s="26">
        <v>9789862216132</v>
      </c>
      <c r="E1554" s="7">
        <v>2010</v>
      </c>
      <c r="F1554" s="7">
        <v>1</v>
      </c>
      <c r="G1554" s="7"/>
      <c r="H1554" s="7" t="s">
        <v>3563</v>
      </c>
      <c r="I1554" s="7">
        <v>12449</v>
      </c>
      <c r="J1554" s="35" t="s">
        <v>5743</v>
      </c>
    </row>
    <row r="1555" spans="1:10">
      <c r="A1555" s="7" t="s">
        <v>4162</v>
      </c>
      <c r="B1555" s="7" t="s">
        <v>4160</v>
      </c>
      <c r="C1555" s="7" t="s">
        <v>4161</v>
      </c>
      <c r="D1555" s="26">
        <v>9789861204550</v>
      </c>
      <c r="E1555" s="7">
        <v>2010</v>
      </c>
      <c r="F1555" s="7">
        <v>1</v>
      </c>
      <c r="G1555" s="7"/>
      <c r="H1555" s="14" t="s">
        <v>3702</v>
      </c>
      <c r="I1555" s="7">
        <v>71745</v>
      </c>
      <c r="J1555" s="35" t="s">
        <v>5744</v>
      </c>
    </row>
    <row r="1556" spans="1:10">
      <c r="A1556" s="5" t="s">
        <v>416</v>
      </c>
      <c r="B1556" s="4" t="s">
        <v>417</v>
      </c>
      <c r="C1556" s="5" t="s">
        <v>218</v>
      </c>
      <c r="D1556" s="12">
        <v>9789866833465</v>
      </c>
      <c r="E1556" s="27">
        <v>2009</v>
      </c>
      <c r="F1556" s="28">
        <v>1</v>
      </c>
      <c r="G1556" s="28"/>
      <c r="H1556" s="14" t="s">
        <v>3563</v>
      </c>
      <c r="I1556" s="7">
        <v>64088</v>
      </c>
      <c r="J1556" s="35" t="s">
        <v>5745</v>
      </c>
    </row>
    <row r="1557" spans="1:10">
      <c r="A1557" s="5" t="s">
        <v>344</v>
      </c>
      <c r="B1557" s="5" t="s">
        <v>345</v>
      </c>
      <c r="C1557" s="5" t="s">
        <v>218</v>
      </c>
      <c r="D1557" s="12" t="s">
        <v>346</v>
      </c>
      <c r="E1557" s="27">
        <v>2008</v>
      </c>
      <c r="F1557" s="28">
        <v>1</v>
      </c>
      <c r="G1557" s="28"/>
      <c r="H1557" s="14" t="s">
        <v>3563</v>
      </c>
      <c r="I1557" s="7">
        <v>62141</v>
      </c>
      <c r="J1557" s="35" t="s">
        <v>5746</v>
      </c>
    </row>
    <row r="1558" spans="1:10">
      <c r="A1558" s="7" t="s">
        <v>444</v>
      </c>
      <c r="B1558" s="7" t="s">
        <v>415</v>
      </c>
      <c r="C1558" s="7" t="s">
        <v>218</v>
      </c>
      <c r="D1558" s="26">
        <v>9789866833342</v>
      </c>
      <c r="E1558" s="7">
        <v>2008</v>
      </c>
      <c r="F1558" s="7">
        <v>1</v>
      </c>
      <c r="G1558" s="7"/>
      <c r="H1558" s="7" t="s">
        <v>3563</v>
      </c>
      <c r="I1558" s="7">
        <v>62145</v>
      </c>
      <c r="J1558" s="35" t="s">
        <v>5747</v>
      </c>
    </row>
    <row r="1559" spans="1:10">
      <c r="A1559" s="5" t="s">
        <v>1425</v>
      </c>
      <c r="B1559" s="4" t="s">
        <v>2</v>
      </c>
      <c r="C1559" s="5" t="s">
        <v>1426</v>
      </c>
      <c r="D1559" s="12">
        <v>9789860151800</v>
      </c>
      <c r="E1559" s="27">
        <v>2008</v>
      </c>
      <c r="F1559" s="28">
        <v>1</v>
      </c>
      <c r="G1559" s="29"/>
      <c r="H1559" s="14" t="s">
        <v>3563</v>
      </c>
      <c r="I1559" s="7">
        <v>63121</v>
      </c>
      <c r="J1559" s="35" t="s">
        <v>5748</v>
      </c>
    </row>
    <row r="1560" spans="1:10">
      <c r="A1560" s="5" t="s">
        <v>2220</v>
      </c>
      <c r="B1560" s="4" t="s">
        <v>2221</v>
      </c>
      <c r="C1560" s="5" t="s">
        <v>2222</v>
      </c>
      <c r="D1560" s="12">
        <v>9789868420847</v>
      </c>
      <c r="E1560" s="27">
        <v>2008</v>
      </c>
      <c r="F1560" s="29">
        <v>1</v>
      </c>
      <c r="G1560" s="5"/>
      <c r="H1560" s="14" t="s">
        <v>3563</v>
      </c>
      <c r="I1560" s="7">
        <v>63386</v>
      </c>
      <c r="J1560" s="35" t="s">
        <v>5749</v>
      </c>
    </row>
    <row r="1561" spans="1:10">
      <c r="A1561" s="5" t="s">
        <v>4163</v>
      </c>
      <c r="B1561" s="4" t="s">
        <v>1695</v>
      </c>
      <c r="C1561" s="5" t="s">
        <v>1696</v>
      </c>
      <c r="D1561" s="12">
        <v>9789867101266</v>
      </c>
      <c r="E1561" s="27">
        <v>2006</v>
      </c>
      <c r="F1561" s="28">
        <v>1</v>
      </c>
      <c r="G1561" s="5"/>
      <c r="H1561" s="14" t="s">
        <v>3563</v>
      </c>
      <c r="I1561" s="7">
        <v>70229</v>
      </c>
      <c r="J1561" s="35" t="s">
        <v>5750</v>
      </c>
    </row>
    <row r="1562" spans="1:10">
      <c r="A1562" s="5" t="s">
        <v>1697</v>
      </c>
      <c r="B1562" s="4" t="s">
        <v>1695</v>
      </c>
      <c r="C1562" s="5" t="s">
        <v>1696</v>
      </c>
      <c r="D1562" s="12">
        <v>9867542177</v>
      </c>
      <c r="E1562" s="27">
        <v>2003</v>
      </c>
      <c r="F1562" s="28">
        <v>1</v>
      </c>
      <c r="G1562" s="29"/>
      <c r="H1562" s="14" t="s">
        <v>3563</v>
      </c>
      <c r="I1562" s="7">
        <v>64178</v>
      </c>
      <c r="J1562" s="35" t="s">
        <v>5751</v>
      </c>
    </row>
    <row r="1563" spans="1:10">
      <c r="A1563" s="7" t="s">
        <v>402</v>
      </c>
      <c r="B1563" s="7" t="s">
        <v>403</v>
      </c>
      <c r="C1563" s="7" t="s">
        <v>218</v>
      </c>
      <c r="D1563" s="26" t="s">
        <v>404</v>
      </c>
      <c r="E1563" s="7">
        <v>1998</v>
      </c>
      <c r="F1563" s="7">
        <v>1</v>
      </c>
      <c r="G1563" s="7"/>
      <c r="H1563" s="7" t="s">
        <v>3563</v>
      </c>
      <c r="I1563" s="7">
        <v>64922</v>
      </c>
      <c r="J1563" s="35" t="s">
        <v>5752</v>
      </c>
    </row>
    <row r="1564" spans="1:10">
      <c r="A1564" s="7" t="s">
        <v>443</v>
      </c>
      <c r="B1564" s="7" t="s">
        <v>415</v>
      </c>
      <c r="C1564" s="7" t="s">
        <v>218</v>
      </c>
      <c r="D1564" s="26">
        <v>9789867519849</v>
      </c>
      <c r="E1564" s="7">
        <v>1995</v>
      </c>
      <c r="F1564" s="7">
        <v>1</v>
      </c>
      <c r="G1564" s="7"/>
      <c r="H1564" s="7" t="s">
        <v>3563</v>
      </c>
      <c r="I1564" s="7">
        <v>55766</v>
      </c>
      <c r="J1564" s="35" t="s">
        <v>5753</v>
      </c>
    </row>
    <row r="1565" spans="1:10">
      <c r="A1565" s="7" t="s">
        <v>446</v>
      </c>
      <c r="B1565" s="7" t="s">
        <v>415</v>
      </c>
      <c r="C1565" s="7" t="s">
        <v>218</v>
      </c>
      <c r="D1565" s="26">
        <v>9789867519733</v>
      </c>
      <c r="E1565" s="7">
        <v>1995</v>
      </c>
      <c r="F1565" s="7">
        <v>1</v>
      </c>
      <c r="G1565" s="7"/>
      <c r="H1565" s="7" t="s">
        <v>3563</v>
      </c>
      <c r="I1565" s="7">
        <v>55771</v>
      </c>
      <c r="J1565" s="35" t="s">
        <v>5754</v>
      </c>
    </row>
    <row r="1566" spans="1:10">
      <c r="A1566" s="7" t="s">
        <v>445</v>
      </c>
      <c r="B1566" s="7" t="s">
        <v>415</v>
      </c>
      <c r="C1566" s="7" t="s">
        <v>218</v>
      </c>
      <c r="D1566" s="26">
        <v>9789867519597</v>
      </c>
      <c r="E1566" s="7">
        <v>1994</v>
      </c>
      <c r="F1566" s="7">
        <v>1</v>
      </c>
      <c r="G1566" s="7"/>
      <c r="H1566" s="7" t="s">
        <v>3563</v>
      </c>
      <c r="I1566" s="7">
        <v>64914</v>
      </c>
      <c r="J1566" s="35" t="s">
        <v>5755</v>
      </c>
    </row>
  </sheetData>
  <protectedRanges>
    <protectedRange algorithmName="SHA-512" hashValue="wLtARTVybwfdy4FNlb6Z/f8S8+sbqbTDQkgjkxoLHUfcV1fZASohuQ4TG2chBb8G8+SWMCYxtzsybdgU1/AzCQ==" saltValue="p2zIgJnBbmsvgNpDPl7yzg==" spinCount="100000" sqref="I1" name="範圍1_18"/>
    <protectedRange algorithmName="SHA-512" hashValue="wLtARTVybwfdy4FNlb6Z/f8S8+sbqbTDQkgjkxoLHUfcV1fZASohuQ4TG2chBb8G8+SWMCYxtzsybdgU1/AzCQ==" saltValue="p2zIgJnBbmsvgNpDPl7yzg==" spinCount="100000" sqref="E1:E21" name="範圍1_16"/>
    <protectedRange algorithmName="SHA-512" hashValue="wLtARTVybwfdy4FNlb6Z/f8S8+sbqbTDQkgjkxoLHUfcV1fZASohuQ4TG2chBb8G8+SWMCYxtzsybdgU1/AzCQ==" saltValue="p2zIgJnBbmsvgNpDPl7yzg==" spinCount="100000" sqref="F1:F21" name="範圍1_14_19"/>
    <protectedRange algorithmName="SHA-512" hashValue="wLtARTVybwfdy4FNlb6Z/f8S8+sbqbTDQkgjkxoLHUfcV1fZASohuQ4TG2chBb8G8+SWMCYxtzsybdgU1/AzCQ==" saltValue="p2zIgJnBbmsvgNpDPl7yzg==" spinCount="100000" sqref="G1:G21" name="範圍1_15_19"/>
    <protectedRange algorithmName="SHA-512" hashValue="wLtARTVybwfdy4FNlb6Z/f8S8+sbqbTDQkgjkxoLHUfcV1fZASohuQ4TG2chBb8G8+SWMCYxtzsybdgU1/AzCQ==" saltValue="p2zIgJnBbmsvgNpDPl7yzg==" spinCount="100000" sqref="H1:H21" name="範圍1_16_1"/>
    <protectedRange algorithmName="SHA-512" hashValue="wLtARTVybwfdy4FNlb6Z/f8S8+sbqbTDQkgjkxoLHUfcV1fZASohuQ4TG2chBb8G8+SWMCYxtzsybdgU1/AzCQ==" saltValue="p2zIgJnBbmsvgNpDPl7yzg==" spinCount="100000" sqref="E22:E34" name="範圍1_1_4"/>
    <protectedRange algorithmName="SHA-512" hashValue="wLtARTVybwfdy4FNlb6Z/f8S8+sbqbTDQkgjkxoLHUfcV1fZASohuQ4TG2chBb8G8+SWMCYxtzsybdgU1/AzCQ==" saltValue="p2zIgJnBbmsvgNpDPl7yzg==" spinCount="100000" sqref="F22:F34" name="範圍1_14_1_4"/>
    <protectedRange algorithmName="SHA-512" hashValue="wLtARTVybwfdy4FNlb6Z/f8S8+sbqbTDQkgjkxoLHUfcV1fZASohuQ4TG2chBb8G8+SWMCYxtzsybdgU1/AzCQ==" saltValue="p2zIgJnBbmsvgNpDPl7yzg==" spinCount="100000" sqref="G22:G34" name="範圍1_15_1_4"/>
    <protectedRange algorithmName="SHA-512" hashValue="wLtARTVybwfdy4FNlb6Z/f8S8+sbqbTDQkgjkxoLHUfcV1fZASohuQ4TG2chBb8G8+SWMCYxtzsybdgU1/AzCQ==" saltValue="p2zIgJnBbmsvgNpDPl7yzg==" spinCount="100000" sqref="H22:H34" name="範圍1_16_1_1"/>
    <protectedRange algorithmName="SHA-512" hashValue="wLtARTVybwfdy4FNlb6Z/f8S8+sbqbTDQkgjkxoLHUfcV1fZASohuQ4TG2chBb8G8+SWMCYxtzsybdgU1/AzCQ==" saltValue="p2zIgJnBbmsvgNpDPl7yzg==" spinCount="100000" sqref="E35:E37" name="範圍1_2_2"/>
    <protectedRange algorithmName="SHA-512" hashValue="wLtARTVybwfdy4FNlb6Z/f8S8+sbqbTDQkgjkxoLHUfcV1fZASohuQ4TG2chBb8G8+SWMCYxtzsybdgU1/AzCQ==" saltValue="p2zIgJnBbmsvgNpDPl7yzg==" spinCount="100000" sqref="F35:F37" name="範圍1_14_2_2"/>
    <protectedRange algorithmName="SHA-512" hashValue="wLtARTVybwfdy4FNlb6Z/f8S8+sbqbTDQkgjkxoLHUfcV1fZASohuQ4TG2chBb8G8+SWMCYxtzsybdgU1/AzCQ==" saltValue="p2zIgJnBbmsvgNpDPl7yzg==" spinCount="100000" sqref="G35:G37" name="範圍1_15_2_2"/>
    <protectedRange algorithmName="SHA-512" hashValue="wLtARTVybwfdy4FNlb6Z/f8S8+sbqbTDQkgjkxoLHUfcV1fZASohuQ4TG2chBb8G8+SWMCYxtzsybdgU1/AzCQ==" saltValue="p2zIgJnBbmsvgNpDPl7yzg==" spinCount="100000" sqref="H35:H37" name="範圍1_16_2"/>
    <protectedRange algorithmName="SHA-512" hashValue="wLtARTVybwfdy4FNlb6Z/f8S8+sbqbTDQkgjkxoLHUfcV1fZASohuQ4TG2chBb8G8+SWMCYxtzsybdgU1/AzCQ==" saltValue="p2zIgJnBbmsvgNpDPl7yzg==" spinCount="100000" sqref="E38" name="範圍1_3_1"/>
    <protectedRange algorithmName="SHA-512" hashValue="wLtARTVybwfdy4FNlb6Z/f8S8+sbqbTDQkgjkxoLHUfcV1fZASohuQ4TG2chBb8G8+SWMCYxtzsybdgU1/AzCQ==" saltValue="p2zIgJnBbmsvgNpDPl7yzg==" spinCount="100000" sqref="F38" name="範圍1_14_3_1"/>
    <protectedRange algorithmName="SHA-512" hashValue="wLtARTVybwfdy4FNlb6Z/f8S8+sbqbTDQkgjkxoLHUfcV1fZASohuQ4TG2chBb8G8+SWMCYxtzsybdgU1/AzCQ==" saltValue="p2zIgJnBbmsvgNpDPl7yzg==" spinCount="100000" sqref="G38" name="範圍1_15_3_1"/>
    <protectedRange algorithmName="SHA-512" hashValue="wLtARTVybwfdy4FNlb6Z/f8S8+sbqbTDQkgjkxoLHUfcV1fZASohuQ4TG2chBb8G8+SWMCYxtzsybdgU1/AzCQ==" saltValue="p2zIgJnBbmsvgNpDPl7yzg==" spinCount="100000" sqref="H38" name="範圍1_16_3"/>
    <protectedRange algorithmName="SHA-512" hashValue="wLtARTVybwfdy4FNlb6Z/f8S8+sbqbTDQkgjkxoLHUfcV1fZASohuQ4TG2chBb8G8+SWMCYxtzsybdgU1/AzCQ==" saltValue="p2zIgJnBbmsvgNpDPl7yzg==" spinCount="100000" sqref="E39:E41" name="範圍1_4_1"/>
    <protectedRange algorithmName="SHA-512" hashValue="wLtARTVybwfdy4FNlb6Z/f8S8+sbqbTDQkgjkxoLHUfcV1fZASohuQ4TG2chBb8G8+SWMCYxtzsybdgU1/AzCQ==" saltValue="p2zIgJnBbmsvgNpDPl7yzg==" spinCount="100000" sqref="F39:F41" name="範圍1_14_4_1"/>
    <protectedRange algorithmName="SHA-512" hashValue="wLtARTVybwfdy4FNlb6Z/f8S8+sbqbTDQkgjkxoLHUfcV1fZASohuQ4TG2chBb8G8+SWMCYxtzsybdgU1/AzCQ==" saltValue="p2zIgJnBbmsvgNpDPl7yzg==" spinCount="100000" sqref="G39:G41" name="範圍1_15_4_1"/>
    <protectedRange algorithmName="SHA-512" hashValue="wLtARTVybwfdy4FNlb6Z/f8S8+sbqbTDQkgjkxoLHUfcV1fZASohuQ4TG2chBb8G8+SWMCYxtzsybdgU1/AzCQ==" saltValue="p2zIgJnBbmsvgNpDPl7yzg==" spinCount="100000" sqref="H39:H41" name="範圍1_16_4"/>
    <protectedRange algorithmName="SHA-512" hashValue="wLtARTVybwfdy4FNlb6Z/f8S8+sbqbTDQkgjkxoLHUfcV1fZASohuQ4TG2chBb8G8+SWMCYxtzsybdgU1/AzCQ==" saltValue="p2zIgJnBbmsvgNpDPl7yzg==" spinCount="100000" sqref="E42:E43" name="範圍1_5_1"/>
    <protectedRange algorithmName="SHA-512" hashValue="wLtARTVybwfdy4FNlb6Z/f8S8+sbqbTDQkgjkxoLHUfcV1fZASohuQ4TG2chBb8G8+SWMCYxtzsybdgU1/AzCQ==" saltValue="p2zIgJnBbmsvgNpDPl7yzg==" spinCount="100000" sqref="F42:F43" name="範圍1_14_5_1"/>
    <protectedRange algorithmName="SHA-512" hashValue="wLtARTVybwfdy4FNlb6Z/f8S8+sbqbTDQkgjkxoLHUfcV1fZASohuQ4TG2chBb8G8+SWMCYxtzsybdgU1/AzCQ==" saltValue="p2zIgJnBbmsvgNpDPl7yzg==" spinCount="100000" sqref="G42:G43" name="範圍1_15_5_1"/>
    <protectedRange algorithmName="SHA-512" hashValue="wLtARTVybwfdy4FNlb6Z/f8S8+sbqbTDQkgjkxoLHUfcV1fZASohuQ4TG2chBb8G8+SWMCYxtzsybdgU1/AzCQ==" saltValue="p2zIgJnBbmsvgNpDPl7yzg==" spinCount="100000" sqref="H42:H43" name="範圍1_16_5"/>
    <protectedRange algorithmName="SHA-512" hashValue="wLtARTVybwfdy4FNlb6Z/f8S8+sbqbTDQkgjkxoLHUfcV1fZASohuQ4TG2chBb8G8+SWMCYxtzsybdgU1/AzCQ==" saltValue="p2zIgJnBbmsvgNpDPl7yzg==" spinCount="100000" sqref="E44:E60" name="範圍1_6_2"/>
    <protectedRange algorithmName="SHA-512" hashValue="wLtARTVybwfdy4FNlb6Z/f8S8+sbqbTDQkgjkxoLHUfcV1fZASohuQ4TG2chBb8G8+SWMCYxtzsybdgU1/AzCQ==" saltValue="p2zIgJnBbmsvgNpDPl7yzg==" spinCount="100000" sqref="F44:F60" name="範圍1_14_6_2"/>
    <protectedRange algorithmName="SHA-512" hashValue="wLtARTVybwfdy4FNlb6Z/f8S8+sbqbTDQkgjkxoLHUfcV1fZASohuQ4TG2chBb8G8+SWMCYxtzsybdgU1/AzCQ==" saltValue="p2zIgJnBbmsvgNpDPl7yzg==" spinCount="100000" sqref="G44:G60" name="範圍1_15_6_2"/>
    <protectedRange algorithmName="SHA-512" hashValue="wLtARTVybwfdy4FNlb6Z/f8S8+sbqbTDQkgjkxoLHUfcV1fZASohuQ4TG2chBb8G8+SWMCYxtzsybdgU1/AzCQ==" saltValue="p2zIgJnBbmsvgNpDPl7yzg==" spinCount="100000" sqref="H44:H60" name="範圍1_16_6"/>
    <protectedRange algorithmName="SHA-512" hashValue="wLtARTVybwfdy4FNlb6Z/f8S8+sbqbTDQkgjkxoLHUfcV1fZASohuQ4TG2chBb8G8+SWMCYxtzsybdgU1/AzCQ==" saltValue="p2zIgJnBbmsvgNpDPl7yzg==" spinCount="100000" sqref="E61:E64" name="範圍1_7_1"/>
    <protectedRange algorithmName="SHA-512" hashValue="wLtARTVybwfdy4FNlb6Z/f8S8+sbqbTDQkgjkxoLHUfcV1fZASohuQ4TG2chBb8G8+SWMCYxtzsybdgU1/AzCQ==" saltValue="p2zIgJnBbmsvgNpDPl7yzg==" spinCount="100000" sqref="F61:F64" name="範圍1_14_7_1"/>
    <protectedRange algorithmName="SHA-512" hashValue="wLtARTVybwfdy4FNlb6Z/f8S8+sbqbTDQkgjkxoLHUfcV1fZASohuQ4TG2chBb8G8+SWMCYxtzsybdgU1/AzCQ==" saltValue="p2zIgJnBbmsvgNpDPl7yzg==" spinCount="100000" sqref="G61:G64" name="範圍1_15_7_1"/>
    <protectedRange algorithmName="SHA-512" hashValue="wLtARTVybwfdy4FNlb6Z/f8S8+sbqbTDQkgjkxoLHUfcV1fZASohuQ4TG2chBb8G8+SWMCYxtzsybdgU1/AzCQ==" saltValue="p2zIgJnBbmsvgNpDPl7yzg==" spinCount="100000" sqref="H61:H64" name="範圍1_16_7"/>
    <protectedRange algorithmName="SHA-512" hashValue="wLtARTVybwfdy4FNlb6Z/f8S8+sbqbTDQkgjkxoLHUfcV1fZASohuQ4TG2chBb8G8+SWMCYxtzsybdgU1/AzCQ==" saltValue="p2zIgJnBbmsvgNpDPl7yzg==" spinCount="100000" sqref="E65" name="範圍1_8_1"/>
    <protectedRange algorithmName="SHA-512" hashValue="wLtARTVybwfdy4FNlb6Z/f8S8+sbqbTDQkgjkxoLHUfcV1fZASohuQ4TG2chBb8G8+SWMCYxtzsybdgU1/AzCQ==" saltValue="p2zIgJnBbmsvgNpDPl7yzg==" spinCount="100000" sqref="F65" name="範圍1_14_8_1"/>
    <protectedRange algorithmName="SHA-512" hashValue="wLtARTVybwfdy4FNlb6Z/f8S8+sbqbTDQkgjkxoLHUfcV1fZASohuQ4TG2chBb8G8+SWMCYxtzsybdgU1/AzCQ==" saltValue="p2zIgJnBbmsvgNpDPl7yzg==" spinCount="100000" sqref="G65" name="範圍1_15_8_1"/>
    <protectedRange algorithmName="SHA-512" hashValue="wLtARTVybwfdy4FNlb6Z/f8S8+sbqbTDQkgjkxoLHUfcV1fZASohuQ4TG2chBb8G8+SWMCYxtzsybdgU1/AzCQ==" saltValue="p2zIgJnBbmsvgNpDPl7yzg==" spinCount="100000" sqref="H65" name="範圍1_16_8"/>
    <protectedRange algorithmName="SHA-512" hashValue="wLtARTVybwfdy4FNlb6Z/f8S8+sbqbTDQkgjkxoLHUfcV1fZASohuQ4TG2chBb8G8+SWMCYxtzsybdgU1/AzCQ==" saltValue="p2zIgJnBbmsvgNpDPl7yzg==" spinCount="100000" sqref="E66:E69" name="範圍1_9_1"/>
    <protectedRange algorithmName="SHA-512" hashValue="wLtARTVybwfdy4FNlb6Z/f8S8+sbqbTDQkgjkxoLHUfcV1fZASohuQ4TG2chBb8G8+SWMCYxtzsybdgU1/AzCQ==" saltValue="p2zIgJnBbmsvgNpDPl7yzg==" spinCount="100000" sqref="F66:F69" name="範圍1_14_9_1"/>
    <protectedRange algorithmName="SHA-512" hashValue="wLtARTVybwfdy4FNlb6Z/f8S8+sbqbTDQkgjkxoLHUfcV1fZASohuQ4TG2chBb8G8+SWMCYxtzsybdgU1/AzCQ==" saltValue="p2zIgJnBbmsvgNpDPl7yzg==" spinCount="100000" sqref="G66:G69" name="範圍1_15_9_1"/>
    <protectedRange algorithmName="SHA-512" hashValue="wLtARTVybwfdy4FNlb6Z/f8S8+sbqbTDQkgjkxoLHUfcV1fZASohuQ4TG2chBb8G8+SWMCYxtzsybdgU1/AzCQ==" saltValue="p2zIgJnBbmsvgNpDPl7yzg==" spinCount="100000" sqref="H66:H69" name="範圍1_16_9"/>
    <protectedRange algorithmName="SHA-512" hashValue="wLtARTVybwfdy4FNlb6Z/f8S8+sbqbTDQkgjkxoLHUfcV1fZASohuQ4TG2chBb8G8+SWMCYxtzsybdgU1/AzCQ==" saltValue="p2zIgJnBbmsvgNpDPl7yzg==" spinCount="100000" sqref="E70:E74" name="範圍1_10_1"/>
    <protectedRange algorithmName="SHA-512" hashValue="wLtARTVybwfdy4FNlb6Z/f8S8+sbqbTDQkgjkxoLHUfcV1fZASohuQ4TG2chBb8G8+SWMCYxtzsybdgU1/AzCQ==" saltValue="p2zIgJnBbmsvgNpDPl7yzg==" spinCount="100000" sqref="F70:F74" name="範圍1_14_10_1"/>
    <protectedRange algorithmName="SHA-512" hashValue="wLtARTVybwfdy4FNlb6Z/f8S8+sbqbTDQkgjkxoLHUfcV1fZASohuQ4TG2chBb8G8+SWMCYxtzsybdgU1/AzCQ==" saltValue="p2zIgJnBbmsvgNpDPl7yzg==" spinCount="100000" sqref="G70:G74" name="範圍1_15_10_1"/>
    <protectedRange algorithmName="SHA-512" hashValue="wLtARTVybwfdy4FNlb6Z/f8S8+sbqbTDQkgjkxoLHUfcV1fZASohuQ4TG2chBb8G8+SWMCYxtzsybdgU1/AzCQ==" saltValue="p2zIgJnBbmsvgNpDPl7yzg==" spinCount="100000" sqref="H70:H74" name="範圍1_16_10"/>
    <protectedRange algorithmName="SHA-512" hashValue="wLtARTVybwfdy4FNlb6Z/f8S8+sbqbTDQkgjkxoLHUfcV1fZASohuQ4TG2chBb8G8+SWMCYxtzsybdgU1/AzCQ==" saltValue="p2zIgJnBbmsvgNpDPl7yzg==" spinCount="100000" sqref="E75:E77" name="範圍1_11_1"/>
    <protectedRange algorithmName="SHA-512" hashValue="wLtARTVybwfdy4FNlb6Z/f8S8+sbqbTDQkgjkxoLHUfcV1fZASohuQ4TG2chBb8G8+SWMCYxtzsybdgU1/AzCQ==" saltValue="p2zIgJnBbmsvgNpDPl7yzg==" spinCount="100000" sqref="F75:F77" name="範圍1_14_11_1"/>
    <protectedRange algorithmName="SHA-512" hashValue="wLtARTVybwfdy4FNlb6Z/f8S8+sbqbTDQkgjkxoLHUfcV1fZASohuQ4TG2chBb8G8+SWMCYxtzsybdgU1/AzCQ==" saltValue="p2zIgJnBbmsvgNpDPl7yzg==" spinCount="100000" sqref="G75:G77" name="範圍1_15_11_1"/>
    <protectedRange algorithmName="SHA-512" hashValue="wLtARTVybwfdy4FNlb6Z/f8S8+sbqbTDQkgjkxoLHUfcV1fZASohuQ4TG2chBb8G8+SWMCYxtzsybdgU1/AzCQ==" saltValue="p2zIgJnBbmsvgNpDPl7yzg==" spinCount="100000" sqref="H75:H77" name="範圍1_16_11"/>
    <protectedRange algorithmName="SHA-512" hashValue="wLtARTVybwfdy4FNlb6Z/f8S8+sbqbTDQkgjkxoLHUfcV1fZASohuQ4TG2chBb8G8+SWMCYxtzsybdgU1/AzCQ==" saltValue="p2zIgJnBbmsvgNpDPl7yzg==" spinCount="100000" sqref="E78:E85" name="範圍1_12_1"/>
    <protectedRange algorithmName="SHA-512" hashValue="wLtARTVybwfdy4FNlb6Z/f8S8+sbqbTDQkgjkxoLHUfcV1fZASohuQ4TG2chBb8G8+SWMCYxtzsybdgU1/AzCQ==" saltValue="p2zIgJnBbmsvgNpDPl7yzg==" spinCount="100000" sqref="F78:F85" name="範圍1_14_12_1"/>
    <protectedRange algorithmName="SHA-512" hashValue="wLtARTVybwfdy4FNlb6Z/f8S8+sbqbTDQkgjkxoLHUfcV1fZASohuQ4TG2chBb8G8+SWMCYxtzsybdgU1/AzCQ==" saltValue="p2zIgJnBbmsvgNpDPl7yzg==" spinCount="100000" sqref="G78:G85" name="範圍1_15_12_1"/>
    <protectedRange algorithmName="SHA-512" hashValue="wLtARTVybwfdy4FNlb6Z/f8S8+sbqbTDQkgjkxoLHUfcV1fZASohuQ4TG2chBb8G8+SWMCYxtzsybdgU1/AzCQ==" saltValue="p2zIgJnBbmsvgNpDPl7yzg==" spinCount="100000" sqref="H78:H85" name="範圍1_16_12"/>
    <protectedRange algorithmName="SHA-512" hashValue="wLtARTVybwfdy4FNlb6Z/f8S8+sbqbTDQkgjkxoLHUfcV1fZASohuQ4TG2chBb8G8+SWMCYxtzsybdgU1/AzCQ==" saltValue="p2zIgJnBbmsvgNpDPl7yzg==" spinCount="100000" sqref="E86:E87" name="範圍1_17_1"/>
    <protectedRange algorithmName="SHA-512" hashValue="wLtARTVybwfdy4FNlb6Z/f8S8+sbqbTDQkgjkxoLHUfcV1fZASohuQ4TG2chBb8G8+SWMCYxtzsybdgU1/AzCQ==" saltValue="p2zIgJnBbmsvgNpDPl7yzg==" spinCount="100000" sqref="F86:F87" name="範圍1_14_13_1"/>
    <protectedRange algorithmName="SHA-512" hashValue="wLtARTVybwfdy4FNlb6Z/f8S8+sbqbTDQkgjkxoLHUfcV1fZASohuQ4TG2chBb8G8+SWMCYxtzsybdgU1/AzCQ==" saltValue="p2zIgJnBbmsvgNpDPl7yzg==" spinCount="100000" sqref="G86:G87" name="範圍1_15_13_1"/>
    <protectedRange algorithmName="SHA-512" hashValue="wLtARTVybwfdy4FNlb6Z/f8S8+sbqbTDQkgjkxoLHUfcV1fZASohuQ4TG2chBb8G8+SWMCYxtzsybdgU1/AzCQ==" saltValue="p2zIgJnBbmsvgNpDPl7yzg==" spinCount="100000" sqref="H86:H87" name="範圍1_16_13"/>
    <protectedRange algorithmName="SHA-512" hashValue="wLtARTVybwfdy4FNlb6Z/f8S8+sbqbTDQkgjkxoLHUfcV1fZASohuQ4TG2chBb8G8+SWMCYxtzsybdgU1/AzCQ==" saltValue="p2zIgJnBbmsvgNpDPl7yzg==" spinCount="100000" sqref="E88:E90" name="範圍1_19_1"/>
    <protectedRange algorithmName="SHA-512" hashValue="wLtARTVybwfdy4FNlb6Z/f8S8+sbqbTDQkgjkxoLHUfcV1fZASohuQ4TG2chBb8G8+SWMCYxtzsybdgU1/AzCQ==" saltValue="p2zIgJnBbmsvgNpDPl7yzg==" spinCount="100000" sqref="F88:F90" name="範圍1_14_14_1"/>
    <protectedRange algorithmName="SHA-512" hashValue="wLtARTVybwfdy4FNlb6Z/f8S8+sbqbTDQkgjkxoLHUfcV1fZASohuQ4TG2chBb8G8+SWMCYxtzsybdgU1/AzCQ==" saltValue="p2zIgJnBbmsvgNpDPl7yzg==" spinCount="100000" sqref="G88:G90" name="範圍1_15_14_1"/>
    <protectedRange algorithmName="SHA-512" hashValue="wLtARTVybwfdy4FNlb6Z/f8S8+sbqbTDQkgjkxoLHUfcV1fZASohuQ4TG2chBb8G8+SWMCYxtzsybdgU1/AzCQ==" saltValue="p2zIgJnBbmsvgNpDPl7yzg==" spinCount="100000" sqref="H88:H90" name="範圍1_16_14"/>
    <protectedRange algorithmName="SHA-512" hashValue="wLtARTVybwfdy4FNlb6Z/f8S8+sbqbTDQkgjkxoLHUfcV1fZASohuQ4TG2chBb8G8+SWMCYxtzsybdgU1/AzCQ==" saltValue="p2zIgJnBbmsvgNpDPl7yzg==" spinCount="100000" sqref="E91:E93" name="範圍1_20_1"/>
    <protectedRange algorithmName="SHA-512" hashValue="wLtARTVybwfdy4FNlb6Z/f8S8+sbqbTDQkgjkxoLHUfcV1fZASohuQ4TG2chBb8G8+SWMCYxtzsybdgU1/AzCQ==" saltValue="p2zIgJnBbmsvgNpDPl7yzg==" spinCount="100000" sqref="F91:F93" name="範圍1_14_15_1"/>
    <protectedRange algorithmName="SHA-512" hashValue="wLtARTVybwfdy4FNlb6Z/f8S8+sbqbTDQkgjkxoLHUfcV1fZASohuQ4TG2chBb8G8+SWMCYxtzsybdgU1/AzCQ==" saltValue="p2zIgJnBbmsvgNpDPl7yzg==" spinCount="100000" sqref="G91:G93" name="範圍1_15_15_1"/>
    <protectedRange algorithmName="SHA-512" hashValue="wLtARTVybwfdy4FNlb6Z/f8S8+sbqbTDQkgjkxoLHUfcV1fZASohuQ4TG2chBb8G8+SWMCYxtzsybdgU1/AzCQ==" saltValue="p2zIgJnBbmsvgNpDPl7yzg==" spinCount="100000" sqref="H91:H93" name="範圍1_16_15"/>
    <protectedRange algorithmName="SHA-512" hashValue="wLtARTVybwfdy4FNlb6Z/f8S8+sbqbTDQkgjkxoLHUfcV1fZASohuQ4TG2chBb8G8+SWMCYxtzsybdgU1/AzCQ==" saltValue="p2zIgJnBbmsvgNpDPl7yzg==" spinCount="100000" sqref="E94:E96" name="範圍1_21_2"/>
    <protectedRange algorithmName="SHA-512" hashValue="wLtARTVybwfdy4FNlb6Z/f8S8+sbqbTDQkgjkxoLHUfcV1fZASohuQ4TG2chBb8G8+SWMCYxtzsybdgU1/AzCQ==" saltValue="p2zIgJnBbmsvgNpDPl7yzg==" spinCount="100000" sqref="F94:F96" name="範圍1_14_16_2"/>
    <protectedRange algorithmName="SHA-512" hashValue="wLtARTVybwfdy4FNlb6Z/f8S8+sbqbTDQkgjkxoLHUfcV1fZASohuQ4TG2chBb8G8+SWMCYxtzsybdgU1/AzCQ==" saltValue="p2zIgJnBbmsvgNpDPl7yzg==" spinCount="100000" sqref="G94:G96" name="範圍1_15_16_2"/>
    <protectedRange algorithmName="SHA-512" hashValue="wLtARTVybwfdy4FNlb6Z/f8S8+sbqbTDQkgjkxoLHUfcV1fZASohuQ4TG2chBb8G8+SWMCYxtzsybdgU1/AzCQ==" saltValue="p2zIgJnBbmsvgNpDPl7yzg==" spinCount="100000" sqref="H94:H96" name="範圍1_16_16"/>
    <protectedRange algorithmName="SHA-512" hashValue="wLtARTVybwfdy4FNlb6Z/f8S8+sbqbTDQkgjkxoLHUfcV1fZASohuQ4TG2chBb8G8+SWMCYxtzsybdgU1/AzCQ==" saltValue="p2zIgJnBbmsvgNpDPl7yzg==" spinCount="100000" sqref="E97" name="範圍1_22_1"/>
    <protectedRange algorithmName="SHA-512" hashValue="wLtARTVybwfdy4FNlb6Z/f8S8+sbqbTDQkgjkxoLHUfcV1fZASohuQ4TG2chBb8G8+SWMCYxtzsybdgU1/AzCQ==" saltValue="p2zIgJnBbmsvgNpDPl7yzg==" spinCount="100000" sqref="F97" name="範圍1_14_17_1"/>
    <protectedRange algorithmName="SHA-512" hashValue="wLtARTVybwfdy4FNlb6Z/f8S8+sbqbTDQkgjkxoLHUfcV1fZASohuQ4TG2chBb8G8+SWMCYxtzsybdgU1/AzCQ==" saltValue="p2zIgJnBbmsvgNpDPl7yzg==" spinCount="100000" sqref="G97" name="範圍1_15_17_1"/>
    <protectedRange algorithmName="SHA-512" hashValue="wLtARTVybwfdy4FNlb6Z/f8S8+sbqbTDQkgjkxoLHUfcV1fZASohuQ4TG2chBb8G8+SWMCYxtzsybdgU1/AzCQ==" saltValue="p2zIgJnBbmsvgNpDPl7yzg==" spinCount="100000" sqref="H97" name="範圍1_16_17"/>
    <protectedRange algorithmName="SHA-512" hashValue="wLtARTVybwfdy4FNlb6Z/f8S8+sbqbTDQkgjkxoLHUfcV1fZASohuQ4TG2chBb8G8+SWMCYxtzsybdgU1/AzCQ==" saltValue="p2zIgJnBbmsvgNpDPl7yzg==" spinCount="100000" sqref="E337 E426 E456 E469 E98:E120" name="範圍1_23_4"/>
    <protectedRange algorithmName="SHA-512" hashValue="wLtARTVybwfdy4FNlb6Z/f8S8+sbqbTDQkgjkxoLHUfcV1fZASohuQ4TG2chBb8G8+SWMCYxtzsybdgU1/AzCQ==" saltValue="p2zIgJnBbmsvgNpDPl7yzg==" spinCount="100000" sqref="F98:F120" name="範圍1_14_18_3"/>
    <protectedRange algorithmName="SHA-512" hashValue="wLtARTVybwfdy4FNlb6Z/f8S8+sbqbTDQkgjkxoLHUfcV1fZASohuQ4TG2chBb8G8+SWMCYxtzsybdgU1/AzCQ==" saltValue="p2zIgJnBbmsvgNpDPl7yzg==" spinCount="100000" sqref="G98:G120" name="範圍1_15_18_3"/>
    <protectedRange algorithmName="SHA-512" hashValue="wLtARTVybwfdy4FNlb6Z/f8S8+sbqbTDQkgjkxoLHUfcV1fZASohuQ4TG2chBb8G8+SWMCYxtzsybdgU1/AzCQ==" saltValue="p2zIgJnBbmsvgNpDPl7yzg==" spinCount="100000" sqref="H605:H611 H826:H827 H835 H882 H913 H1093:H1097 H1170 H1368 H1410:H1413 H1512 H98:H121 H148:H149 H262 H268 H319 H321 H325 H342 H381:H382 H401:H407 H410:H412 H522 H524:H525 H527:H528 H549 H552 H554:H557 H568 H761 H763:H765 H1032:H1033 H1054 H1099 H1357 H1454 H1503 H257:H258 H335:H338 H351:H354 H359:H360 H388 H511:H520 H638:H644 H672:H740 H752:H755 H785:H788 H859:H864 H868 H894:H897 H915 H946 H1065 H1127:H1131 H1204 H1402 H1444:H1448 H1482:H1487 H1519:H1522 H1547 H1555 H274 H311:H317" name="範圍1_16_18"/>
    <protectedRange algorithmName="SHA-512" hashValue="wLtARTVybwfdy4FNlb6Z/f8S8+sbqbTDQkgjkxoLHUfcV1fZASohuQ4TG2chBb8G8+SWMCYxtzsybdgU1/AzCQ==" saltValue="p2zIgJnBbmsvgNpDPl7yzg==" spinCount="100000" sqref="E121" name="範圍1_24"/>
    <protectedRange algorithmName="SHA-512" hashValue="wLtARTVybwfdy4FNlb6Z/f8S8+sbqbTDQkgjkxoLHUfcV1fZASohuQ4TG2chBb8G8+SWMCYxtzsybdgU1/AzCQ==" saltValue="p2zIgJnBbmsvgNpDPl7yzg==" spinCount="100000" sqref="F121" name="範圍1_14_19_1"/>
    <protectedRange algorithmName="SHA-512" hashValue="wLtARTVybwfdy4FNlb6Z/f8S8+sbqbTDQkgjkxoLHUfcV1fZASohuQ4TG2chBb8G8+SWMCYxtzsybdgU1/AzCQ==" saltValue="p2zIgJnBbmsvgNpDPl7yzg==" spinCount="100000" sqref="G121" name="範圍1_15_19_1"/>
    <protectedRange algorithmName="SHA-512" hashValue="wLtARTVybwfdy4FNlb6Z/f8S8+sbqbTDQkgjkxoLHUfcV1fZASohuQ4TG2chBb8G8+SWMCYxtzsybdgU1/AzCQ==" saltValue="p2zIgJnBbmsvgNpDPl7yzg==" spinCount="100000" sqref="E122" name="範圍1_25_1"/>
    <protectedRange algorithmName="SHA-512" hashValue="wLtARTVybwfdy4FNlb6Z/f8S8+sbqbTDQkgjkxoLHUfcV1fZASohuQ4TG2chBb8G8+SWMCYxtzsybdgU1/AzCQ==" saltValue="p2zIgJnBbmsvgNpDPl7yzg==" spinCount="100000" sqref="F122" name="範圍1_14_20_1"/>
    <protectedRange algorithmName="SHA-512" hashValue="wLtARTVybwfdy4FNlb6Z/f8S8+sbqbTDQkgjkxoLHUfcV1fZASohuQ4TG2chBb8G8+SWMCYxtzsybdgU1/AzCQ==" saltValue="p2zIgJnBbmsvgNpDPl7yzg==" spinCount="100000" sqref="G122" name="範圍1_15_20_1"/>
    <protectedRange algorithmName="SHA-512" hashValue="wLtARTVybwfdy4FNlb6Z/f8S8+sbqbTDQkgjkxoLHUfcV1fZASohuQ4TG2chBb8G8+SWMCYxtzsybdgU1/AzCQ==" saltValue="p2zIgJnBbmsvgNpDPl7yzg==" spinCount="100000" sqref="H122" name="範圍1_16_20"/>
    <protectedRange algorithmName="SHA-512" hashValue="wLtARTVybwfdy4FNlb6Z/f8S8+sbqbTDQkgjkxoLHUfcV1fZASohuQ4TG2chBb8G8+SWMCYxtzsybdgU1/AzCQ==" saltValue="p2zIgJnBbmsvgNpDPl7yzg==" spinCount="100000" sqref="E123" name="範圍1_26_1"/>
    <protectedRange algorithmName="SHA-512" hashValue="wLtARTVybwfdy4FNlb6Z/f8S8+sbqbTDQkgjkxoLHUfcV1fZASohuQ4TG2chBb8G8+SWMCYxtzsybdgU1/AzCQ==" saltValue="p2zIgJnBbmsvgNpDPl7yzg==" spinCount="100000" sqref="F123" name="範圍1_14_21_1"/>
    <protectedRange algorithmName="SHA-512" hashValue="wLtARTVybwfdy4FNlb6Z/f8S8+sbqbTDQkgjkxoLHUfcV1fZASohuQ4TG2chBb8G8+SWMCYxtzsybdgU1/AzCQ==" saltValue="p2zIgJnBbmsvgNpDPl7yzg==" spinCount="100000" sqref="G123" name="範圍1_15_21_1"/>
    <protectedRange algorithmName="SHA-512" hashValue="wLtARTVybwfdy4FNlb6Z/f8S8+sbqbTDQkgjkxoLHUfcV1fZASohuQ4TG2chBb8G8+SWMCYxtzsybdgU1/AzCQ==" saltValue="p2zIgJnBbmsvgNpDPl7yzg==" spinCount="100000" sqref="H123" name="範圍1_16_21"/>
    <protectedRange algorithmName="SHA-512" hashValue="wLtARTVybwfdy4FNlb6Z/f8S8+sbqbTDQkgjkxoLHUfcV1fZASohuQ4TG2chBb8G8+SWMCYxtzsybdgU1/AzCQ==" saltValue="p2zIgJnBbmsvgNpDPl7yzg==" spinCount="100000" sqref="E124" name="範圍1_27_1"/>
    <protectedRange algorithmName="SHA-512" hashValue="wLtARTVybwfdy4FNlb6Z/f8S8+sbqbTDQkgjkxoLHUfcV1fZASohuQ4TG2chBb8G8+SWMCYxtzsybdgU1/AzCQ==" saltValue="p2zIgJnBbmsvgNpDPl7yzg==" spinCount="100000" sqref="F124" name="範圍1_14_22_1"/>
    <protectedRange algorithmName="SHA-512" hashValue="wLtARTVybwfdy4FNlb6Z/f8S8+sbqbTDQkgjkxoLHUfcV1fZASohuQ4TG2chBb8G8+SWMCYxtzsybdgU1/AzCQ==" saltValue="p2zIgJnBbmsvgNpDPl7yzg==" spinCount="100000" sqref="G124" name="範圍1_15_22_1"/>
    <protectedRange algorithmName="SHA-512" hashValue="wLtARTVybwfdy4FNlb6Z/f8S8+sbqbTDQkgjkxoLHUfcV1fZASohuQ4TG2chBb8G8+SWMCYxtzsybdgU1/AzCQ==" saltValue="p2zIgJnBbmsvgNpDPl7yzg==" spinCount="100000" sqref="H124" name="範圍1_16_22"/>
    <protectedRange algorithmName="SHA-512" hashValue="wLtARTVybwfdy4FNlb6Z/f8S8+sbqbTDQkgjkxoLHUfcV1fZASohuQ4TG2chBb8G8+SWMCYxtzsybdgU1/AzCQ==" saltValue="p2zIgJnBbmsvgNpDPl7yzg==" spinCount="100000" sqref="E125" name="範圍1_28_1"/>
    <protectedRange algorithmName="SHA-512" hashValue="wLtARTVybwfdy4FNlb6Z/f8S8+sbqbTDQkgjkxoLHUfcV1fZASohuQ4TG2chBb8G8+SWMCYxtzsybdgU1/AzCQ==" saltValue="p2zIgJnBbmsvgNpDPl7yzg==" spinCount="100000" sqref="F125" name="範圍1_14_23_1"/>
    <protectedRange algorithmName="SHA-512" hashValue="wLtARTVybwfdy4FNlb6Z/f8S8+sbqbTDQkgjkxoLHUfcV1fZASohuQ4TG2chBb8G8+SWMCYxtzsybdgU1/AzCQ==" saltValue="p2zIgJnBbmsvgNpDPl7yzg==" spinCount="100000" sqref="G125" name="範圍1_15_23_1"/>
    <protectedRange algorithmName="SHA-512" hashValue="wLtARTVybwfdy4FNlb6Z/f8S8+sbqbTDQkgjkxoLHUfcV1fZASohuQ4TG2chBb8G8+SWMCYxtzsybdgU1/AzCQ==" saltValue="p2zIgJnBbmsvgNpDPl7yzg==" spinCount="100000" sqref="H125" name="範圍1_16_23"/>
    <protectedRange algorithmName="SHA-512" hashValue="wLtARTVybwfdy4FNlb6Z/f8S8+sbqbTDQkgjkxoLHUfcV1fZASohuQ4TG2chBb8G8+SWMCYxtzsybdgU1/AzCQ==" saltValue="p2zIgJnBbmsvgNpDPl7yzg==" spinCount="100000" sqref="E126" name="範圍1_29_1"/>
    <protectedRange algorithmName="SHA-512" hashValue="wLtARTVybwfdy4FNlb6Z/f8S8+sbqbTDQkgjkxoLHUfcV1fZASohuQ4TG2chBb8G8+SWMCYxtzsybdgU1/AzCQ==" saltValue="p2zIgJnBbmsvgNpDPl7yzg==" spinCount="100000" sqref="F126" name="範圍1_14_24_1"/>
    <protectedRange algorithmName="SHA-512" hashValue="wLtARTVybwfdy4FNlb6Z/f8S8+sbqbTDQkgjkxoLHUfcV1fZASohuQ4TG2chBb8G8+SWMCYxtzsybdgU1/AzCQ==" saltValue="p2zIgJnBbmsvgNpDPl7yzg==" spinCount="100000" sqref="G126" name="範圍1_15_24_1"/>
    <protectedRange algorithmName="SHA-512" hashValue="wLtARTVybwfdy4FNlb6Z/f8S8+sbqbTDQkgjkxoLHUfcV1fZASohuQ4TG2chBb8G8+SWMCYxtzsybdgU1/AzCQ==" saltValue="p2zIgJnBbmsvgNpDPl7yzg==" spinCount="100000" sqref="H126" name="範圍1_16_24"/>
    <protectedRange algorithmName="SHA-512" hashValue="wLtARTVybwfdy4FNlb6Z/f8S8+sbqbTDQkgjkxoLHUfcV1fZASohuQ4TG2chBb8G8+SWMCYxtzsybdgU1/AzCQ==" saltValue="p2zIgJnBbmsvgNpDPl7yzg==" spinCount="100000" sqref="E127:E128" name="範圍1_30_1"/>
    <protectedRange algorithmName="SHA-512" hashValue="wLtARTVybwfdy4FNlb6Z/f8S8+sbqbTDQkgjkxoLHUfcV1fZASohuQ4TG2chBb8G8+SWMCYxtzsybdgU1/AzCQ==" saltValue="p2zIgJnBbmsvgNpDPl7yzg==" spinCount="100000" sqref="F127:F128" name="範圍1_14_25_1"/>
    <protectedRange algorithmName="SHA-512" hashValue="wLtARTVybwfdy4FNlb6Z/f8S8+sbqbTDQkgjkxoLHUfcV1fZASohuQ4TG2chBb8G8+SWMCYxtzsybdgU1/AzCQ==" saltValue="p2zIgJnBbmsvgNpDPl7yzg==" spinCount="100000" sqref="G127:G128" name="範圍1_15_25_1"/>
    <protectedRange algorithmName="SHA-512" hashValue="wLtARTVybwfdy4FNlb6Z/f8S8+sbqbTDQkgjkxoLHUfcV1fZASohuQ4TG2chBb8G8+SWMCYxtzsybdgU1/AzCQ==" saltValue="p2zIgJnBbmsvgNpDPl7yzg==" spinCount="100000" sqref="H127:H128" name="範圍1_16_25"/>
    <protectedRange algorithmName="SHA-512" hashValue="wLtARTVybwfdy4FNlb6Z/f8S8+sbqbTDQkgjkxoLHUfcV1fZASohuQ4TG2chBb8G8+SWMCYxtzsybdgU1/AzCQ==" saltValue="p2zIgJnBbmsvgNpDPl7yzg==" spinCount="100000" sqref="E129:E138" name="範圍1_31_1"/>
    <protectedRange algorithmName="SHA-512" hashValue="wLtARTVybwfdy4FNlb6Z/f8S8+sbqbTDQkgjkxoLHUfcV1fZASohuQ4TG2chBb8G8+SWMCYxtzsybdgU1/AzCQ==" saltValue="p2zIgJnBbmsvgNpDPl7yzg==" spinCount="100000" sqref="F129:F138" name="範圍1_14_26_1"/>
    <protectedRange algorithmName="SHA-512" hashValue="wLtARTVybwfdy4FNlb6Z/f8S8+sbqbTDQkgjkxoLHUfcV1fZASohuQ4TG2chBb8G8+SWMCYxtzsybdgU1/AzCQ==" saltValue="p2zIgJnBbmsvgNpDPl7yzg==" spinCount="100000" sqref="G129:G138" name="範圍1_15_26_1"/>
    <protectedRange algorithmName="SHA-512" hashValue="wLtARTVybwfdy4FNlb6Z/f8S8+sbqbTDQkgjkxoLHUfcV1fZASohuQ4TG2chBb8G8+SWMCYxtzsybdgU1/AzCQ==" saltValue="p2zIgJnBbmsvgNpDPl7yzg==" spinCount="100000" sqref="H129:H138" name="範圍1_16_26"/>
    <protectedRange algorithmName="SHA-512" hashValue="wLtARTVybwfdy4FNlb6Z/f8S8+sbqbTDQkgjkxoLHUfcV1fZASohuQ4TG2chBb8G8+SWMCYxtzsybdgU1/AzCQ==" saltValue="p2zIgJnBbmsvgNpDPl7yzg==" spinCount="100000" sqref="E139" name="範圍1_32_1"/>
    <protectedRange algorithmName="SHA-512" hashValue="wLtARTVybwfdy4FNlb6Z/f8S8+sbqbTDQkgjkxoLHUfcV1fZASohuQ4TG2chBb8G8+SWMCYxtzsybdgU1/AzCQ==" saltValue="p2zIgJnBbmsvgNpDPl7yzg==" spinCount="100000" sqref="F139" name="範圍1_14_27_1"/>
    <protectedRange algorithmName="SHA-512" hashValue="wLtARTVybwfdy4FNlb6Z/f8S8+sbqbTDQkgjkxoLHUfcV1fZASohuQ4TG2chBb8G8+SWMCYxtzsybdgU1/AzCQ==" saltValue="p2zIgJnBbmsvgNpDPl7yzg==" spinCount="100000" sqref="G139" name="範圍1_15_27_1"/>
    <protectedRange algorithmName="SHA-512" hashValue="wLtARTVybwfdy4FNlb6Z/f8S8+sbqbTDQkgjkxoLHUfcV1fZASohuQ4TG2chBb8G8+SWMCYxtzsybdgU1/AzCQ==" saltValue="p2zIgJnBbmsvgNpDPl7yzg==" spinCount="100000" sqref="H139" name="範圍1_16_27"/>
    <protectedRange algorithmName="SHA-512" hashValue="wLtARTVybwfdy4FNlb6Z/f8S8+sbqbTDQkgjkxoLHUfcV1fZASohuQ4TG2chBb8G8+SWMCYxtzsybdgU1/AzCQ==" saltValue="p2zIgJnBbmsvgNpDPl7yzg==" spinCount="100000" sqref="E140" name="範圍1_33_1"/>
    <protectedRange algorithmName="SHA-512" hashValue="wLtARTVybwfdy4FNlb6Z/f8S8+sbqbTDQkgjkxoLHUfcV1fZASohuQ4TG2chBb8G8+SWMCYxtzsybdgU1/AzCQ==" saltValue="p2zIgJnBbmsvgNpDPl7yzg==" spinCount="100000" sqref="F140" name="範圍1_14_28_1"/>
    <protectedRange algorithmName="SHA-512" hashValue="wLtARTVybwfdy4FNlb6Z/f8S8+sbqbTDQkgjkxoLHUfcV1fZASohuQ4TG2chBb8G8+SWMCYxtzsybdgU1/AzCQ==" saltValue="p2zIgJnBbmsvgNpDPl7yzg==" spinCount="100000" sqref="G140" name="範圍1_15_28_1"/>
    <protectedRange algorithmName="SHA-512" hashValue="wLtARTVybwfdy4FNlb6Z/f8S8+sbqbTDQkgjkxoLHUfcV1fZASohuQ4TG2chBb8G8+SWMCYxtzsybdgU1/AzCQ==" saltValue="p2zIgJnBbmsvgNpDPl7yzg==" spinCount="100000" sqref="H140" name="範圍1_16_28"/>
    <protectedRange algorithmName="SHA-512" hashValue="wLtARTVybwfdy4FNlb6Z/f8S8+sbqbTDQkgjkxoLHUfcV1fZASohuQ4TG2chBb8G8+SWMCYxtzsybdgU1/AzCQ==" saltValue="p2zIgJnBbmsvgNpDPl7yzg==" spinCount="100000" sqref="E141" name="範圍1_34_1"/>
    <protectedRange algorithmName="SHA-512" hashValue="wLtARTVybwfdy4FNlb6Z/f8S8+sbqbTDQkgjkxoLHUfcV1fZASohuQ4TG2chBb8G8+SWMCYxtzsybdgU1/AzCQ==" saltValue="p2zIgJnBbmsvgNpDPl7yzg==" spinCount="100000" sqref="F141" name="範圍1_14_29_1"/>
    <protectedRange algorithmName="SHA-512" hashValue="wLtARTVybwfdy4FNlb6Z/f8S8+sbqbTDQkgjkxoLHUfcV1fZASohuQ4TG2chBb8G8+SWMCYxtzsybdgU1/AzCQ==" saltValue="p2zIgJnBbmsvgNpDPl7yzg==" spinCount="100000" sqref="G141" name="範圍1_15_29_1"/>
    <protectedRange algorithmName="SHA-512" hashValue="wLtARTVybwfdy4FNlb6Z/f8S8+sbqbTDQkgjkxoLHUfcV1fZASohuQ4TG2chBb8G8+SWMCYxtzsybdgU1/AzCQ==" saltValue="p2zIgJnBbmsvgNpDPl7yzg==" spinCount="100000" sqref="H141" name="範圍1_16_29"/>
    <protectedRange algorithmName="SHA-512" hashValue="wLtARTVybwfdy4FNlb6Z/f8S8+sbqbTDQkgjkxoLHUfcV1fZASohuQ4TG2chBb8G8+SWMCYxtzsybdgU1/AzCQ==" saltValue="p2zIgJnBbmsvgNpDPl7yzg==" spinCount="100000" sqref="E142:E143" name="範圍1_35_1"/>
    <protectedRange algorithmName="SHA-512" hashValue="wLtARTVybwfdy4FNlb6Z/f8S8+sbqbTDQkgjkxoLHUfcV1fZASohuQ4TG2chBb8G8+SWMCYxtzsybdgU1/AzCQ==" saltValue="p2zIgJnBbmsvgNpDPl7yzg==" spinCount="100000" sqref="F142:F143" name="範圍1_14_30_1"/>
    <protectedRange algorithmName="SHA-512" hashValue="wLtARTVybwfdy4FNlb6Z/f8S8+sbqbTDQkgjkxoLHUfcV1fZASohuQ4TG2chBb8G8+SWMCYxtzsybdgU1/AzCQ==" saltValue="p2zIgJnBbmsvgNpDPl7yzg==" spinCount="100000" sqref="G142:G143" name="範圍1_15_30_1"/>
    <protectedRange algorithmName="SHA-512" hashValue="wLtARTVybwfdy4FNlb6Z/f8S8+sbqbTDQkgjkxoLHUfcV1fZASohuQ4TG2chBb8G8+SWMCYxtzsybdgU1/AzCQ==" saltValue="p2zIgJnBbmsvgNpDPl7yzg==" spinCount="100000" sqref="H142:H143" name="範圍1_16_30"/>
    <protectedRange algorithmName="SHA-512" hashValue="wLtARTVybwfdy4FNlb6Z/f8S8+sbqbTDQkgjkxoLHUfcV1fZASohuQ4TG2chBb8G8+SWMCYxtzsybdgU1/AzCQ==" saltValue="p2zIgJnBbmsvgNpDPl7yzg==" spinCount="100000" sqref="E144:E146" name="範圍1_36_1"/>
    <protectedRange algorithmName="SHA-512" hashValue="wLtARTVybwfdy4FNlb6Z/f8S8+sbqbTDQkgjkxoLHUfcV1fZASohuQ4TG2chBb8G8+SWMCYxtzsybdgU1/AzCQ==" saltValue="p2zIgJnBbmsvgNpDPl7yzg==" spinCount="100000" sqref="F144:F146" name="範圍1_14_31_1"/>
    <protectedRange algorithmName="SHA-512" hashValue="wLtARTVybwfdy4FNlb6Z/f8S8+sbqbTDQkgjkxoLHUfcV1fZASohuQ4TG2chBb8G8+SWMCYxtzsybdgU1/AzCQ==" saltValue="p2zIgJnBbmsvgNpDPl7yzg==" spinCount="100000" sqref="G144:G146" name="範圍1_15_31_1"/>
    <protectedRange algorithmName="SHA-512" hashValue="wLtARTVybwfdy4FNlb6Z/f8S8+sbqbTDQkgjkxoLHUfcV1fZASohuQ4TG2chBb8G8+SWMCYxtzsybdgU1/AzCQ==" saltValue="p2zIgJnBbmsvgNpDPl7yzg==" spinCount="100000" sqref="H144:H146" name="範圍1_16_31"/>
    <protectedRange algorithmName="SHA-512" hashValue="wLtARTVybwfdy4FNlb6Z/f8S8+sbqbTDQkgjkxoLHUfcV1fZASohuQ4TG2chBb8G8+SWMCYxtzsybdgU1/AzCQ==" saltValue="p2zIgJnBbmsvgNpDPl7yzg==" spinCount="100000" sqref="E147" name="範圍1_37_1"/>
    <protectedRange algorithmName="SHA-512" hashValue="wLtARTVybwfdy4FNlb6Z/f8S8+sbqbTDQkgjkxoLHUfcV1fZASohuQ4TG2chBb8G8+SWMCYxtzsybdgU1/AzCQ==" saltValue="p2zIgJnBbmsvgNpDPl7yzg==" spinCount="100000" sqref="F147" name="範圍1_14_32_1"/>
    <protectedRange algorithmName="SHA-512" hashValue="wLtARTVybwfdy4FNlb6Z/f8S8+sbqbTDQkgjkxoLHUfcV1fZASohuQ4TG2chBb8G8+SWMCYxtzsybdgU1/AzCQ==" saltValue="p2zIgJnBbmsvgNpDPl7yzg==" spinCount="100000" sqref="G147" name="範圍1_15_32_1"/>
    <protectedRange algorithmName="SHA-512" hashValue="wLtARTVybwfdy4FNlb6Z/f8S8+sbqbTDQkgjkxoLHUfcV1fZASohuQ4TG2chBb8G8+SWMCYxtzsybdgU1/AzCQ==" saltValue="p2zIgJnBbmsvgNpDPl7yzg==" spinCount="100000" sqref="H147" name="範圍1_16_32"/>
    <protectedRange algorithmName="SHA-512" hashValue="wLtARTVybwfdy4FNlb6Z/f8S8+sbqbTDQkgjkxoLHUfcV1fZASohuQ4TG2chBb8G8+SWMCYxtzsybdgU1/AzCQ==" saltValue="p2zIgJnBbmsvgNpDPl7yzg==" spinCount="100000" sqref="E148" name="範圍1_38"/>
    <protectedRange algorithmName="SHA-512" hashValue="wLtARTVybwfdy4FNlb6Z/f8S8+sbqbTDQkgjkxoLHUfcV1fZASohuQ4TG2chBb8G8+SWMCYxtzsybdgU1/AzCQ==" saltValue="p2zIgJnBbmsvgNpDPl7yzg==" spinCount="100000" sqref="F148" name="範圍1_14_33"/>
    <protectedRange algorithmName="SHA-512" hashValue="wLtARTVybwfdy4FNlb6Z/f8S8+sbqbTDQkgjkxoLHUfcV1fZASohuQ4TG2chBb8G8+SWMCYxtzsybdgU1/AzCQ==" saltValue="p2zIgJnBbmsvgNpDPl7yzg==" spinCount="100000" sqref="G148" name="範圍1_15_33"/>
    <protectedRange algorithmName="SHA-512" hashValue="wLtARTVybwfdy4FNlb6Z/f8S8+sbqbTDQkgjkxoLHUfcV1fZASohuQ4TG2chBb8G8+SWMCYxtzsybdgU1/AzCQ==" saltValue="p2zIgJnBbmsvgNpDPl7yzg==" spinCount="100000" sqref="E149" name="範圍1_39_1"/>
    <protectedRange algorithmName="SHA-512" hashValue="wLtARTVybwfdy4FNlb6Z/f8S8+sbqbTDQkgjkxoLHUfcV1fZASohuQ4TG2chBb8G8+SWMCYxtzsybdgU1/AzCQ==" saltValue="p2zIgJnBbmsvgNpDPl7yzg==" spinCount="100000" sqref="F149" name="範圍1_14_34_1"/>
    <protectedRange algorithmName="SHA-512" hashValue="wLtARTVybwfdy4FNlb6Z/f8S8+sbqbTDQkgjkxoLHUfcV1fZASohuQ4TG2chBb8G8+SWMCYxtzsybdgU1/AzCQ==" saltValue="p2zIgJnBbmsvgNpDPl7yzg==" spinCount="100000" sqref="G149" name="範圍1_15_34_1"/>
    <protectedRange algorithmName="SHA-512" hashValue="wLtARTVybwfdy4FNlb6Z/f8S8+sbqbTDQkgjkxoLHUfcV1fZASohuQ4TG2chBb8G8+SWMCYxtzsybdgU1/AzCQ==" saltValue="p2zIgJnBbmsvgNpDPl7yzg==" spinCount="100000" sqref="E150" name="範圍1_40_1"/>
    <protectedRange algorithmName="SHA-512" hashValue="wLtARTVybwfdy4FNlb6Z/f8S8+sbqbTDQkgjkxoLHUfcV1fZASohuQ4TG2chBb8G8+SWMCYxtzsybdgU1/AzCQ==" saltValue="p2zIgJnBbmsvgNpDPl7yzg==" spinCount="100000" sqref="F150" name="範圍1_14_35_1"/>
    <protectedRange algorithmName="SHA-512" hashValue="wLtARTVybwfdy4FNlb6Z/f8S8+sbqbTDQkgjkxoLHUfcV1fZASohuQ4TG2chBb8G8+SWMCYxtzsybdgU1/AzCQ==" saltValue="p2zIgJnBbmsvgNpDPl7yzg==" spinCount="100000" sqref="G150" name="範圍1_15_35_1"/>
    <protectedRange algorithmName="SHA-512" hashValue="wLtARTVybwfdy4FNlb6Z/f8S8+sbqbTDQkgjkxoLHUfcV1fZASohuQ4TG2chBb8G8+SWMCYxtzsybdgU1/AzCQ==" saltValue="p2zIgJnBbmsvgNpDPl7yzg==" spinCount="100000" sqref="H150" name="範圍1_16_35"/>
    <protectedRange algorithmName="SHA-512" hashValue="wLtARTVybwfdy4FNlb6Z/f8S8+sbqbTDQkgjkxoLHUfcV1fZASohuQ4TG2chBb8G8+SWMCYxtzsybdgU1/AzCQ==" saltValue="p2zIgJnBbmsvgNpDPl7yzg==" spinCount="100000" sqref="E151" name="範圍1_41_1"/>
    <protectedRange algorithmName="SHA-512" hashValue="wLtARTVybwfdy4FNlb6Z/f8S8+sbqbTDQkgjkxoLHUfcV1fZASohuQ4TG2chBb8G8+SWMCYxtzsybdgU1/AzCQ==" saltValue="p2zIgJnBbmsvgNpDPl7yzg==" spinCount="100000" sqref="F151" name="範圍1_14_36_1"/>
    <protectedRange algorithmName="SHA-512" hashValue="wLtARTVybwfdy4FNlb6Z/f8S8+sbqbTDQkgjkxoLHUfcV1fZASohuQ4TG2chBb8G8+SWMCYxtzsybdgU1/AzCQ==" saltValue="p2zIgJnBbmsvgNpDPl7yzg==" spinCount="100000" sqref="G151" name="範圍1_15_36_1"/>
    <protectedRange algorithmName="SHA-512" hashValue="wLtARTVybwfdy4FNlb6Z/f8S8+sbqbTDQkgjkxoLHUfcV1fZASohuQ4TG2chBb8G8+SWMCYxtzsybdgU1/AzCQ==" saltValue="p2zIgJnBbmsvgNpDPl7yzg==" spinCount="100000" sqref="H151" name="範圍1_16_36"/>
    <protectedRange algorithmName="SHA-512" hashValue="wLtARTVybwfdy4FNlb6Z/f8S8+sbqbTDQkgjkxoLHUfcV1fZASohuQ4TG2chBb8G8+SWMCYxtzsybdgU1/AzCQ==" saltValue="p2zIgJnBbmsvgNpDPl7yzg==" spinCount="100000" sqref="E152" name="範圍1_42_1"/>
    <protectedRange algorithmName="SHA-512" hashValue="wLtARTVybwfdy4FNlb6Z/f8S8+sbqbTDQkgjkxoLHUfcV1fZASohuQ4TG2chBb8G8+SWMCYxtzsybdgU1/AzCQ==" saltValue="p2zIgJnBbmsvgNpDPl7yzg==" spinCount="100000" sqref="F152" name="範圍1_14_37_1"/>
    <protectedRange algorithmName="SHA-512" hashValue="wLtARTVybwfdy4FNlb6Z/f8S8+sbqbTDQkgjkxoLHUfcV1fZASohuQ4TG2chBb8G8+SWMCYxtzsybdgU1/AzCQ==" saltValue="p2zIgJnBbmsvgNpDPl7yzg==" spinCount="100000" sqref="G152" name="範圍1_15_37_1"/>
    <protectedRange algorithmName="SHA-512" hashValue="wLtARTVybwfdy4FNlb6Z/f8S8+sbqbTDQkgjkxoLHUfcV1fZASohuQ4TG2chBb8G8+SWMCYxtzsybdgU1/AzCQ==" saltValue="p2zIgJnBbmsvgNpDPl7yzg==" spinCount="100000" sqref="H152" name="範圍1_16_37"/>
    <protectedRange algorithmName="SHA-512" hashValue="wLtARTVybwfdy4FNlb6Z/f8S8+sbqbTDQkgjkxoLHUfcV1fZASohuQ4TG2chBb8G8+SWMCYxtzsybdgU1/AzCQ==" saltValue="p2zIgJnBbmsvgNpDPl7yzg==" spinCount="100000" sqref="E153:E154" name="範圍1_43_1"/>
    <protectedRange algorithmName="SHA-512" hashValue="wLtARTVybwfdy4FNlb6Z/f8S8+sbqbTDQkgjkxoLHUfcV1fZASohuQ4TG2chBb8G8+SWMCYxtzsybdgU1/AzCQ==" saltValue="p2zIgJnBbmsvgNpDPl7yzg==" spinCount="100000" sqref="F153:F154" name="範圍1_14_38_1"/>
    <protectedRange algorithmName="SHA-512" hashValue="wLtARTVybwfdy4FNlb6Z/f8S8+sbqbTDQkgjkxoLHUfcV1fZASohuQ4TG2chBb8G8+SWMCYxtzsybdgU1/AzCQ==" saltValue="p2zIgJnBbmsvgNpDPl7yzg==" spinCount="100000" sqref="G153:G154" name="範圍1_15_38_1"/>
    <protectedRange algorithmName="SHA-512" hashValue="wLtARTVybwfdy4FNlb6Z/f8S8+sbqbTDQkgjkxoLHUfcV1fZASohuQ4TG2chBb8G8+SWMCYxtzsybdgU1/AzCQ==" saltValue="p2zIgJnBbmsvgNpDPl7yzg==" spinCount="100000" sqref="H153:H154" name="範圍1_16_38"/>
    <protectedRange algorithmName="SHA-512" hashValue="wLtARTVybwfdy4FNlb6Z/f8S8+sbqbTDQkgjkxoLHUfcV1fZASohuQ4TG2chBb8G8+SWMCYxtzsybdgU1/AzCQ==" saltValue="p2zIgJnBbmsvgNpDPl7yzg==" spinCount="100000" sqref="E155:E158" name="範圍1_44_1"/>
    <protectedRange algorithmName="SHA-512" hashValue="wLtARTVybwfdy4FNlb6Z/f8S8+sbqbTDQkgjkxoLHUfcV1fZASohuQ4TG2chBb8G8+SWMCYxtzsybdgU1/AzCQ==" saltValue="p2zIgJnBbmsvgNpDPl7yzg==" spinCount="100000" sqref="F155:F158" name="範圍1_14_39_1"/>
    <protectedRange algorithmName="SHA-512" hashValue="wLtARTVybwfdy4FNlb6Z/f8S8+sbqbTDQkgjkxoLHUfcV1fZASohuQ4TG2chBb8G8+SWMCYxtzsybdgU1/AzCQ==" saltValue="p2zIgJnBbmsvgNpDPl7yzg==" spinCount="100000" sqref="G155:G158" name="範圍1_15_39_1"/>
    <protectedRange algorithmName="SHA-512" hashValue="wLtARTVybwfdy4FNlb6Z/f8S8+sbqbTDQkgjkxoLHUfcV1fZASohuQ4TG2chBb8G8+SWMCYxtzsybdgU1/AzCQ==" saltValue="p2zIgJnBbmsvgNpDPl7yzg==" spinCount="100000" sqref="H155:H158" name="範圍1_16_39"/>
    <protectedRange algorithmName="SHA-512" hashValue="wLtARTVybwfdy4FNlb6Z/f8S8+sbqbTDQkgjkxoLHUfcV1fZASohuQ4TG2chBb8G8+SWMCYxtzsybdgU1/AzCQ==" saltValue="p2zIgJnBbmsvgNpDPl7yzg==" spinCount="100000" sqref="E159" name="範圍1_45_1"/>
    <protectedRange algorithmName="SHA-512" hashValue="wLtARTVybwfdy4FNlb6Z/f8S8+sbqbTDQkgjkxoLHUfcV1fZASohuQ4TG2chBb8G8+SWMCYxtzsybdgU1/AzCQ==" saltValue="p2zIgJnBbmsvgNpDPl7yzg==" spinCount="100000" sqref="F159" name="範圍1_14_40_1"/>
    <protectedRange algorithmName="SHA-512" hashValue="wLtARTVybwfdy4FNlb6Z/f8S8+sbqbTDQkgjkxoLHUfcV1fZASohuQ4TG2chBb8G8+SWMCYxtzsybdgU1/AzCQ==" saltValue="p2zIgJnBbmsvgNpDPl7yzg==" spinCount="100000" sqref="G159" name="範圍1_15_40_1"/>
    <protectedRange algorithmName="SHA-512" hashValue="wLtARTVybwfdy4FNlb6Z/f8S8+sbqbTDQkgjkxoLHUfcV1fZASohuQ4TG2chBb8G8+SWMCYxtzsybdgU1/AzCQ==" saltValue="p2zIgJnBbmsvgNpDPl7yzg==" spinCount="100000" sqref="H159" name="範圍1_16_40"/>
    <protectedRange algorithmName="SHA-512" hashValue="wLtARTVybwfdy4FNlb6Z/f8S8+sbqbTDQkgjkxoLHUfcV1fZASohuQ4TG2chBb8G8+SWMCYxtzsybdgU1/AzCQ==" saltValue="p2zIgJnBbmsvgNpDPl7yzg==" spinCount="100000" sqref="E160" name="範圍1_46_1"/>
    <protectedRange algorithmName="SHA-512" hashValue="wLtARTVybwfdy4FNlb6Z/f8S8+sbqbTDQkgjkxoLHUfcV1fZASohuQ4TG2chBb8G8+SWMCYxtzsybdgU1/AzCQ==" saltValue="p2zIgJnBbmsvgNpDPl7yzg==" spinCount="100000" sqref="F160" name="範圍1_14_41_1"/>
    <protectedRange algorithmName="SHA-512" hashValue="wLtARTVybwfdy4FNlb6Z/f8S8+sbqbTDQkgjkxoLHUfcV1fZASohuQ4TG2chBb8G8+SWMCYxtzsybdgU1/AzCQ==" saltValue="p2zIgJnBbmsvgNpDPl7yzg==" spinCount="100000" sqref="G160" name="範圍1_15_41_1"/>
    <protectedRange algorithmName="SHA-512" hashValue="wLtARTVybwfdy4FNlb6Z/f8S8+sbqbTDQkgjkxoLHUfcV1fZASohuQ4TG2chBb8G8+SWMCYxtzsybdgU1/AzCQ==" saltValue="p2zIgJnBbmsvgNpDPl7yzg==" spinCount="100000" sqref="H160" name="範圍1_16_41"/>
    <protectedRange algorithmName="SHA-512" hashValue="wLtARTVybwfdy4FNlb6Z/f8S8+sbqbTDQkgjkxoLHUfcV1fZASohuQ4TG2chBb8G8+SWMCYxtzsybdgU1/AzCQ==" saltValue="p2zIgJnBbmsvgNpDPl7yzg==" spinCount="100000" sqref="E161:E168" name="範圍1_47_2"/>
    <protectedRange algorithmName="SHA-512" hashValue="wLtARTVybwfdy4FNlb6Z/f8S8+sbqbTDQkgjkxoLHUfcV1fZASohuQ4TG2chBb8G8+SWMCYxtzsybdgU1/AzCQ==" saltValue="p2zIgJnBbmsvgNpDPl7yzg==" spinCount="100000" sqref="F161:F168" name="範圍1_14_42_2"/>
    <protectedRange algorithmName="SHA-512" hashValue="wLtARTVybwfdy4FNlb6Z/f8S8+sbqbTDQkgjkxoLHUfcV1fZASohuQ4TG2chBb8G8+SWMCYxtzsybdgU1/AzCQ==" saltValue="p2zIgJnBbmsvgNpDPl7yzg==" spinCount="100000" sqref="G161:G168" name="範圍1_15_42_2"/>
    <protectedRange algorithmName="SHA-512" hashValue="wLtARTVybwfdy4FNlb6Z/f8S8+sbqbTDQkgjkxoLHUfcV1fZASohuQ4TG2chBb8G8+SWMCYxtzsybdgU1/AzCQ==" saltValue="p2zIgJnBbmsvgNpDPl7yzg==" spinCount="100000" sqref="H161:H168" name="範圍1_16_42"/>
    <protectedRange algorithmName="SHA-512" hashValue="wLtARTVybwfdy4FNlb6Z/f8S8+sbqbTDQkgjkxoLHUfcV1fZASohuQ4TG2chBb8G8+SWMCYxtzsybdgU1/AzCQ==" saltValue="p2zIgJnBbmsvgNpDPl7yzg==" spinCount="100000" sqref="E169:E170" name="範圍1_48_1"/>
    <protectedRange algorithmName="SHA-512" hashValue="wLtARTVybwfdy4FNlb6Z/f8S8+sbqbTDQkgjkxoLHUfcV1fZASohuQ4TG2chBb8G8+SWMCYxtzsybdgU1/AzCQ==" saltValue="p2zIgJnBbmsvgNpDPl7yzg==" spinCount="100000" sqref="F169:F170" name="範圍1_14_43_1"/>
    <protectedRange algorithmName="SHA-512" hashValue="wLtARTVybwfdy4FNlb6Z/f8S8+sbqbTDQkgjkxoLHUfcV1fZASohuQ4TG2chBb8G8+SWMCYxtzsybdgU1/AzCQ==" saltValue="p2zIgJnBbmsvgNpDPl7yzg==" spinCount="100000" sqref="G169:G170" name="範圍1_15_43_1"/>
    <protectedRange algorithmName="SHA-512" hashValue="wLtARTVybwfdy4FNlb6Z/f8S8+sbqbTDQkgjkxoLHUfcV1fZASohuQ4TG2chBb8G8+SWMCYxtzsybdgU1/AzCQ==" saltValue="p2zIgJnBbmsvgNpDPl7yzg==" spinCount="100000" sqref="H169:H170" name="範圍1_16_43"/>
    <protectedRange algorithmName="SHA-512" hashValue="wLtARTVybwfdy4FNlb6Z/f8S8+sbqbTDQkgjkxoLHUfcV1fZASohuQ4TG2chBb8G8+SWMCYxtzsybdgU1/AzCQ==" saltValue="p2zIgJnBbmsvgNpDPl7yzg==" spinCount="100000" sqref="E171" name="範圍1_49_1"/>
    <protectedRange algorithmName="SHA-512" hashValue="wLtARTVybwfdy4FNlb6Z/f8S8+sbqbTDQkgjkxoLHUfcV1fZASohuQ4TG2chBb8G8+SWMCYxtzsybdgU1/AzCQ==" saltValue="p2zIgJnBbmsvgNpDPl7yzg==" spinCount="100000" sqref="F171" name="範圍1_14_44_1"/>
    <protectedRange algorithmName="SHA-512" hashValue="wLtARTVybwfdy4FNlb6Z/f8S8+sbqbTDQkgjkxoLHUfcV1fZASohuQ4TG2chBb8G8+SWMCYxtzsybdgU1/AzCQ==" saltValue="p2zIgJnBbmsvgNpDPl7yzg==" spinCount="100000" sqref="G171" name="範圍1_15_44_1"/>
    <protectedRange algorithmName="SHA-512" hashValue="wLtARTVybwfdy4FNlb6Z/f8S8+sbqbTDQkgjkxoLHUfcV1fZASohuQ4TG2chBb8G8+SWMCYxtzsybdgU1/AzCQ==" saltValue="p2zIgJnBbmsvgNpDPl7yzg==" spinCount="100000" sqref="H171" name="範圍1_16_44"/>
    <protectedRange algorithmName="SHA-512" hashValue="wLtARTVybwfdy4FNlb6Z/f8S8+sbqbTDQkgjkxoLHUfcV1fZASohuQ4TG2chBb8G8+SWMCYxtzsybdgU1/AzCQ==" saltValue="p2zIgJnBbmsvgNpDPl7yzg==" spinCount="100000" sqref="E172:E173" name="範圍1_50_1"/>
    <protectedRange algorithmName="SHA-512" hashValue="wLtARTVybwfdy4FNlb6Z/f8S8+sbqbTDQkgjkxoLHUfcV1fZASohuQ4TG2chBb8G8+SWMCYxtzsybdgU1/AzCQ==" saltValue="p2zIgJnBbmsvgNpDPl7yzg==" spinCount="100000" sqref="F172:F173" name="範圍1_14_45_1"/>
    <protectedRange algorithmName="SHA-512" hashValue="wLtARTVybwfdy4FNlb6Z/f8S8+sbqbTDQkgjkxoLHUfcV1fZASohuQ4TG2chBb8G8+SWMCYxtzsybdgU1/AzCQ==" saltValue="p2zIgJnBbmsvgNpDPl7yzg==" spinCount="100000" sqref="G172:G173" name="範圍1_15_45_1"/>
    <protectedRange algorithmName="SHA-512" hashValue="wLtARTVybwfdy4FNlb6Z/f8S8+sbqbTDQkgjkxoLHUfcV1fZASohuQ4TG2chBb8G8+SWMCYxtzsybdgU1/AzCQ==" saltValue="p2zIgJnBbmsvgNpDPl7yzg==" spinCount="100000" sqref="H172:H173" name="範圍1_16_45"/>
    <protectedRange algorithmName="SHA-512" hashValue="wLtARTVybwfdy4FNlb6Z/f8S8+sbqbTDQkgjkxoLHUfcV1fZASohuQ4TG2chBb8G8+SWMCYxtzsybdgU1/AzCQ==" saltValue="p2zIgJnBbmsvgNpDPl7yzg==" spinCount="100000" sqref="E174:E176" name="範圍1_51_2"/>
    <protectedRange algorithmName="SHA-512" hashValue="wLtARTVybwfdy4FNlb6Z/f8S8+sbqbTDQkgjkxoLHUfcV1fZASohuQ4TG2chBb8G8+SWMCYxtzsybdgU1/AzCQ==" saltValue="p2zIgJnBbmsvgNpDPl7yzg==" spinCount="100000" sqref="F174:F176" name="範圍1_14_46_2"/>
    <protectedRange algorithmName="SHA-512" hashValue="wLtARTVybwfdy4FNlb6Z/f8S8+sbqbTDQkgjkxoLHUfcV1fZASohuQ4TG2chBb8G8+SWMCYxtzsybdgU1/AzCQ==" saltValue="p2zIgJnBbmsvgNpDPl7yzg==" spinCount="100000" sqref="G174:G176" name="範圍1_15_46_2"/>
    <protectedRange algorithmName="SHA-512" hashValue="wLtARTVybwfdy4FNlb6Z/f8S8+sbqbTDQkgjkxoLHUfcV1fZASohuQ4TG2chBb8G8+SWMCYxtzsybdgU1/AzCQ==" saltValue="p2zIgJnBbmsvgNpDPl7yzg==" spinCount="100000" sqref="H174:H176" name="範圍1_16_46"/>
    <protectedRange algorithmName="SHA-512" hashValue="wLtARTVybwfdy4FNlb6Z/f8S8+sbqbTDQkgjkxoLHUfcV1fZASohuQ4TG2chBb8G8+SWMCYxtzsybdgU1/AzCQ==" saltValue="p2zIgJnBbmsvgNpDPl7yzg==" spinCount="100000" sqref="E177:E181" name="範圍1_52_1"/>
    <protectedRange algorithmName="SHA-512" hashValue="wLtARTVybwfdy4FNlb6Z/f8S8+sbqbTDQkgjkxoLHUfcV1fZASohuQ4TG2chBb8G8+SWMCYxtzsybdgU1/AzCQ==" saltValue="p2zIgJnBbmsvgNpDPl7yzg==" spinCount="100000" sqref="F177:F181" name="範圍1_14_47_1"/>
    <protectedRange algorithmName="SHA-512" hashValue="wLtARTVybwfdy4FNlb6Z/f8S8+sbqbTDQkgjkxoLHUfcV1fZASohuQ4TG2chBb8G8+SWMCYxtzsybdgU1/AzCQ==" saltValue="p2zIgJnBbmsvgNpDPl7yzg==" spinCount="100000" sqref="G177:G181" name="範圍1_15_47_1"/>
    <protectedRange algorithmName="SHA-512" hashValue="wLtARTVybwfdy4FNlb6Z/f8S8+sbqbTDQkgjkxoLHUfcV1fZASohuQ4TG2chBb8G8+SWMCYxtzsybdgU1/AzCQ==" saltValue="p2zIgJnBbmsvgNpDPl7yzg==" spinCount="100000" sqref="H177:H181" name="範圍1_16_47"/>
    <protectedRange algorithmName="SHA-512" hashValue="wLtARTVybwfdy4FNlb6Z/f8S8+sbqbTDQkgjkxoLHUfcV1fZASohuQ4TG2chBb8G8+SWMCYxtzsybdgU1/AzCQ==" saltValue="p2zIgJnBbmsvgNpDPl7yzg==" spinCount="100000" sqref="E182" name="範圍1_53_1"/>
    <protectedRange algorithmName="SHA-512" hashValue="wLtARTVybwfdy4FNlb6Z/f8S8+sbqbTDQkgjkxoLHUfcV1fZASohuQ4TG2chBb8G8+SWMCYxtzsybdgU1/AzCQ==" saltValue="p2zIgJnBbmsvgNpDPl7yzg==" spinCount="100000" sqref="F182" name="範圍1_14_48_1"/>
    <protectedRange algorithmName="SHA-512" hashValue="wLtARTVybwfdy4FNlb6Z/f8S8+sbqbTDQkgjkxoLHUfcV1fZASohuQ4TG2chBb8G8+SWMCYxtzsybdgU1/AzCQ==" saltValue="p2zIgJnBbmsvgNpDPl7yzg==" spinCount="100000" sqref="G182" name="範圍1_15_48_1"/>
    <protectedRange algorithmName="SHA-512" hashValue="wLtARTVybwfdy4FNlb6Z/f8S8+sbqbTDQkgjkxoLHUfcV1fZASohuQ4TG2chBb8G8+SWMCYxtzsybdgU1/AzCQ==" saltValue="p2zIgJnBbmsvgNpDPl7yzg==" spinCount="100000" sqref="H182" name="範圍1_16_48"/>
    <protectedRange algorithmName="SHA-512" hashValue="wLtARTVybwfdy4FNlb6Z/f8S8+sbqbTDQkgjkxoLHUfcV1fZASohuQ4TG2chBb8G8+SWMCYxtzsybdgU1/AzCQ==" saltValue="p2zIgJnBbmsvgNpDPl7yzg==" spinCount="100000" sqref="E183" name="範圍1_54_1"/>
    <protectedRange algorithmName="SHA-512" hashValue="wLtARTVybwfdy4FNlb6Z/f8S8+sbqbTDQkgjkxoLHUfcV1fZASohuQ4TG2chBb8G8+SWMCYxtzsybdgU1/AzCQ==" saltValue="p2zIgJnBbmsvgNpDPl7yzg==" spinCount="100000" sqref="F183" name="範圍1_14_49_1"/>
    <protectedRange algorithmName="SHA-512" hashValue="wLtARTVybwfdy4FNlb6Z/f8S8+sbqbTDQkgjkxoLHUfcV1fZASohuQ4TG2chBb8G8+SWMCYxtzsybdgU1/AzCQ==" saltValue="p2zIgJnBbmsvgNpDPl7yzg==" spinCount="100000" sqref="G183" name="範圍1_15_49_1"/>
    <protectedRange algorithmName="SHA-512" hashValue="wLtARTVybwfdy4FNlb6Z/f8S8+sbqbTDQkgjkxoLHUfcV1fZASohuQ4TG2chBb8G8+SWMCYxtzsybdgU1/AzCQ==" saltValue="p2zIgJnBbmsvgNpDPl7yzg==" spinCount="100000" sqref="H183" name="範圍1_16_49"/>
    <protectedRange algorithmName="SHA-512" hashValue="wLtARTVybwfdy4FNlb6Z/f8S8+sbqbTDQkgjkxoLHUfcV1fZASohuQ4TG2chBb8G8+SWMCYxtzsybdgU1/AzCQ==" saltValue="p2zIgJnBbmsvgNpDPl7yzg==" spinCount="100000" sqref="E184" name="範圍1_55_1"/>
    <protectedRange algorithmName="SHA-512" hashValue="wLtARTVybwfdy4FNlb6Z/f8S8+sbqbTDQkgjkxoLHUfcV1fZASohuQ4TG2chBb8G8+SWMCYxtzsybdgU1/AzCQ==" saltValue="p2zIgJnBbmsvgNpDPl7yzg==" spinCount="100000" sqref="F184" name="範圍1_14_50_1"/>
    <protectedRange algorithmName="SHA-512" hashValue="wLtARTVybwfdy4FNlb6Z/f8S8+sbqbTDQkgjkxoLHUfcV1fZASohuQ4TG2chBb8G8+SWMCYxtzsybdgU1/AzCQ==" saltValue="p2zIgJnBbmsvgNpDPl7yzg==" spinCount="100000" sqref="G184" name="範圍1_15_50_1"/>
    <protectedRange algorithmName="SHA-512" hashValue="wLtARTVybwfdy4FNlb6Z/f8S8+sbqbTDQkgjkxoLHUfcV1fZASohuQ4TG2chBb8G8+SWMCYxtzsybdgU1/AzCQ==" saltValue="p2zIgJnBbmsvgNpDPl7yzg==" spinCount="100000" sqref="H184" name="範圍1_16_50"/>
    <protectedRange algorithmName="SHA-512" hashValue="wLtARTVybwfdy4FNlb6Z/f8S8+sbqbTDQkgjkxoLHUfcV1fZASohuQ4TG2chBb8G8+SWMCYxtzsybdgU1/AzCQ==" saltValue="p2zIgJnBbmsvgNpDPl7yzg==" spinCount="100000" sqref="E185" name="範圍1_56"/>
    <protectedRange algorithmName="SHA-512" hashValue="wLtARTVybwfdy4FNlb6Z/f8S8+sbqbTDQkgjkxoLHUfcV1fZASohuQ4TG2chBb8G8+SWMCYxtzsybdgU1/AzCQ==" saltValue="p2zIgJnBbmsvgNpDPl7yzg==" spinCount="100000" sqref="F185" name="範圍1_14_51"/>
    <protectedRange algorithmName="SHA-512" hashValue="wLtARTVybwfdy4FNlb6Z/f8S8+sbqbTDQkgjkxoLHUfcV1fZASohuQ4TG2chBb8G8+SWMCYxtzsybdgU1/AzCQ==" saltValue="p2zIgJnBbmsvgNpDPl7yzg==" spinCount="100000" sqref="G185" name="範圍1_15_51"/>
    <protectedRange algorithmName="SHA-512" hashValue="wLtARTVybwfdy4FNlb6Z/f8S8+sbqbTDQkgjkxoLHUfcV1fZASohuQ4TG2chBb8G8+SWMCYxtzsybdgU1/AzCQ==" saltValue="p2zIgJnBbmsvgNpDPl7yzg==" spinCount="100000" sqref="H185" name="範圍1_16_51"/>
    <protectedRange algorithmName="SHA-512" hashValue="wLtARTVybwfdy4FNlb6Z/f8S8+sbqbTDQkgjkxoLHUfcV1fZASohuQ4TG2chBb8G8+SWMCYxtzsybdgU1/AzCQ==" saltValue="p2zIgJnBbmsvgNpDPl7yzg==" spinCount="100000" sqref="E186" name="範圍1_57_1"/>
    <protectedRange algorithmName="SHA-512" hashValue="wLtARTVybwfdy4FNlb6Z/f8S8+sbqbTDQkgjkxoLHUfcV1fZASohuQ4TG2chBb8G8+SWMCYxtzsybdgU1/AzCQ==" saltValue="p2zIgJnBbmsvgNpDPl7yzg==" spinCount="100000" sqref="F186" name="範圍1_14_52_1"/>
    <protectedRange algorithmName="SHA-512" hashValue="wLtARTVybwfdy4FNlb6Z/f8S8+sbqbTDQkgjkxoLHUfcV1fZASohuQ4TG2chBb8G8+SWMCYxtzsybdgU1/AzCQ==" saltValue="p2zIgJnBbmsvgNpDPl7yzg==" spinCount="100000" sqref="G186" name="範圍1_15_52_1"/>
    <protectedRange algorithmName="SHA-512" hashValue="wLtARTVybwfdy4FNlb6Z/f8S8+sbqbTDQkgjkxoLHUfcV1fZASohuQ4TG2chBb8G8+SWMCYxtzsybdgU1/AzCQ==" saltValue="p2zIgJnBbmsvgNpDPl7yzg==" spinCount="100000" sqref="H186" name="範圍1_16_52"/>
    <protectedRange algorithmName="SHA-512" hashValue="wLtARTVybwfdy4FNlb6Z/f8S8+sbqbTDQkgjkxoLHUfcV1fZASohuQ4TG2chBb8G8+SWMCYxtzsybdgU1/AzCQ==" saltValue="p2zIgJnBbmsvgNpDPl7yzg==" spinCount="100000" sqref="E187:E192" name="範圍1_58_2"/>
    <protectedRange algorithmName="SHA-512" hashValue="wLtARTVybwfdy4FNlb6Z/f8S8+sbqbTDQkgjkxoLHUfcV1fZASohuQ4TG2chBb8G8+SWMCYxtzsybdgU1/AzCQ==" saltValue="p2zIgJnBbmsvgNpDPl7yzg==" spinCount="100000" sqref="F187:F192" name="範圍1_14_53_2"/>
    <protectedRange algorithmName="SHA-512" hashValue="wLtARTVybwfdy4FNlb6Z/f8S8+sbqbTDQkgjkxoLHUfcV1fZASohuQ4TG2chBb8G8+SWMCYxtzsybdgU1/AzCQ==" saltValue="p2zIgJnBbmsvgNpDPl7yzg==" spinCount="100000" sqref="G187:G192" name="範圍1_15_53_2"/>
    <protectedRange algorithmName="SHA-512" hashValue="wLtARTVybwfdy4FNlb6Z/f8S8+sbqbTDQkgjkxoLHUfcV1fZASohuQ4TG2chBb8G8+SWMCYxtzsybdgU1/AzCQ==" saltValue="p2zIgJnBbmsvgNpDPl7yzg==" spinCount="100000" sqref="H187:H192" name="範圍1_16_53"/>
    <protectedRange algorithmName="SHA-512" hashValue="wLtARTVybwfdy4FNlb6Z/f8S8+sbqbTDQkgjkxoLHUfcV1fZASohuQ4TG2chBb8G8+SWMCYxtzsybdgU1/AzCQ==" saltValue="p2zIgJnBbmsvgNpDPl7yzg==" spinCount="100000" sqref="E193:E194" name="範圍1_59_1"/>
    <protectedRange algorithmName="SHA-512" hashValue="wLtARTVybwfdy4FNlb6Z/f8S8+sbqbTDQkgjkxoLHUfcV1fZASohuQ4TG2chBb8G8+SWMCYxtzsybdgU1/AzCQ==" saltValue="p2zIgJnBbmsvgNpDPl7yzg==" spinCount="100000" sqref="F193:F194" name="範圍1_14_54_1"/>
    <protectedRange algorithmName="SHA-512" hashValue="wLtARTVybwfdy4FNlb6Z/f8S8+sbqbTDQkgjkxoLHUfcV1fZASohuQ4TG2chBb8G8+SWMCYxtzsybdgU1/AzCQ==" saltValue="p2zIgJnBbmsvgNpDPl7yzg==" spinCount="100000" sqref="G193:G194" name="範圍1_15_54_1"/>
    <protectedRange algorithmName="SHA-512" hashValue="wLtARTVybwfdy4FNlb6Z/f8S8+sbqbTDQkgjkxoLHUfcV1fZASohuQ4TG2chBb8G8+SWMCYxtzsybdgU1/AzCQ==" saltValue="p2zIgJnBbmsvgNpDPl7yzg==" spinCount="100000" sqref="H193:H194" name="範圍1_16_54"/>
    <protectedRange algorithmName="SHA-512" hashValue="wLtARTVybwfdy4FNlb6Z/f8S8+sbqbTDQkgjkxoLHUfcV1fZASohuQ4TG2chBb8G8+SWMCYxtzsybdgU1/AzCQ==" saltValue="p2zIgJnBbmsvgNpDPl7yzg==" spinCount="100000" sqref="E195" name="範圍1_60_1"/>
    <protectedRange algorithmName="SHA-512" hashValue="wLtARTVybwfdy4FNlb6Z/f8S8+sbqbTDQkgjkxoLHUfcV1fZASohuQ4TG2chBb8G8+SWMCYxtzsybdgU1/AzCQ==" saltValue="p2zIgJnBbmsvgNpDPl7yzg==" spinCount="100000" sqref="F195" name="範圍1_14_55_1"/>
    <protectedRange algorithmName="SHA-512" hashValue="wLtARTVybwfdy4FNlb6Z/f8S8+sbqbTDQkgjkxoLHUfcV1fZASohuQ4TG2chBb8G8+SWMCYxtzsybdgU1/AzCQ==" saltValue="p2zIgJnBbmsvgNpDPl7yzg==" spinCount="100000" sqref="G195" name="範圍1_15_55_1"/>
    <protectedRange algorithmName="SHA-512" hashValue="wLtARTVybwfdy4FNlb6Z/f8S8+sbqbTDQkgjkxoLHUfcV1fZASohuQ4TG2chBb8G8+SWMCYxtzsybdgU1/AzCQ==" saltValue="p2zIgJnBbmsvgNpDPl7yzg==" spinCount="100000" sqref="H195" name="範圍1_16_55"/>
    <protectedRange algorithmName="SHA-512" hashValue="wLtARTVybwfdy4FNlb6Z/f8S8+sbqbTDQkgjkxoLHUfcV1fZASohuQ4TG2chBb8G8+SWMCYxtzsybdgU1/AzCQ==" saltValue="p2zIgJnBbmsvgNpDPl7yzg==" spinCount="100000" sqref="E196:E198" name="範圍1_61_1"/>
    <protectedRange algorithmName="SHA-512" hashValue="wLtARTVybwfdy4FNlb6Z/f8S8+sbqbTDQkgjkxoLHUfcV1fZASohuQ4TG2chBb8G8+SWMCYxtzsybdgU1/AzCQ==" saltValue="p2zIgJnBbmsvgNpDPl7yzg==" spinCount="100000" sqref="F196:F198" name="範圍1_14_56_1"/>
    <protectedRange algorithmName="SHA-512" hashValue="wLtARTVybwfdy4FNlb6Z/f8S8+sbqbTDQkgjkxoLHUfcV1fZASohuQ4TG2chBb8G8+SWMCYxtzsybdgU1/AzCQ==" saltValue="p2zIgJnBbmsvgNpDPl7yzg==" spinCount="100000" sqref="G196:G198" name="範圍1_15_56_1"/>
    <protectedRange algorithmName="SHA-512" hashValue="wLtARTVybwfdy4FNlb6Z/f8S8+sbqbTDQkgjkxoLHUfcV1fZASohuQ4TG2chBb8G8+SWMCYxtzsybdgU1/AzCQ==" saltValue="p2zIgJnBbmsvgNpDPl7yzg==" spinCount="100000" sqref="H196:H198" name="範圍1_16_56"/>
    <protectedRange algorithmName="SHA-512" hashValue="wLtARTVybwfdy4FNlb6Z/f8S8+sbqbTDQkgjkxoLHUfcV1fZASohuQ4TG2chBb8G8+SWMCYxtzsybdgU1/AzCQ==" saltValue="p2zIgJnBbmsvgNpDPl7yzg==" spinCount="100000" sqref="E199" name="範圍1_62_1"/>
    <protectedRange algorithmName="SHA-512" hashValue="wLtARTVybwfdy4FNlb6Z/f8S8+sbqbTDQkgjkxoLHUfcV1fZASohuQ4TG2chBb8G8+SWMCYxtzsybdgU1/AzCQ==" saltValue="p2zIgJnBbmsvgNpDPl7yzg==" spinCount="100000" sqref="F199" name="範圍1_14_57_1"/>
    <protectedRange algorithmName="SHA-512" hashValue="wLtARTVybwfdy4FNlb6Z/f8S8+sbqbTDQkgjkxoLHUfcV1fZASohuQ4TG2chBb8G8+SWMCYxtzsybdgU1/AzCQ==" saltValue="p2zIgJnBbmsvgNpDPl7yzg==" spinCount="100000" sqref="G199" name="範圍1_15_57_1"/>
    <protectedRange algorithmName="SHA-512" hashValue="wLtARTVybwfdy4FNlb6Z/f8S8+sbqbTDQkgjkxoLHUfcV1fZASohuQ4TG2chBb8G8+SWMCYxtzsybdgU1/AzCQ==" saltValue="p2zIgJnBbmsvgNpDPl7yzg==" spinCount="100000" sqref="H199" name="範圍1_16_57"/>
    <protectedRange algorithmName="SHA-512" hashValue="wLtARTVybwfdy4FNlb6Z/f8S8+sbqbTDQkgjkxoLHUfcV1fZASohuQ4TG2chBb8G8+SWMCYxtzsybdgU1/AzCQ==" saltValue="p2zIgJnBbmsvgNpDPl7yzg==" spinCount="100000" sqref="E200:E201" name="範圍1_63_1"/>
    <protectedRange algorithmName="SHA-512" hashValue="wLtARTVybwfdy4FNlb6Z/f8S8+sbqbTDQkgjkxoLHUfcV1fZASohuQ4TG2chBb8G8+SWMCYxtzsybdgU1/AzCQ==" saltValue="p2zIgJnBbmsvgNpDPl7yzg==" spinCount="100000" sqref="F200:F201" name="範圍1_14_58_1"/>
    <protectedRange algorithmName="SHA-512" hashValue="wLtARTVybwfdy4FNlb6Z/f8S8+sbqbTDQkgjkxoLHUfcV1fZASohuQ4TG2chBb8G8+SWMCYxtzsybdgU1/AzCQ==" saltValue="p2zIgJnBbmsvgNpDPl7yzg==" spinCount="100000" sqref="G200:G201" name="範圍1_15_58_1"/>
    <protectedRange algorithmName="SHA-512" hashValue="wLtARTVybwfdy4FNlb6Z/f8S8+sbqbTDQkgjkxoLHUfcV1fZASohuQ4TG2chBb8G8+SWMCYxtzsybdgU1/AzCQ==" saltValue="p2zIgJnBbmsvgNpDPl7yzg==" spinCount="100000" sqref="H200:H201" name="範圍1_16_58"/>
    <protectedRange algorithmName="SHA-512" hashValue="wLtARTVybwfdy4FNlb6Z/f8S8+sbqbTDQkgjkxoLHUfcV1fZASohuQ4TG2chBb8G8+SWMCYxtzsybdgU1/AzCQ==" saltValue="p2zIgJnBbmsvgNpDPl7yzg==" spinCount="100000" sqref="E202" name="範圍1_64_1"/>
    <protectedRange algorithmName="SHA-512" hashValue="wLtARTVybwfdy4FNlb6Z/f8S8+sbqbTDQkgjkxoLHUfcV1fZASohuQ4TG2chBb8G8+SWMCYxtzsybdgU1/AzCQ==" saltValue="p2zIgJnBbmsvgNpDPl7yzg==" spinCount="100000" sqref="F202" name="範圍1_14_59_1"/>
    <protectedRange algorithmName="SHA-512" hashValue="wLtARTVybwfdy4FNlb6Z/f8S8+sbqbTDQkgjkxoLHUfcV1fZASohuQ4TG2chBb8G8+SWMCYxtzsybdgU1/AzCQ==" saltValue="p2zIgJnBbmsvgNpDPl7yzg==" spinCount="100000" sqref="G202" name="範圍1_15_59_1"/>
    <protectedRange algorithmName="SHA-512" hashValue="wLtARTVybwfdy4FNlb6Z/f8S8+sbqbTDQkgjkxoLHUfcV1fZASohuQ4TG2chBb8G8+SWMCYxtzsybdgU1/AzCQ==" saltValue="p2zIgJnBbmsvgNpDPl7yzg==" spinCount="100000" sqref="H202" name="範圍1_16_59"/>
    <protectedRange algorithmName="SHA-512" hashValue="wLtARTVybwfdy4FNlb6Z/f8S8+sbqbTDQkgjkxoLHUfcV1fZASohuQ4TG2chBb8G8+SWMCYxtzsybdgU1/AzCQ==" saltValue="p2zIgJnBbmsvgNpDPl7yzg==" spinCount="100000" sqref="E203:E204" name="範圍1_65_1"/>
    <protectedRange algorithmName="SHA-512" hashValue="wLtARTVybwfdy4FNlb6Z/f8S8+sbqbTDQkgjkxoLHUfcV1fZASohuQ4TG2chBb8G8+SWMCYxtzsybdgU1/AzCQ==" saltValue="p2zIgJnBbmsvgNpDPl7yzg==" spinCount="100000" sqref="F203:F204" name="範圍1_14_60_1"/>
    <protectedRange algorithmName="SHA-512" hashValue="wLtARTVybwfdy4FNlb6Z/f8S8+sbqbTDQkgjkxoLHUfcV1fZASohuQ4TG2chBb8G8+SWMCYxtzsybdgU1/AzCQ==" saltValue="p2zIgJnBbmsvgNpDPl7yzg==" spinCount="100000" sqref="G203:G204" name="範圍1_15_60_1"/>
    <protectedRange algorithmName="SHA-512" hashValue="wLtARTVybwfdy4FNlb6Z/f8S8+sbqbTDQkgjkxoLHUfcV1fZASohuQ4TG2chBb8G8+SWMCYxtzsybdgU1/AzCQ==" saltValue="p2zIgJnBbmsvgNpDPl7yzg==" spinCount="100000" sqref="H203:H204" name="範圍1_16_60"/>
    <protectedRange algorithmName="SHA-512" hashValue="wLtARTVybwfdy4FNlb6Z/f8S8+sbqbTDQkgjkxoLHUfcV1fZASohuQ4TG2chBb8G8+SWMCYxtzsybdgU1/AzCQ==" saltValue="p2zIgJnBbmsvgNpDPl7yzg==" spinCount="100000" sqref="E205" name="範圍1_66_1"/>
    <protectedRange algorithmName="SHA-512" hashValue="wLtARTVybwfdy4FNlb6Z/f8S8+sbqbTDQkgjkxoLHUfcV1fZASohuQ4TG2chBb8G8+SWMCYxtzsybdgU1/AzCQ==" saltValue="p2zIgJnBbmsvgNpDPl7yzg==" spinCount="100000" sqref="F205" name="範圍1_14_61_1"/>
    <protectedRange algorithmName="SHA-512" hashValue="wLtARTVybwfdy4FNlb6Z/f8S8+sbqbTDQkgjkxoLHUfcV1fZASohuQ4TG2chBb8G8+SWMCYxtzsybdgU1/AzCQ==" saltValue="p2zIgJnBbmsvgNpDPl7yzg==" spinCount="100000" sqref="G205" name="範圍1_15_61_1"/>
    <protectedRange algorithmName="SHA-512" hashValue="wLtARTVybwfdy4FNlb6Z/f8S8+sbqbTDQkgjkxoLHUfcV1fZASohuQ4TG2chBb8G8+SWMCYxtzsybdgU1/AzCQ==" saltValue="p2zIgJnBbmsvgNpDPl7yzg==" spinCount="100000" sqref="H205" name="範圍1_16_61"/>
    <protectedRange algorithmName="SHA-512" hashValue="wLtARTVybwfdy4FNlb6Z/f8S8+sbqbTDQkgjkxoLHUfcV1fZASohuQ4TG2chBb8G8+SWMCYxtzsybdgU1/AzCQ==" saltValue="p2zIgJnBbmsvgNpDPl7yzg==" spinCount="100000" sqref="E206:E208" name="範圍1_67_1"/>
    <protectedRange algorithmName="SHA-512" hashValue="wLtARTVybwfdy4FNlb6Z/f8S8+sbqbTDQkgjkxoLHUfcV1fZASohuQ4TG2chBb8G8+SWMCYxtzsybdgU1/AzCQ==" saltValue="p2zIgJnBbmsvgNpDPl7yzg==" spinCount="100000" sqref="F206:F208" name="範圍1_14_62_1"/>
    <protectedRange algorithmName="SHA-512" hashValue="wLtARTVybwfdy4FNlb6Z/f8S8+sbqbTDQkgjkxoLHUfcV1fZASohuQ4TG2chBb8G8+SWMCYxtzsybdgU1/AzCQ==" saltValue="p2zIgJnBbmsvgNpDPl7yzg==" spinCount="100000" sqref="G206:G208" name="範圍1_15_62_1"/>
    <protectedRange algorithmName="SHA-512" hashValue="wLtARTVybwfdy4FNlb6Z/f8S8+sbqbTDQkgjkxoLHUfcV1fZASohuQ4TG2chBb8G8+SWMCYxtzsybdgU1/AzCQ==" saltValue="p2zIgJnBbmsvgNpDPl7yzg==" spinCount="100000" sqref="H206:H208" name="範圍1_16_62"/>
    <protectedRange algorithmName="SHA-512" hashValue="wLtARTVybwfdy4FNlb6Z/f8S8+sbqbTDQkgjkxoLHUfcV1fZASohuQ4TG2chBb8G8+SWMCYxtzsybdgU1/AzCQ==" saltValue="p2zIgJnBbmsvgNpDPl7yzg==" spinCount="100000" sqref="E209:E210" name="範圍1_68_1"/>
    <protectedRange algorithmName="SHA-512" hashValue="wLtARTVybwfdy4FNlb6Z/f8S8+sbqbTDQkgjkxoLHUfcV1fZASohuQ4TG2chBb8G8+SWMCYxtzsybdgU1/AzCQ==" saltValue="p2zIgJnBbmsvgNpDPl7yzg==" spinCount="100000" sqref="F209:F210" name="範圍1_14_63_1"/>
    <protectedRange algorithmName="SHA-512" hashValue="wLtARTVybwfdy4FNlb6Z/f8S8+sbqbTDQkgjkxoLHUfcV1fZASohuQ4TG2chBb8G8+SWMCYxtzsybdgU1/AzCQ==" saltValue="p2zIgJnBbmsvgNpDPl7yzg==" spinCount="100000" sqref="G209:G210" name="範圍1_15_63_1"/>
    <protectedRange algorithmName="SHA-512" hashValue="wLtARTVybwfdy4FNlb6Z/f8S8+sbqbTDQkgjkxoLHUfcV1fZASohuQ4TG2chBb8G8+SWMCYxtzsybdgU1/AzCQ==" saltValue="p2zIgJnBbmsvgNpDPl7yzg==" spinCount="100000" sqref="H209:H210" name="範圍1_16_63"/>
    <protectedRange algorithmName="SHA-512" hashValue="wLtARTVybwfdy4FNlb6Z/f8S8+sbqbTDQkgjkxoLHUfcV1fZASohuQ4TG2chBb8G8+SWMCYxtzsybdgU1/AzCQ==" saltValue="p2zIgJnBbmsvgNpDPl7yzg==" spinCount="100000" sqref="E211" name="範圍1_69_1"/>
    <protectedRange algorithmName="SHA-512" hashValue="wLtARTVybwfdy4FNlb6Z/f8S8+sbqbTDQkgjkxoLHUfcV1fZASohuQ4TG2chBb8G8+SWMCYxtzsybdgU1/AzCQ==" saltValue="p2zIgJnBbmsvgNpDPl7yzg==" spinCount="100000" sqref="F211" name="範圍1_14_64_1"/>
    <protectedRange algorithmName="SHA-512" hashValue="wLtARTVybwfdy4FNlb6Z/f8S8+sbqbTDQkgjkxoLHUfcV1fZASohuQ4TG2chBb8G8+SWMCYxtzsybdgU1/AzCQ==" saltValue="p2zIgJnBbmsvgNpDPl7yzg==" spinCount="100000" sqref="G211" name="範圍1_15_64_1"/>
    <protectedRange algorithmName="SHA-512" hashValue="wLtARTVybwfdy4FNlb6Z/f8S8+sbqbTDQkgjkxoLHUfcV1fZASohuQ4TG2chBb8G8+SWMCYxtzsybdgU1/AzCQ==" saltValue="p2zIgJnBbmsvgNpDPl7yzg==" spinCount="100000" sqref="H211" name="範圍1_16_64"/>
    <protectedRange algorithmName="SHA-512" hashValue="wLtARTVybwfdy4FNlb6Z/f8S8+sbqbTDQkgjkxoLHUfcV1fZASohuQ4TG2chBb8G8+SWMCYxtzsybdgU1/AzCQ==" saltValue="p2zIgJnBbmsvgNpDPl7yzg==" spinCount="100000" sqref="E212:E218" name="範圍1_70_2"/>
    <protectedRange algorithmName="SHA-512" hashValue="wLtARTVybwfdy4FNlb6Z/f8S8+sbqbTDQkgjkxoLHUfcV1fZASohuQ4TG2chBb8G8+SWMCYxtzsybdgU1/AzCQ==" saltValue="p2zIgJnBbmsvgNpDPl7yzg==" spinCount="100000" sqref="F212:F218" name="範圍1_14_65_2"/>
    <protectedRange algorithmName="SHA-512" hashValue="wLtARTVybwfdy4FNlb6Z/f8S8+sbqbTDQkgjkxoLHUfcV1fZASohuQ4TG2chBb8G8+SWMCYxtzsybdgU1/AzCQ==" saltValue="p2zIgJnBbmsvgNpDPl7yzg==" spinCount="100000" sqref="G212:G218" name="範圍1_15_65_2"/>
    <protectedRange algorithmName="SHA-512" hashValue="wLtARTVybwfdy4FNlb6Z/f8S8+sbqbTDQkgjkxoLHUfcV1fZASohuQ4TG2chBb8G8+SWMCYxtzsybdgU1/AzCQ==" saltValue="p2zIgJnBbmsvgNpDPl7yzg==" spinCount="100000" sqref="H212:H218" name="範圍1_16_65"/>
    <protectedRange algorithmName="SHA-512" hashValue="wLtARTVybwfdy4FNlb6Z/f8S8+sbqbTDQkgjkxoLHUfcV1fZASohuQ4TG2chBb8G8+SWMCYxtzsybdgU1/AzCQ==" saltValue="p2zIgJnBbmsvgNpDPl7yzg==" spinCount="100000" sqref="E219:E223" name="範圍1_71_2"/>
    <protectedRange algorithmName="SHA-512" hashValue="wLtARTVybwfdy4FNlb6Z/f8S8+sbqbTDQkgjkxoLHUfcV1fZASohuQ4TG2chBb8G8+SWMCYxtzsybdgU1/AzCQ==" saltValue="p2zIgJnBbmsvgNpDPl7yzg==" spinCount="100000" sqref="F219:F223" name="範圍1_14_66_2"/>
    <protectedRange algorithmName="SHA-512" hashValue="wLtARTVybwfdy4FNlb6Z/f8S8+sbqbTDQkgjkxoLHUfcV1fZASohuQ4TG2chBb8G8+SWMCYxtzsybdgU1/AzCQ==" saltValue="p2zIgJnBbmsvgNpDPl7yzg==" spinCount="100000" sqref="G219:G223" name="範圍1_15_66_2"/>
    <protectedRange algorithmName="SHA-512" hashValue="wLtARTVybwfdy4FNlb6Z/f8S8+sbqbTDQkgjkxoLHUfcV1fZASohuQ4TG2chBb8G8+SWMCYxtzsybdgU1/AzCQ==" saltValue="p2zIgJnBbmsvgNpDPl7yzg==" spinCount="100000" sqref="H219:H223" name="範圍1_16_66"/>
    <protectedRange algorithmName="SHA-512" hashValue="wLtARTVybwfdy4FNlb6Z/f8S8+sbqbTDQkgjkxoLHUfcV1fZASohuQ4TG2chBb8G8+SWMCYxtzsybdgU1/AzCQ==" saltValue="p2zIgJnBbmsvgNpDPl7yzg==" spinCount="100000" sqref="E224" name="範圍1_72"/>
    <protectedRange algorithmName="SHA-512" hashValue="wLtARTVybwfdy4FNlb6Z/f8S8+sbqbTDQkgjkxoLHUfcV1fZASohuQ4TG2chBb8G8+SWMCYxtzsybdgU1/AzCQ==" saltValue="p2zIgJnBbmsvgNpDPl7yzg==" spinCount="100000" sqref="F224" name="範圍1_14_67"/>
    <protectedRange algorithmName="SHA-512" hashValue="wLtARTVybwfdy4FNlb6Z/f8S8+sbqbTDQkgjkxoLHUfcV1fZASohuQ4TG2chBb8G8+SWMCYxtzsybdgU1/AzCQ==" saltValue="p2zIgJnBbmsvgNpDPl7yzg==" spinCount="100000" sqref="G224" name="範圍1_15_67"/>
    <protectedRange algorithmName="SHA-512" hashValue="wLtARTVybwfdy4FNlb6Z/f8S8+sbqbTDQkgjkxoLHUfcV1fZASohuQ4TG2chBb8G8+SWMCYxtzsybdgU1/AzCQ==" saltValue="p2zIgJnBbmsvgNpDPl7yzg==" spinCount="100000" sqref="H224" name="範圍1_16_67"/>
    <protectedRange algorithmName="SHA-512" hashValue="wLtARTVybwfdy4FNlb6Z/f8S8+sbqbTDQkgjkxoLHUfcV1fZASohuQ4TG2chBb8G8+SWMCYxtzsybdgU1/AzCQ==" saltValue="p2zIgJnBbmsvgNpDPl7yzg==" spinCount="100000" sqref="E225:E228" name="範圍1_73_1"/>
    <protectedRange algorithmName="SHA-512" hashValue="wLtARTVybwfdy4FNlb6Z/f8S8+sbqbTDQkgjkxoLHUfcV1fZASohuQ4TG2chBb8G8+SWMCYxtzsybdgU1/AzCQ==" saltValue="p2zIgJnBbmsvgNpDPl7yzg==" spinCount="100000" sqref="F225:F228" name="範圍1_14_68_1"/>
    <protectedRange algorithmName="SHA-512" hashValue="wLtARTVybwfdy4FNlb6Z/f8S8+sbqbTDQkgjkxoLHUfcV1fZASohuQ4TG2chBb8G8+SWMCYxtzsybdgU1/AzCQ==" saltValue="p2zIgJnBbmsvgNpDPl7yzg==" spinCount="100000" sqref="G225:G228" name="範圍1_15_68_1"/>
    <protectedRange algorithmName="SHA-512" hashValue="wLtARTVybwfdy4FNlb6Z/f8S8+sbqbTDQkgjkxoLHUfcV1fZASohuQ4TG2chBb8G8+SWMCYxtzsybdgU1/AzCQ==" saltValue="p2zIgJnBbmsvgNpDPl7yzg==" spinCount="100000" sqref="H225:H228" name="範圍1_16_68"/>
    <protectedRange algorithmName="SHA-512" hashValue="wLtARTVybwfdy4FNlb6Z/f8S8+sbqbTDQkgjkxoLHUfcV1fZASohuQ4TG2chBb8G8+SWMCYxtzsybdgU1/AzCQ==" saltValue="p2zIgJnBbmsvgNpDPl7yzg==" spinCount="100000" sqref="E229" name="範圍1_74_1"/>
    <protectedRange algorithmName="SHA-512" hashValue="wLtARTVybwfdy4FNlb6Z/f8S8+sbqbTDQkgjkxoLHUfcV1fZASohuQ4TG2chBb8G8+SWMCYxtzsybdgU1/AzCQ==" saltValue="p2zIgJnBbmsvgNpDPl7yzg==" spinCount="100000" sqref="F229" name="範圍1_14_69_1"/>
    <protectedRange algorithmName="SHA-512" hashValue="wLtARTVybwfdy4FNlb6Z/f8S8+sbqbTDQkgjkxoLHUfcV1fZASohuQ4TG2chBb8G8+SWMCYxtzsybdgU1/AzCQ==" saltValue="p2zIgJnBbmsvgNpDPl7yzg==" spinCount="100000" sqref="G229" name="範圍1_15_69_1"/>
    <protectedRange algorithmName="SHA-512" hashValue="wLtARTVybwfdy4FNlb6Z/f8S8+sbqbTDQkgjkxoLHUfcV1fZASohuQ4TG2chBb8G8+SWMCYxtzsybdgU1/AzCQ==" saltValue="p2zIgJnBbmsvgNpDPl7yzg==" spinCount="100000" sqref="H229" name="範圍1_16_69"/>
    <protectedRange algorithmName="SHA-512" hashValue="wLtARTVybwfdy4FNlb6Z/f8S8+sbqbTDQkgjkxoLHUfcV1fZASohuQ4TG2chBb8G8+SWMCYxtzsybdgU1/AzCQ==" saltValue="p2zIgJnBbmsvgNpDPl7yzg==" spinCount="100000" sqref="E230:E232" name="範圍1_75_1"/>
    <protectedRange algorithmName="SHA-512" hashValue="wLtARTVybwfdy4FNlb6Z/f8S8+sbqbTDQkgjkxoLHUfcV1fZASohuQ4TG2chBb8G8+SWMCYxtzsybdgU1/AzCQ==" saltValue="p2zIgJnBbmsvgNpDPl7yzg==" spinCount="100000" sqref="F230:F232" name="範圍1_14_70_1"/>
    <protectedRange algorithmName="SHA-512" hashValue="wLtARTVybwfdy4FNlb6Z/f8S8+sbqbTDQkgjkxoLHUfcV1fZASohuQ4TG2chBb8G8+SWMCYxtzsybdgU1/AzCQ==" saltValue="p2zIgJnBbmsvgNpDPl7yzg==" spinCount="100000" sqref="G230:G232" name="範圍1_15_70_1"/>
    <protectedRange algorithmName="SHA-512" hashValue="wLtARTVybwfdy4FNlb6Z/f8S8+sbqbTDQkgjkxoLHUfcV1fZASohuQ4TG2chBb8G8+SWMCYxtzsybdgU1/AzCQ==" saltValue="p2zIgJnBbmsvgNpDPl7yzg==" spinCount="100000" sqref="H230:H232" name="範圍1_16_70"/>
    <protectedRange algorithmName="SHA-512" hashValue="wLtARTVybwfdy4FNlb6Z/f8S8+sbqbTDQkgjkxoLHUfcV1fZASohuQ4TG2chBb8G8+SWMCYxtzsybdgU1/AzCQ==" saltValue="p2zIgJnBbmsvgNpDPl7yzg==" spinCount="100000" sqref="E233:E235" name="範圍1_76_2"/>
    <protectedRange algorithmName="SHA-512" hashValue="wLtARTVybwfdy4FNlb6Z/f8S8+sbqbTDQkgjkxoLHUfcV1fZASohuQ4TG2chBb8G8+SWMCYxtzsybdgU1/AzCQ==" saltValue="p2zIgJnBbmsvgNpDPl7yzg==" spinCount="100000" sqref="F233:F235" name="範圍1_14_71_2"/>
    <protectedRange algorithmName="SHA-512" hashValue="wLtARTVybwfdy4FNlb6Z/f8S8+sbqbTDQkgjkxoLHUfcV1fZASohuQ4TG2chBb8G8+SWMCYxtzsybdgU1/AzCQ==" saltValue="p2zIgJnBbmsvgNpDPl7yzg==" spinCount="100000" sqref="G233:G235" name="範圍1_15_71_2"/>
    <protectedRange algorithmName="SHA-512" hashValue="wLtARTVybwfdy4FNlb6Z/f8S8+sbqbTDQkgjkxoLHUfcV1fZASohuQ4TG2chBb8G8+SWMCYxtzsybdgU1/AzCQ==" saltValue="p2zIgJnBbmsvgNpDPl7yzg==" spinCount="100000" sqref="H233:H235" name="範圍1_16_71"/>
    <protectedRange algorithmName="SHA-512" hashValue="wLtARTVybwfdy4FNlb6Z/f8S8+sbqbTDQkgjkxoLHUfcV1fZASohuQ4TG2chBb8G8+SWMCYxtzsybdgU1/AzCQ==" saltValue="p2zIgJnBbmsvgNpDPl7yzg==" spinCount="100000" sqref="E236:E247" name="範圍1_77_1"/>
    <protectedRange algorithmName="SHA-512" hashValue="wLtARTVybwfdy4FNlb6Z/f8S8+sbqbTDQkgjkxoLHUfcV1fZASohuQ4TG2chBb8G8+SWMCYxtzsybdgU1/AzCQ==" saltValue="p2zIgJnBbmsvgNpDPl7yzg==" spinCount="100000" sqref="F236:F247" name="範圍1_14_72_1"/>
    <protectedRange algorithmName="SHA-512" hashValue="wLtARTVybwfdy4FNlb6Z/f8S8+sbqbTDQkgjkxoLHUfcV1fZASohuQ4TG2chBb8G8+SWMCYxtzsybdgU1/AzCQ==" saltValue="p2zIgJnBbmsvgNpDPl7yzg==" spinCount="100000" sqref="G236:G247" name="範圍1_15_72_1"/>
    <protectedRange algorithmName="SHA-512" hashValue="wLtARTVybwfdy4FNlb6Z/f8S8+sbqbTDQkgjkxoLHUfcV1fZASohuQ4TG2chBb8G8+SWMCYxtzsybdgU1/AzCQ==" saltValue="p2zIgJnBbmsvgNpDPl7yzg==" spinCount="100000" sqref="H236:H247" name="範圍1_16_72"/>
    <protectedRange algorithmName="SHA-512" hashValue="wLtARTVybwfdy4FNlb6Z/f8S8+sbqbTDQkgjkxoLHUfcV1fZASohuQ4TG2chBb8G8+SWMCYxtzsybdgU1/AzCQ==" saltValue="p2zIgJnBbmsvgNpDPl7yzg==" spinCount="100000" sqref="E248:E251" name="範圍1_78_1"/>
    <protectedRange algorithmName="SHA-512" hashValue="wLtARTVybwfdy4FNlb6Z/f8S8+sbqbTDQkgjkxoLHUfcV1fZASohuQ4TG2chBb8G8+SWMCYxtzsybdgU1/AzCQ==" saltValue="p2zIgJnBbmsvgNpDPl7yzg==" spinCount="100000" sqref="F248:F251" name="範圍1_14_73_1"/>
    <protectedRange algorithmName="SHA-512" hashValue="wLtARTVybwfdy4FNlb6Z/f8S8+sbqbTDQkgjkxoLHUfcV1fZASohuQ4TG2chBb8G8+SWMCYxtzsybdgU1/AzCQ==" saltValue="p2zIgJnBbmsvgNpDPl7yzg==" spinCount="100000" sqref="G248:G251" name="範圍1_15_73_1"/>
    <protectedRange algorithmName="SHA-512" hashValue="wLtARTVybwfdy4FNlb6Z/f8S8+sbqbTDQkgjkxoLHUfcV1fZASohuQ4TG2chBb8G8+SWMCYxtzsybdgU1/AzCQ==" saltValue="p2zIgJnBbmsvgNpDPl7yzg==" spinCount="100000" sqref="H248:H251" name="範圍1_16_73"/>
    <protectedRange algorithmName="SHA-512" hashValue="wLtARTVybwfdy4FNlb6Z/f8S8+sbqbTDQkgjkxoLHUfcV1fZASohuQ4TG2chBb8G8+SWMCYxtzsybdgU1/AzCQ==" saltValue="p2zIgJnBbmsvgNpDPl7yzg==" spinCount="100000" sqref="E252" name="範圍1_79_1"/>
    <protectedRange algorithmName="SHA-512" hashValue="wLtARTVybwfdy4FNlb6Z/f8S8+sbqbTDQkgjkxoLHUfcV1fZASohuQ4TG2chBb8G8+SWMCYxtzsybdgU1/AzCQ==" saltValue="p2zIgJnBbmsvgNpDPl7yzg==" spinCount="100000" sqref="F252" name="範圍1_14_74_1"/>
    <protectedRange algorithmName="SHA-512" hashValue="wLtARTVybwfdy4FNlb6Z/f8S8+sbqbTDQkgjkxoLHUfcV1fZASohuQ4TG2chBb8G8+SWMCYxtzsybdgU1/AzCQ==" saltValue="p2zIgJnBbmsvgNpDPl7yzg==" spinCount="100000" sqref="G252" name="範圍1_15_74_1"/>
    <protectedRange algorithmName="SHA-512" hashValue="wLtARTVybwfdy4FNlb6Z/f8S8+sbqbTDQkgjkxoLHUfcV1fZASohuQ4TG2chBb8G8+SWMCYxtzsybdgU1/AzCQ==" saltValue="p2zIgJnBbmsvgNpDPl7yzg==" spinCount="100000" sqref="H252" name="範圍1_16_74"/>
    <protectedRange algorithmName="SHA-512" hashValue="wLtARTVybwfdy4FNlb6Z/f8S8+sbqbTDQkgjkxoLHUfcV1fZASohuQ4TG2chBb8G8+SWMCYxtzsybdgU1/AzCQ==" saltValue="p2zIgJnBbmsvgNpDPl7yzg==" spinCount="100000" sqref="E253:E269" name="範圍1_80_4"/>
    <protectedRange algorithmName="SHA-512" hashValue="wLtARTVybwfdy4FNlb6Z/f8S8+sbqbTDQkgjkxoLHUfcV1fZASohuQ4TG2chBb8G8+SWMCYxtzsybdgU1/AzCQ==" saltValue="p2zIgJnBbmsvgNpDPl7yzg==" spinCount="100000" sqref="F253:F269" name="範圍1_14_75_4"/>
    <protectedRange algorithmName="SHA-512" hashValue="wLtARTVybwfdy4FNlb6Z/f8S8+sbqbTDQkgjkxoLHUfcV1fZASohuQ4TG2chBb8G8+SWMCYxtzsybdgU1/AzCQ==" saltValue="p2zIgJnBbmsvgNpDPl7yzg==" spinCount="100000" sqref="G253:G269" name="範圍1_15_75_4"/>
    <protectedRange algorithmName="SHA-512" hashValue="wLtARTVybwfdy4FNlb6Z/f8S8+sbqbTDQkgjkxoLHUfcV1fZASohuQ4TG2chBb8G8+SWMCYxtzsybdgU1/AzCQ==" saltValue="p2zIgJnBbmsvgNpDPl7yzg==" spinCount="100000" sqref="H253:H256 H259:H261 H263:H267 H269" name="範圍1_16_75"/>
    <protectedRange algorithmName="SHA-512" hashValue="wLtARTVybwfdy4FNlb6Z/f8S8+sbqbTDQkgjkxoLHUfcV1fZASohuQ4TG2chBb8G8+SWMCYxtzsybdgU1/AzCQ==" saltValue="p2zIgJnBbmsvgNpDPl7yzg==" spinCount="100000" sqref="E270" name="範圍1_81"/>
    <protectedRange algorithmName="SHA-512" hashValue="wLtARTVybwfdy4FNlb6Z/f8S8+sbqbTDQkgjkxoLHUfcV1fZASohuQ4TG2chBb8G8+SWMCYxtzsybdgU1/AzCQ==" saltValue="p2zIgJnBbmsvgNpDPl7yzg==" spinCount="100000" sqref="F270" name="範圍1_14_76"/>
    <protectedRange algorithmName="SHA-512" hashValue="wLtARTVybwfdy4FNlb6Z/f8S8+sbqbTDQkgjkxoLHUfcV1fZASohuQ4TG2chBb8G8+SWMCYxtzsybdgU1/AzCQ==" saltValue="p2zIgJnBbmsvgNpDPl7yzg==" spinCount="100000" sqref="G270" name="範圍1_15_76"/>
    <protectedRange algorithmName="SHA-512" hashValue="wLtARTVybwfdy4FNlb6Z/f8S8+sbqbTDQkgjkxoLHUfcV1fZASohuQ4TG2chBb8G8+SWMCYxtzsybdgU1/AzCQ==" saltValue="p2zIgJnBbmsvgNpDPl7yzg==" spinCount="100000" sqref="H270" name="範圍1_16_76"/>
    <protectedRange algorithmName="SHA-512" hashValue="wLtARTVybwfdy4FNlb6Z/f8S8+sbqbTDQkgjkxoLHUfcV1fZASohuQ4TG2chBb8G8+SWMCYxtzsybdgU1/AzCQ==" saltValue="p2zIgJnBbmsvgNpDPl7yzg==" spinCount="100000" sqref="E271:E272" name="範圍1_82_1"/>
    <protectedRange algorithmName="SHA-512" hashValue="wLtARTVybwfdy4FNlb6Z/f8S8+sbqbTDQkgjkxoLHUfcV1fZASohuQ4TG2chBb8G8+SWMCYxtzsybdgU1/AzCQ==" saltValue="p2zIgJnBbmsvgNpDPl7yzg==" spinCount="100000" sqref="F271:F272" name="範圍1_14_77_1"/>
    <protectedRange algorithmName="SHA-512" hashValue="wLtARTVybwfdy4FNlb6Z/f8S8+sbqbTDQkgjkxoLHUfcV1fZASohuQ4TG2chBb8G8+SWMCYxtzsybdgU1/AzCQ==" saltValue="p2zIgJnBbmsvgNpDPl7yzg==" spinCount="100000" sqref="G271:G272" name="範圍1_15_77_1"/>
    <protectedRange algorithmName="SHA-512" hashValue="wLtARTVybwfdy4FNlb6Z/f8S8+sbqbTDQkgjkxoLHUfcV1fZASohuQ4TG2chBb8G8+SWMCYxtzsybdgU1/AzCQ==" saltValue="p2zIgJnBbmsvgNpDPl7yzg==" spinCount="100000" sqref="H271:H272" name="範圍1_16_77"/>
    <protectedRange algorithmName="SHA-512" hashValue="wLtARTVybwfdy4FNlb6Z/f8S8+sbqbTDQkgjkxoLHUfcV1fZASohuQ4TG2chBb8G8+SWMCYxtzsybdgU1/AzCQ==" saltValue="p2zIgJnBbmsvgNpDPl7yzg==" spinCount="100000" sqref="E273:E274" name="範圍1_83_1"/>
    <protectedRange algorithmName="SHA-512" hashValue="wLtARTVybwfdy4FNlb6Z/f8S8+sbqbTDQkgjkxoLHUfcV1fZASohuQ4TG2chBb8G8+SWMCYxtzsybdgU1/AzCQ==" saltValue="p2zIgJnBbmsvgNpDPl7yzg==" spinCount="100000" sqref="F273:F274" name="範圍1_14_78_1"/>
    <protectedRange algorithmName="SHA-512" hashValue="wLtARTVybwfdy4FNlb6Z/f8S8+sbqbTDQkgjkxoLHUfcV1fZASohuQ4TG2chBb8G8+SWMCYxtzsybdgU1/AzCQ==" saltValue="p2zIgJnBbmsvgNpDPl7yzg==" spinCount="100000" sqref="G273:G274" name="範圍1_15_78_1"/>
    <protectedRange algorithmName="SHA-512" hashValue="wLtARTVybwfdy4FNlb6Z/f8S8+sbqbTDQkgjkxoLHUfcV1fZASohuQ4TG2chBb8G8+SWMCYxtzsybdgU1/AzCQ==" saltValue="p2zIgJnBbmsvgNpDPl7yzg==" spinCount="100000" sqref="H273" name="範圍1_16_78"/>
    <protectedRange algorithmName="SHA-512" hashValue="wLtARTVybwfdy4FNlb6Z/f8S8+sbqbTDQkgjkxoLHUfcV1fZASohuQ4TG2chBb8G8+SWMCYxtzsybdgU1/AzCQ==" saltValue="p2zIgJnBbmsvgNpDPl7yzg==" spinCount="100000" sqref="E275" name="範圍1_84_1"/>
    <protectedRange algorithmName="SHA-512" hashValue="wLtARTVybwfdy4FNlb6Z/f8S8+sbqbTDQkgjkxoLHUfcV1fZASohuQ4TG2chBb8G8+SWMCYxtzsybdgU1/AzCQ==" saltValue="p2zIgJnBbmsvgNpDPl7yzg==" spinCount="100000" sqref="F275" name="範圍1_14_79_1"/>
    <protectedRange algorithmName="SHA-512" hashValue="wLtARTVybwfdy4FNlb6Z/f8S8+sbqbTDQkgjkxoLHUfcV1fZASohuQ4TG2chBb8G8+SWMCYxtzsybdgU1/AzCQ==" saltValue="p2zIgJnBbmsvgNpDPl7yzg==" spinCount="100000" sqref="G275" name="範圍1_15_79_1"/>
    <protectedRange algorithmName="SHA-512" hashValue="wLtARTVybwfdy4FNlb6Z/f8S8+sbqbTDQkgjkxoLHUfcV1fZASohuQ4TG2chBb8G8+SWMCYxtzsybdgU1/AzCQ==" saltValue="p2zIgJnBbmsvgNpDPl7yzg==" spinCount="100000" sqref="H275" name="範圍1_16_79"/>
    <protectedRange algorithmName="SHA-512" hashValue="wLtARTVybwfdy4FNlb6Z/f8S8+sbqbTDQkgjkxoLHUfcV1fZASohuQ4TG2chBb8G8+SWMCYxtzsybdgU1/AzCQ==" saltValue="p2zIgJnBbmsvgNpDPl7yzg==" spinCount="100000" sqref="E276:E277" name="範圍1_85_1"/>
    <protectedRange algorithmName="SHA-512" hashValue="wLtARTVybwfdy4FNlb6Z/f8S8+sbqbTDQkgjkxoLHUfcV1fZASohuQ4TG2chBb8G8+SWMCYxtzsybdgU1/AzCQ==" saltValue="p2zIgJnBbmsvgNpDPl7yzg==" spinCount="100000" sqref="F276:F277" name="範圍1_14_80_1"/>
    <protectedRange algorithmName="SHA-512" hashValue="wLtARTVybwfdy4FNlb6Z/f8S8+sbqbTDQkgjkxoLHUfcV1fZASohuQ4TG2chBb8G8+SWMCYxtzsybdgU1/AzCQ==" saltValue="p2zIgJnBbmsvgNpDPl7yzg==" spinCount="100000" sqref="G276:G277" name="範圍1_15_80_1"/>
    <protectedRange algorithmName="SHA-512" hashValue="wLtARTVybwfdy4FNlb6Z/f8S8+sbqbTDQkgjkxoLHUfcV1fZASohuQ4TG2chBb8G8+SWMCYxtzsybdgU1/AzCQ==" saltValue="p2zIgJnBbmsvgNpDPl7yzg==" spinCount="100000" sqref="H276:H277" name="範圍1_16_80"/>
    <protectedRange algorithmName="SHA-512" hashValue="wLtARTVybwfdy4FNlb6Z/f8S8+sbqbTDQkgjkxoLHUfcV1fZASohuQ4TG2chBb8G8+SWMCYxtzsybdgU1/AzCQ==" saltValue="p2zIgJnBbmsvgNpDPl7yzg==" spinCount="100000" sqref="E278:E281" name="範圍1_86_1"/>
    <protectedRange algorithmName="SHA-512" hashValue="wLtARTVybwfdy4FNlb6Z/f8S8+sbqbTDQkgjkxoLHUfcV1fZASohuQ4TG2chBb8G8+SWMCYxtzsybdgU1/AzCQ==" saltValue="p2zIgJnBbmsvgNpDPl7yzg==" spinCount="100000" sqref="F278:F281" name="範圍1_14_81_1"/>
    <protectedRange algorithmName="SHA-512" hashValue="wLtARTVybwfdy4FNlb6Z/f8S8+sbqbTDQkgjkxoLHUfcV1fZASohuQ4TG2chBb8G8+SWMCYxtzsybdgU1/AzCQ==" saltValue="p2zIgJnBbmsvgNpDPl7yzg==" spinCount="100000" sqref="G278:G281" name="範圍1_15_81_1"/>
    <protectedRange algorithmName="SHA-512" hashValue="wLtARTVybwfdy4FNlb6Z/f8S8+sbqbTDQkgjkxoLHUfcV1fZASohuQ4TG2chBb8G8+SWMCYxtzsybdgU1/AzCQ==" saltValue="p2zIgJnBbmsvgNpDPl7yzg==" spinCount="100000" sqref="H278:H281" name="範圍1_16_81"/>
    <protectedRange algorithmName="SHA-512" hashValue="wLtARTVybwfdy4FNlb6Z/f8S8+sbqbTDQkgjkxoLHUfcV1fZASohuQ4TG2chBb8G8+SWMCYxtzsybdgU1/AzCQ==" saltValue="p2zIgJnBbmsvgNpDPl7yzg==" spinCount="100000" sqref="E282" name="範圍1_87_1"/>
    <protectedRange algorithmName="SHA-512" hashValue="wLtARTVybwfdy4FNlb6Z/f8S8+sbqbTDQkgjkxoLHUfcV1fZASohuQ4TG2chBb8G8+SWMCYxtzsybdgU1/AzCQ==" saltValue="p2zIgJnBbmsvgNpDPl7yzg==" spinCount="100000" sqref="F282" name="範圍1_14_82_1"/>
    <protectedRange algorithmName="SHA-512" hashValue="wLtARTVybwfdy4FNlb6Z/f8S8+sbqbTDQkgjkxoLHUfcV1fZASohuQ4TG2chBb8G8+SWMCYxtzsybdgU1/AzCQ==" saltValue="p2zIgJnBbmsvgNpDPl7yzg==" spinCount="100000" sqref="G282" name="範圍1_15_82_1"/>
    <protectedRange algorithmName="SHA-512" hashValue="wLtARTVybwfdy4FNlb6Z/f8S8+sbqbTDQkgjkxoLHUfcV1fZASohuQ4TG2chBb8G8+SWMCYxtzsybdgU1/AzCQ==" saltValue="p2zIgJnBbmsvgNpDPl7yzg==" spinCount="100000" sqref="H282" name="範圍1_16_82"/>
    <protectedRange algorithmName="SHA-512" hashValue="wLtARTVybwfdy4FNlb6Z/f8S8+sbqbTDQkgjkxoLHUfcV1fZASohuQ4TG2chBb8G8+SWMCYxtzsybdgU1/AzCQ==" saltValue="p2zIgJnBbmsvgNpDPl7yzg==" spinCount="100000" sqref="E283" name="範圍1_88_1"/>
    <protectedRange algorithmName="SHA-512" hashValue="wLtARTVybwfdy4FNlb6Z/f8S8+sbqbTDQkgjkxoLHUfcV1fZASohuQ4TG2chBb8G8+SWMCYxtzsybdgU1/AzCQ==" saltValue="p2zIgJnBbmsvgNpDPl7yzg==" spinCount="100000" sqref="F283" name="範圍1_14_83_1"/>
    <protectedRange algorithmName="SHA-512" hashValue="wLtARTVybwfdy4FNlb6Z/f8S8+sbqbTDQkgjkxoLHUfcV1fZASohuQ4TG2chBb8G8+SWMCYxtzsybdgU1/AzCQ==" saltValue="p2zIgJnBbmsvgNpDPl7yzg==" spinCount="100000" sqref="G283" name="範圍1_15_83_1"/>
    <protectedRange algorithmName="SHA-512" hashValue="wLtARTVybwfdy4FNlb6Z/f8S8+sbqbTDQkgjkxoLHUfcV1fZASohuQ4TG2chBb8G8+SWMCYxtzsybdgU1/AzCQ==" saltValue="p2zIgJnBbmsvgNpDPl7yzg==" spinCount="100000" sqref="H283" name="範圍1_16_83"/>
    <protectedRange algorithmName="SHA-512" hashValue="wLtARTVybwfdy4FNlb6Z/f8S8+sbqbTDQkgjkxoLHUfcV1fZASohuQ4TG2chBb8G8+SWMCYxtzsybdgU1/AzCQ==" saltValue="p2zIgJnBbmsvgNpDPl7yzg==" spinCount="100000" sqref="E284:E286" name="範圍1_89_1"/>
    <protectedRange algorithmName="SHA-512" hashValue="wLtARTVybwfdy4FNlb6Z/f8S8+sbqbTDQkgjkxoLHUfcV1fZASohuQ4TG2chBb8G8+SWMCYxtzsybdgU1/AzCQ==" saltValue="p2zIgJnBbmsvgNpDPl7yzg==" spinCount="100000" sqref="F284:F286" name="範圍1_14_84_1"/>
    <protectedRange algorithmName="SHA-512" hashValue="wLtARTVybwfdy4FNlb6Z/f8S8+sbqbTDQkgjkxoLHUfcV1fZASohuQ4TG2chBb8G8+SWMCYxtzsybdgU1/AzCQ==" saltValue="p2zIgJnBbmsvgNpDPl7yzg==" spinCount="100000" sqref="G284:G286" name="範圍1_15_84_1"/>
    <protectedRange algorithmName="SHA-512" hashValue="wLtARTVybwfdy4FNlb6Z/f8S8+sbqbTDQkgjkxoLHUfcV1fZASohuQ4TG2chBb8G8+SWMCYxtzsybdgU1/AzCQ==" saltValue="p2zIgJnBbmsvgNpDPl7yzg==" spinCount="100000" sqref="H284:H286" name="範圍1_16_84"/>
    <protectedRange algorithmName="SHA-512" hashValue="wLtARTVybwfdy4FNlb6Z/f8S8+sbqbTDQkgjkxoLHUfcV1fZASohuQ4TG2chBb8G8+SWMCYxtzsybdgU1/AzCQ==" saltValue="p2zIgJnBbmsvgNpDPl7yzg==" spinCount="100000" sqref="E287:E290" name="範圍1_90_1"/>
    <protectedRange algorithmName="SHA-512" hashValue="wLtARTVybwfdy4FNlb6Z/f8S8+sbqbTDQkgjkxoLHUfcV1fZASohuQ4TG2chBb8G8+SWMCYxtzsybdgU1/AzCQ==" saltValue="p2zIgJnBbmsvgNpDPl7yzg==" spinCount="100000" sqref="F287:F290" name="範圍1_14_85_1"/>
    <protectedRange algorithmName="SHA-512" hashValue="wLtARTVybwfdy4FNlb6Z/f8S8+sbqbTDQkgjkxoLHUfcV1fZASohuQ4TG2chBb8G8+SWMCYxtzsybdgU1/AzCQ==" saltValue="p2zIgJnBbmsvgNpDPl7yzg==" spinCount="100000" sqref="G287:G290" name="範圍1_15_85_1"/>
    <protectedRange algorithmName="SHA-512" hashValue="wLtARTVybwfdy4FNlb6Z/f8S8+sbqbTDQkgjkxoLHUfcV1fZASohuQ4TG2chBb8G8+SWMCYxtzsybdgU1/AzCQ==" saltValue="p2zIgJnBbmsvgNpDPl7yzg==" spinCount="100000" sqref="H287:H290" name="範圍1_16_85"/>
    <protectedRange algorithmName="SHA-512" hashValue="wLtARTVybwfdy4FNlb6Z/f8S8+sbqbTDQkgjkxoLHUfcV1fZASohuQ4TG2chBb8G8+SWMCYxtzsybdgU1/AzCQ==" saltValue="p2zIgJnBbmsvgNpDPl7yzg==" spinCount="100000" sqref="E291:E293" name="範圍1_91_1"/>
    <protectedRange algorithmName="SHA-512" hashValue="wLtARTVybwfdy4FNlb6Z/f8S8+sbqbTDQkgjkxoLHUfcV1fZASohuQ4TG2chBb8G8+SWMCYxtzsybdgU1/AzCQ==" saltValue="p2zIgJnBbmsvgNpDPl7yzg==" spinCount="100000" sqref="F291:F293" name="範圍1_14_86_1"/>
    <protectedRange algorithmName="SHA-512" hashValue="wLtARTVybwfdy4FNlb6Z/f8S8+sbqbTDQkgjkxoLHUfcV1fZASohuQ4TG2chBb8G8+SWMCYxtzsybdgU1/AzCQ==" saltValue="p2zIgJnBbmsvgNpDPl7yzg==" spinCount="100000" sqref="G291:G293" name="範圍1_15_86_1"/>
    <protectedRange algorithmName="SHA-512" hashValue="wLtARTVybwfdy4FNlb6Z/f8S8+sbqbTDQkgjkxoLHUfcV1fZASohuQ4TG2chBb8G8+SWMCYxtzsybdgU1/AzCQ==" saltValue="p2zIgJnBbmsvgNpDPl7yzg==" spinCount="100000" sqref="H291:H293" name="範圍1_16_86"/>
    <protectedRange algorithmName="SHA-512" hashValue="wLtARTVybwfdy4FNlb6Z/f8S8+sbqbTDQkgjkxoLHUfcV1fZASohuQ4TG2chBb8G8+SWMCYxtzsybdgU1/AzCQ==" saltValue="p2zIgJnBbmsvgNpDPl7yzg==" spinCount="100000" sqref="E294" name="範圍1_92_1"/>
    <protectedRange algorithmName="SHA-512" hashValue="wLtARTVybwfdy4FNlb6Z/f8S8+sbqbTDQkgjkxoLHUfcV1fZASohuQ4TG2chBb8G8+SWMCYxtzsybdgU1/AzCQ==" saltValue="p2zIgJnBbmsvgNpDPl7yzg==" spinCount="100000" sqref="F294" name="範圍1_14_87_1"/>
    <protectedRange algorithmName="SHA-512" hashValue="wLtARTVybwfdy4FNlb6Z/f8S8+sbqbTDQkgjkxoLHUfcV1fZASohuQ4TG2chBb8G8+SWMCYxtzsybdgU1/AzCQ==" saltValue="p2zIgJnBbmsvgNpDPl7yzg==" spinCount="100000" sqref="G294" name="範圍1_15_87_1"/>
    <protectedRange algorithmName="SHA-512" hashValue="wLtARTVybwfdy4FNlb6Z/f8S8+sbqbTDQkgjkxoLHUfcV1fZASohuQ4TG2chBb8G8+SWMCYxtzsybdgU1/AzCQ==" saltValue="p2zIgJnBbmsvgNpDPl7yzg==" spinCount="100000" sqref="H294" name="範圍1_16_87"/>
    <protectedRange algorithmName="SHA-512" hashValue="wLtARTVybwfdy4FNlb6Z/f8S8+sbqbTDQkgjkxoLHUfcV1fZASohuQ4TG2chBb8G8+SWMCYxtzsybdgU1/AzCQ==" saltValue="p2zIgJnBbmsvgNpDPl7yzg==" spinCount="100000" sqref="E295" name="範圍1_93_1"/>
    <protectedRange algorithmName="SHA-512" hashValue="wLtARTVybwfdy4FNlb6Z/f8S8+sbqbTDQkgjkxoLHUfcV1fZASohuQ4TG2chBb8G8+SWMCYxtzsybdgU1/AzCQ==" saltValue="p2zIgJnBbmsvgNpDPl7yzg==" spinCount="100000" sqref="F295" name="範圍1_14_88_1"/>
    <protectedRange algorithmName="SHA-512" hashValue="wLtARTVybwfdy4FNlb6Z/f8S8+sbqbTDQkgjkxoLHUfcV1fZASohuQ4TG2chBb8G8+SWMCYxtzsybdgU1/AzCQ==" saltValue="p2zIgJnBbmsvgNpDPl7yzg==" spinCount="100000" sqref="G295" name="範圍1_15_88_1"/>
    <protectedRange algorithmName="SHA-512" hashValue="wLtARTVybwfdy4FNlb6Z/f8S8+sbqbTDQkgjkxoLHUfcV1fZASohuQ4TG2chBb8G8+SWMCYxtzsybdgU1/AzCQ==" saltValue="p2zIgJnBbmsvgNpDPl7yzg==" spinCount="100000" sqref="H295" name="範圍1_16_88"/>
    <protectedRange algorithmName="SHA-512" hashValue="wLtARTVybwfdy4FNlb6Z/f8S8+sbqbTDQkgjkxoLHUfcV1fZASohuQ4TG2chBb8G8+SWMCYxtzsybdgU1/AzCQ==" saltValue="p2zIgJnBbmsvgNpDPl7yzg==" spinCount="100000" sqref="E296" name="範圍1_94_1"/>
    <protectedRange algorithmName="SHA-512" hashValue="wLtARTVybwfdy4FNlb6Z/f8S8+sbqbTDQkgjkxoLHUfcV1fZASohuQ4TG2chBb8G8+SWMCYxtzsybdgU1/AzCQ==" saltValue="p2zIgJnBbmsvgNpDPl7yzg==" spinCount="100000" sqref="F296" name="範圍1_14_89_1"/>
    <protectedRange algorithmName="SHA-512" hashValue="wLtARTVybwfdy4FNlb6Z/f8S8+sbqbTDQkgjkxoLHUfcV1fZASohuQ4TG2chBb8G8+SWMCYxtzsybdgU1/AzCQ==" saltValue="p2zIgJnBbmsvgNpDPl7yzg==" spinCount="100000" sqref="G296" name="範圍1_15_89_1"/>
    <protectedRange algorithmName="SHA-512" hashValue="wLtARTVybwfdy4FNlb6Z/f8S8+sbqbTDQkgjkxoLHUfcV1fZASohuQ4TG2chBb8G8+SWMCYxtzsybdgU1/AzCQ==" saltValue="p2zIgJnBbmsvgNpDPl7yzg==" spinCount="100000" sqref="H296" name="範圍1_16_89"/>
    <protectedRange algorithmName="SHA-512" hashValue="wLtARTVybwfdy4FNlb6Z/f8S8+sbqbTDQkgjkxoLHUfcV1fZASohuQ4TG2chBb8G8+SWMCYxtzsybdgU1/AzCQ==" saltValue="p2zIgJnBbmsvgNpDPl7yzg==" spinCount="100000" sqref="E297" name="範圍1_95_1"/>
    <protectedRange algorithmName="SHA-512" hashValue="wLtARTVybwfdy4FNlb6Z/f8S8+sbqbTDQkgjkxoLHUfcV1fZASohuQ4TG2chBb8G8+SWMCYxtzsybdgU1/AzCQ==" saltValue="p2zIgJnBbmsvgNpDPl7yzg==" spinCount="100000" sqref="F297" name="範圍1_14_90_1"/>
    <protectedRange algorithmName="SHA-512" hashValue="wLtARTVybwfdy4FNlb6Z/f8S8+sbqbTDQkgjkxoLHUfcV1fZASohuQ4TG2chBb8G8+SWMCYxtzsybdgU1/AzCQ==" saltValue="p2zIgJnBbmsvgNpDPl7yzg==" spinCount="100000" sqref="G297" name="範圍1_15_90_1"/>
    <protectedRange algorithmName="SHA-512" hashValue="wLtARTVybwfdy4FNlb6Z/f8S8+sbqbTDQkgjkxoLHUfcV1fZASohuQ4TG2chBb8G8+SWMCYxtzsybdgU1/AzCQ==" saltValue="p2zIgJnBbmsvgNpDPl7yzg==" spinCount="100000" sqref="H297" name="範圍1_16_90"/>
    <protectedRange algorithmName="SHA-512" hashValue="wLtARTVybwfdy4FNlb6Z/f8S8+sbqbTDQkgjkxoLHUfcV1fZASohuQ4TG2chBb8G8+SWMCYxtzsybdgU1/AzCQ==" saltValue="p2zIgJnBbmsvgNpDPl7yzg==" spinCount="100000" sqref="E298" name="範圍1_96_1"/>
    <protectedRange algorithmName="SHA-512" hashValue="wLtARTVybwfdy4FNlb6Z/f8S8+sbqbTDQkgjkxoLHUfcV1fZASohuQ4TG2chBb8G8+SWMCYxtzsybdgU1/AzCQ==" saltValue="p2zIgJnBbmsvgNpDPl7yzg==" spinCount="100000" sqref="F298" name="範圍1_14_91_1"/>
    <protectedRange algorithmName="SHA-512" hashValue="wLtARTVybwfdy4FNlb6Z/f8S8+sbqbTDQkgjkxoLHUfcV1fZASohuQ4TG2chBb8G8+SWMCYxtzsybdgU1/AzCQ==" saltValue="p2zIgJnBbmsvgNpDPl7yzg==" spinCount="100000" sqref="G298" name="範圍1_15_91_1"/>
    <protectedRange algorithmName="SHA-512" hashValue="wLtARTVybwfdy4FNlb6Z/f8S8+sbqbTDQkgjkxoLHUfcV1fZASohuQ4TG2chBb8G8+SWMCYxtzsybdgU1/AzCQ==" saltValue="p2zIgJnBbmsvgNpDPl7yzg==" spinCount="100000" sqref="H298" name="範圍1_16_91"/>
    <protectedRange algorithmName="SHA-512" hashValue="wLtARTVybwfdy4FNlb6Z/f8S8+sbqbTDQkgjkxoLHUfcV1fZASohuQ4TG2chBb8G8+SWMCYxtzsybdgU1/AzCQ==" saltValue="p2zIgJnBbmsvgNpDPl7yzg==" spinCount="100000" sqref="E299" name="範圍1_97_1"/>
    <protectedRange algorithmName="SHA-512" hashValue="wLtARTVybwfdy4FNlb6Z/f8S8+sbqbTDQkgjkxoLHUfcV1fZASohuQ4TG2chBb8G8+SWMCYxtzsybdgU1/AzCQ==" saltValue="p2zIgJnBbmsvgNpDPl7yzg==" spinCount="100000" sqref="F299" name="範圍1_14_92_1"/>
    <protectedRange algorithmName="SHA-512" hashValue="wLtARTVybwfdy4FNlb6Z/f8S8+sbqbTDQkgjkxoLHUfcV1fZASohuQ4TG2chBb8G8+SWMCYxtzsybdgU1/AzCQ==" saltValue="p2zIgJnBbmsvgNpDPl7yzg==" spinCount="100000" sqref="G299" name="範圍1_15_92_1"/>
    <protectedRange algorithmName="SHA-512" hashValue="wLtARTVybwfdy4FNlb6Z/f8S8+sbqbTDQkgjkxoLHUfcV1fZASohuQ4TG2chBb8G8+SWMCYxtzsybdgU1/AzCQ==" saltValue="p2zIgJnBbmsvgNpDPl7yzg==" spinCount="100000" sqref="H299" name="範圍1_16_92"/>
    <protectedRange algorithmName="SHA-512" hashValue="wLtARTVybwfdy4FNlb6Z/f8S8+sbqbTDQkgjkxoLHUfcV1fZASohuQ4TG2chBb8G8+SWMCYxtzsybdgU1/AzCQ==" saltValue="p2zIgJnBbmsvgNpDPl7yzg==" spinCount="100000" sqref="E300" name="範圍1_98_1"/>
    <protectedRange algorithmName="SHA-512" hashValue="wLtARTVybwfdy4FNlb6Z/f8S8+sbqbTDQkgjkxoLHUfcV1fZASohuQ4TG2chBb8G8+SWMCYxtzsybdgU1/AzCQ==" saltValue="p2zIgJnBbmsvgNpDPl7yzg==" spinCount="100000" sqref="F300" name="範圍1_14_93_1"/>
    <protectedRange algorithmName="SHA-512" hashValue="wLtARTVybwfdy4FNlb6Z/f8S8+sbqbTDQkgjkxoLHUfcV1fZASohuQ4TG2chBb8G8+SWMCYxtzsybdgU1/AzCQ==" saltValue="p2zIgJnBbmsvgNpDPl7yzg==" spinCount="100000" sqref="G300" name="範圍1_15_93_1"/>
    <protectedRange algorithmName="SHA-512" hashValue="wLtARTVybwfdy4FNlb6Z/f8S8+sbqbTDQkgjkxoLHUfcV1fZASohuQ4TG2chBb8G8+SWMCYxtzsybdgU1/AzCQ==" saltValue="p2zIgJnBbmsvgNpDPl7yzg==" spinCount="100000" sqref="H300" name="範圍1_16_93"/>
    <protectedRange algorithmName="SHA-512" hashValue="wLtARTVybwfdy4FNlb6Z/f8S8+sbqbTDQkgjkxoLHUfcV1fZASohuQ4TG2chBb8G8+SWMCYxtzsybdgU1/AzCQ==" saltValue="p2zIgJnBbmsvgNpDPl7yzg==" spinCount="100000" sqref="E301:E302" name="範圍1_99_1"/>
    <protectedRange algorithmName="SHA-512" hashValue="wLtARTVybwfdy4FNlb6Z/f8S8+sbqbTDQkgjkxoLHUfcV1fZASohuQ4TG2chBb8G8+SWMCYxtzsybdgU1/AzCQ==" saltValue="p2zIgJnBbmsvgNpDPl7yzg==" spinCount="100000" sqref="F301:F302" name="範圍1_14_94_1"/>
    <protectedRange algorithmName="SHA-512" hashValue="wLtARTVybwfdy4FNlb6Z/f8S8+sbqbTDQkgjkxoLHUfcV1fZASohuQ4TG2chBb8G8+SWMCYxtzsybdgU1/AzCQ==" saltValue="p2zIgJnBbmsvgNpDPl7yzg==" spinCount="100000" sqref="G301:G302" name="範圍1_15_94_1"/>
    <protectedRange algorithmName="SHA-512" hashValue="wLtARTVybwfdy4FNlb6Z/f8S8+sbqbTDQkgjkxoLHUfcV1fZASohuQ4TG2chBb8G8+SWMCYxtzsybdgU1/AzCQ==" saltValue="p2zIgJnBbmsvgNpDPl7yzg==" spinCount="100000" sqref="H301:H302" name="範圍1_16_94"/>
    <protectedRange algorithmName="SHA-512" hashValue="wLtARTVybwfdy4FNlb6Z/f8S8+sbqbTDQkgjkxoLHUfcV1fZASohuQ4TG2chBb8G8+SWMCYxtzsybdgU1/AzCQ==" saltValue="p2zIgJnBbmsvgNpDPl7yzg==" spinCount="100000" sqref="F303" name="範圍1_14_95_1"/>
    <protectedRange algorithmName="SHA-512" hashValue="wLtARTVybwfdy4FNlb6Z/f8S8+sbqbTDQkgjkxoLHUfcV1fZASohuQ4TG2chBb8G8+SWMCYxtzsybdgU1/AzCQ==" saltValue="p2zIgJnBbmsvgNpDPl7yzg==" spinCount="100000" sqref="G303" name="範圍1_15_95_1"/>
    <protectedRange algorithmName="SHA-512" hashValue="wLtARTVybwfdy4FNlb6Z/f8S8+sbqbTDQkgjkxoLHUfcV1fZASohuQ4TG2chBb8G8+SWMCYxtzsybdgU1/AzCQ==" saltValue="p2zIgJnBbmsvgNpDPl7yzg==" spinCount="100000" sqref="H303" name="範圍1_16_95"/>
    <protectedRange algorithmName="SHA-512" hashValue="wLtARTVybwfdy4FNlb6Z/f8S8+sbqbTDQkgjkxoLHUfcV1fZASohuQ4TG2chBb8G8+SWMCYxtzsybdgU1/AzCQ==" saltValue="p2zIgJnBbmsvgNpDPl7yzg==" spinCount="100000" sqref="F304:F306" name="範圍1_14_96_1"/>
    <protectedRange algorithmName="SHA-512" hashValue="wLtARTVybwfdy4FNlb6Z/f8S8+sbqbTDQkgjkxoLHUfcV1fZASohuQ4TG2chBb8G8+SWMCYxtzsybdgU1/AzCQ==" saltValue="p2zIgJnBbmsvgNpDPl7yzg==" spinCount="100000" sqref="G304:G306" name="範圍1_15_96_1"/>
    <protectedRange algorithmName="SHA-512" hashValue="wLtARTVybwfdy4FNlb6Z/f8S8+sbqbTDQkgjkxoLHUfcV1fZASohuQ4TG2chBb8G8+SWMCYxtzsybdgU1/AzCQ==" saltValue="p2zIgJnBbmsvgNpDPl7yzg==" spinCount="100000" sqref="H304:H306" name="範圍1_16_96"/>
    <protectedRange algorithmName="SHA-512" hashValue="wLtARTVybwfdy4FNlb6Z/f8S8+sbqbTDQkgjkxoLHUfcV1fZASohuQ4TG2chBb8G8+SWMCYxtzsybdgU1/AzCQ==" saltValue="p2zIgJnBbmsvgNpDPl7yzg==" spinCount="100000" sqref="F307:F315" name="範圍1_14_97_2"/>
    <protectedRange algorithmName="SHA-512" hashValue="wLtARTVybwfdy4FNlb6Z/f8S8+sbqbTDQkgjkxoLHUfcV1fZASohuQ4TG2chBb8G8+SWMCYxtzsybdgU1/AzCQ==" saltValue="p2zIgJnBbmsvgNpDPl7yzg==" spinCount="100000" sqref="G307:G315" name="範圍1_15_97_2"/>
    <protectedRange algorithmName="SHA-512" hashValue="wLtARTVybwfdy4FNlb6Z/f8S8+sbqbTDQkgjkxoLHUfcV1fZASohuQ4TG2chBb8G8+SWMCYxtzsybdgU1/AzCQ==" saltValue="p2zIgJnBbmsvgNpDPl7yzg==" spinCount="100000" sqref="H307:H310" name="範圍1_16_97"/>
    <protectedRange algorithmName="SHA-512" hashValue="wLtARTVybwfdy4FNlb6Z/f8S8+sbqbTDQkgjkxoLHUfcV1fZASohuQ4TG2chBb8G8+SWMCYxtzsybdgU1/AzCQ==" saltValue="p2zIgJnBbmsvgNpDPl7yzg==" spinCount="100000" sqref="F316" name="範圍1_14_98_1"/>
    <protectedRange algorithmName="SHA-512" hashValue="wLtARTVybwfdy4FNlb6Z/f8S8+sbqbTDQkgjkxoLHUfcV1fZASohuQ4TG2chBb8G8+SWMCYxtzsybdgU1/AzCQ==" saltValue="p2zIgJnBbmsvgNpDPl7yzg==" spinCount="100000" sqref="G316" name="範圍1_15_98_1"/>
    <protectedRange algorithmName="SHA-512" hashValue="wLtARTVybwfdy4FNlb6Z/f8S8+sbqbTDQkgjkxoLHUfcV1fZASohuQ4TG2chBb8G8+SWMCYxtzsybdgU1/AzCQ==" saltValue="p2zIgJnBbmsvgNpDPl7yzg==" spinCount="100000" sqref="F317" name="範圍1_14_99_1"/>
    <protectedRange algorithmName="SHA-512" hashValue="wLtARTVybwfdy4FNlb6Z/f8S8+sbqbTDQkgjkxoLHUfcV1fZASohuQ4TG2chBb8G8+SWMCYxtzsybdgU1/AzCQ==" saltValue="p2zIgJnBbmsvgNpDPl7yzg==" spinCount="100000" sqref="G317" name="範圍1_15_99_1"/>
    <protectedRange algorithmName="SHA-512" hashValue="wLtARTVybwfdy4FNlb6Z/f8S8+sbqbTDQkgjkxoLHUfcV1fZASohuQ4TG2chBb8G8+SWMCYxtzsybdgU1/AzCQ==" saltValue="p2zIgJnBbmsvgNpDPl7yzg==" spinCount="100000" sqref="I2:I21" name="範圍1_18_19"/>
    <protectedRange algorithmName="SHA-512" hashValue="wLtARTVybwfdy4FNlb6Z/f8S8+sbqbTDQkgjkxoLHUfcV1fZASohuQ4TG2chBb8G8+SWMCYxtzsybdgU1/AzCQ==" saltValue="p2zIgJnBbmsvgNpDPl7yzg==" spinCount="100000" sqref="I22:I34" name="範圍1_18_1_4"/>
    <protectedRange algorithmName="SHA-512" hashValue="wLtARTVybwfdy4FNlb6Z/f8S8+sbqbTDQkgjkxoLHUfcV1fZASohuQ4TG2chBb8G8+SWMCYxtzsybdgU1/AzCQ==" saltValue="p2zIgJnBbmsvgNpDPl7yzg==" spinCount="100000" sqref="I35:I37" name="範圍1_18_2_2"/>
    <protectedRange algorithmName="SHA-512" hashValue="wLtARTVybwfdy4FNlb6Z/f8S8+sbqbTDQkgjkxoLHUfcV1fZASohuQ4TG2chBb8G8+SWMCYxtzsybdgU1/AzCQ==" saltValue="p2zIgJnBbmsvgNpDPl7yzg==" spinCount="100000" sqref="I38" name="範圍1_18_3_1"/>
    <protectedRange algorithmName="SHA-512" hashValue="wLtARTVybwfdy4FNlb6Z/f8S8+sbqbTDQkgjkxoLHUfcV1fZASohuQ4TG2chBb8G8+SWMCYxtzsybdgU1/AzCQ==" saltValue="p2zIgJnBbmsvgNpDPl7yzg==" spinCount="100000" sqref="I39:I41" name="範圍1_18_4_1"/>
    <protectedRange algorithmName="SHA-512" hashValue="wLtARTVybwfdy4FNlb6Z/f8S8+sbqbTDQkgjkxoLHUfcV1fZASohuQ4TG2chBb8G8+SWMCYxtzsybdgU1/AzCQ==" saltValue="p2zIgJnBbmsvgNpDPl7yzg==" spinCount="100000" sqref="I42:I43" name="範圍1_18_5_1"/>
    <protectedRange algorithmName="SHA-512" hashValue="wLtARTVybwfdy4FNlb6Z/f8S8+sbqbTDQkgjkxoLHUfcV1fZASohuQ4TG2chBb8G8+SWMCYxtzsybdgU1/AzCQ==" saltValue="p2zIgJnBbmsvgNpDPl7yzg==" spinCount="100000" sqref="I44:I60" name="範圍1_18_6_2"/>
    <protectedRange algorithmName="SHA-512" hashValue="wLtARTVybwfdy4FNlb6Z/f8S8+sbqbTDQkgjkxoLHUfcV1fZASohuQ4TG2chBb8G8+SWMCYxtzsybdgU1/AzCQ==" saltValue="p2zIgJnBbmsvgNpDPl7yzg==" spinCount="100000" sqref="I61:I64" name="範圍1_18_7_1"/>
    <protectedRange algorithmName="SHA-512" hashValue="wLtARTVybwfdy4FNlb6Z/f8S8+sbqbTDQkgjkxoLHUfcV1fZASohuQ4TG2chBb8G8+SWMCYxtzsybdgU1/AzCQ==" saltValue="p2zIgJnBbmsvgNpDPl7yzg==" spinCount="100000" sqref="I65" name="範圍1_18_8_1"/>
    <protectedRange algorithmName="SHA-512" hashValue="wLtARTVybwfdy4FNlb6Z/f8S8+sbqbTDQkgjkxoLHUfcV1fZASohuQ4TG2chBb8G8+SWMCYxtzsybdgU1/AzCQ==" saltValue="p2zIgJnBbmsvgNpDPl7yzg==" spinCount="100000" sqref="I66:I69" name="範圍1_18_9_1"/>
    <protectedRange algorithmName="SHA-512" hashValue="wLtARTVybwfdy4FNlb6Z/f8S8+sbqbTDQkgjkxoLHUfcV1fZASohuQ4TG2chBb8G8+SWMCYxtzsybdgU1/AzCQ==" saltValue="p2zIgJnBbmsvgNpDPl7yzg==" spinCount="100000" sqref="I70:I74" name="範圍1_18_10_1"/>
    <protectedRange algorithmName="SHA-512" hashValue="wLtARTVybwfdy4FNlb6Z/f8S8+sbqbTDQkgjkxoLHUfcV1fZASohuQ4TG2chBb8G8+SWMCYxtzsybdgU1/AzCQ==" saltValue="p2zIgJnBbmsvgNpDPl7yzg==" spinCount="100000" sqref="I75:I77" name="範圍1_18_11_1"/>
    <protectedRange algorithmName="SHA-512" hashValue="wLtARTVybwfdy4FNlb6Z/f8S8+sbqbTDQkgjkxoLHUfcV1fZASohuQ4TG2chBb8G8+SWMCYxtzsybdgU1/AzCQ==" saltValue="p2zIgJnBbmsvgNpDPl7yzg==" spinCount="100000" sqref="I78:I85" name="範圍1_18_12_1"/>
    <protectedRange algorithmName="SHA-512" hashValue="wLtARTVybwfdy4FNlb6Z/f8S8+sbqbTDQkgjkxoLHUfcV1fZASohuQ4TG2chBb8G8+SWMCYxtzsybdgU1/AzCQ==" saltValue="p2zIgJnBbmsvgNpDPl7yzg==" spinCount="100000" sqref="I86:I87" name="範圍1_18_13_1"/>
    <protectedRange algorithmName="SHA-512" hashValue="wLtARTVybwfdy4FNlb6Z/f8S8+sbqbTDQkgjkxoLHUfcV1fZASohuQ4TG2chBb8G8+SWMCYxtzsybdgU1/AzCQ==" saltValue="p2zIgJnBbmsvgNpDPl7yzg==" spinCount="100000" sqref="I88:I90" name="範圍1_18_14_1"/>
    <protectedRange algorithmName="SHA-512" hashValue="wLtARTVybwfdy4FNlb6Z/f8S8+sbqbTDQkgjkxoLHUfcV1fZASohuQ4TG2chBb8G8+SWMCYxtzsybdgU1/AzCQ==" saltValue="p2zIgJnBbmsvgNpDPl7yzg==" spinCount="100000" sqref="I91:I93" name="範圍1_18_15_1"/>
    <protectedRange algorithmName="SHA-512" hashValue="wLtARTVybwfdy4FNlb6Z/f8S8+sbqbTDQkgjkxoLHUfcV1fZASohuQ4TG2chBb8G8+SWMCYxtzsybdgU1/AzCQ==" saltValue="p2zIgJnBbmsvgNpDPl7yzg==" spinCount="100000" sqref="I94:I96" name="範圍1_18_16_2"/>
    <protectedRange algorithmName="SHA-512" hashValue="wLtARTVybwfdy4FNlb6Z/f8S8+sbqbTDQkgjkxoLHUfcV1fZASohuQ4TG2chBb8G8+SWMCYxtzsybdgU1/AzCQ==" saltValue="p2zIgJnBbmsvgNpDPl7yzg==" spinCount="100000" sqref="I97" name="範圍1_18_17_1"/>
    <protectedRange algorithmName="SHA-512" hashValue="wLtARTVybwfdy4FNlb6Z/f8S8+sbqbTDQkgjkxoLHUfcV1fZASohuQ4TG2chBb8G8+SWMCYxtzsybdgU1/AzCQ==" saltValue="p2zIgJnBbmsvgNpDPl7yzg==" spinCount="100000" sqref="I98:I120" name="範圍1_18_18_3"/>
    <protectedRange algorithmName="SHA-512" hashValue="wLtARTVybwfdy4FNlb6Z/f8S8+sbqbTDQkgjkxoLHUfcV1fZASohuQ4TG2chBb8G8+SWMCYxtzsybdgU1/AzCQ==" saltValue="p2zIgJnBbmsvgNpDPl7yzg==" spinCount="100000" sqref="I121" name="範圍1_18_19_1"/>
    <protectedRange algorithmName="SHA-512" hashValue="wLtARTVybwfdy4FNlb6Z/f8S8+sbqbTDQkgjkxoLHUfcV1fZASohuQ4TG2chBb8G8+SWMCYxtzsybdgU1/AzCQ==" saltValue="p2zIgJnBbmsvgNpDPl7yzg==" spinCount="100000" sqref="I122" name="範圍1_18_20_1"/>
    <protectedRange algorithmName="SHA-512" hashValue="wLtARTVybwfdy4FNlb6Z/f8S8+sbqbTDQkgjkxoLHUfcV1fZASohuQ4TG2chBb8G8+SWMCYxtzsybdgU1/AzCQ==" saltValue="p2zIgJnBbmsvgNpDPl7yzg==" spinCount="100000" sqref="I123" name="範圍1_18_21_1"/>
    <protectedRange algorithmName="SHA-512" hashValue="wLtARTVybwfdy4FNlb6Z/f8S8+sbqbTDQkgjkxoLHUfcV1fZASohuQ4TG2chBb8G8+SWMCYxtzsybdgU1/AzCQ==" saltValue="p2zIgJnBbmsvgNpDPl7yzg==" spinCount="100000" sqref="I124" name="範圍1_18_22_1"/>
    <protectedRange algorithmName="SHA-512" hashValue="wLtARTVybwfdy4FNlb6Z/f8S8+sbqbTDQkgjkxoLHUfcV1fZASohuQ4TG2chBb8G8+SWMCYxtzsybdgU1/AzCQ==" saltValue="p2zIgJnBbmsvgNpDPl7yzg==" spinCount="100000" sqref="I125" name="範圍1_18_23_1"/>
    <protectedRange algorithmName="SHA-512" hashValue="wLtARTVybwfdy4FNlb6Z/f8S8+sbqbTDQkgjkxoLHUfcV1fZASohuQ4TG2chBb8G8+SWMCYxtzsybdgU1/AzCQ==" saltValue="p2zIgJnBbmsvgNpDPl7yzg==" spinCount="100000" sqref="I126" name="範圍1_18_24_1"/>
    <protectedRange algorithmName="SHA-512" hashValue="wLtARTVybwfdy4FNlb6Z/f8S8+sbqbTDQkgjkxoLHUfcV1fZASohuQ4TG2chBb8G8+SWMCYxtzsybdgU1/AzCQ==" saltValue="p2zIgJnBbmsvgNpDPl7yzg==" spinCount="100000" sqref="I127:I128" name="範圍1_18_25_1"/>
    <protectedRange algorithmName="SHA-512" hashValue="wLtARTVybwfdy4FNlb6Z/f8S8+sbqbTDQkgjkxoLHUfcV1fZASohuQ4TG2chBb8G8+SWMCYxtzsybdgU1/AzCQ==" saltValue="p2zIgJnBbmsvgNpDPl7yzg==" spinCount="100000" sqref="I129:I138" name="範圍1_18_26_1"/>
    <protectedRange algorithmName="SHA-512" hashValue="wLtARTVybwfdy4FNlb6Z/f8S8+sbqbTDQkgjkxoLHUfcV1fZASohuQ4TG2chBb8G8+SWMCYxtzsybdgU1/AzCQ==" saltValue="p2zIgJnBbmsvgNpDPl7yzg==" spinCount="100000" sqref="I139" name="範圍1_18_27_1"/>
    <protectedRange algorithmName="SHA-512" hashValue="wLtARTVybwfdy4FNlb6Z/f8S8+sbqbTDQkgjkxoLHUfcV1fZASohuQ4TG2chBb8G8+SWMCYxtzsybdgU1/AzCQ==" saltValue="p2zIgJnBbmsvgNpDPl7yzg==" spinCount="100000" sqref="I140" name="範圍1_18_28_1"/>
    <protectedRange algorithmName="SHA-512" hashValue="wLtARTVybwfdy4FNlb6Z/f8S8+sbqbTDQkgjkxoLHUfcV1fZASohuQ4TG2chBb8G8+SWMCYxtzsybdgU1/AzCQ==" saltValue="p2zIgJnBbmsvgNpDPl7yzg==" spinCount="100000" sqref="I141" name="範圍1_18_29_1"/>
    <protectedRange algorithmName="SHA-512" hashValue="wLtARTVybwfdy4FNlb6Z/f8S8+sbqbTDQkgjkxoLHUfcV1fZASohuQ4TG2chBb8G8+SWMCYxtzsybdgU1/AzCQ==" saltValue="p2zIgJnBbmsvgNpDPl7yzg==" spinCount="100000" sqref="I142:I143" name="範圍1_18_30_1"/>
    <protectedRange algorithmName="SHA-512" hashValue="wLtARTVybwfdy4FNlb6Z/f8S8+sbqbTDQkgjkxoLHUfcV1fZASohuQ4TG2chBb8G8+SWMCYxtzsybdgU1/AzCQ==" saltValue="p2zIgJnBbmsvgNpDPl7yzg==" spinCount="100000" sqref="I144:I146" name="範圍1_18_31_1"/>
    <protectedRange algorithmName="SHA-512" hashValue="wLtARTVybwfdy4FNlb6Z/f8S8+sbqbTDQkgjkxoLHUfcV1fZASohuQ4TG2chBb8G8+SWMCYxtzsybdgU1/AzCQ==" saltValue="p2zIgJnBbmsvgNpDPl7yzg==" spinCount="100000" sqref="I147" name="範圍1_18_32_1"/>
    <protectedRange algorithmName="SHA-512" hashValue="wLtARTVybwfdy4FNlb6Z/f8S8+sbqbTDQkgjkxoLHUfcV1fZASohuQ4TG2chBb8G8+SWMCYxtzsybdgU1/AzCQ==" saltValue="p2zIgJnBbmsvgNpDPl7yzg==" spinCount="100000" sqref="I148" name="範圍1_18_33"/>
    <protectedRange algorithmName="SHA-512" hashValue="wLtARTVybwfdy4FNlb6Z/f8S8+sbqbTDQkgjkxoLHUfcV1fZASohuQ4TG2chBb8G8+SWMCYxtzsybdgU1/AzCQ==" saltValue="p2zIgJnBbmsvgNpDPl7yzg==" spinCount="100000" sqref="I150" name="範圍1_18_35_1"/>
    <protectedRange algorithmName="SHA-512" hashValue="wLtARTVybwfdy4FNlb6Z/f8S8+sbqbTDQkgjkxoLHUfcV1fZASohuQ4TG2chBb8G8+SWMCYxtzsybdgU1/AzCQ==" saltValue="p2zIgJnBbmsvgNpDPl7yzg==" spinCount="100000" sqref="I151" name="範圍1_18_36_1"/>
    <protectedRange algorithmName="SHA-512" hashValue="wLtARTVybwfdy4FNlb6Z/f8S8+sbqbTDQkgjkxoLHUfcV1fZASohuQ4TG2chBb8G8+SWMCYxtzsybdgU1/AzCQ==" saltValue="p2zIgJnBbmsvgNpDPl7yzg==" spinCount="100000" sqref="I152" name="範圍1_18_37_1"/>
    <protectedRange algorithmName="SHA-512" hashValue="wLtARTVybwfdy4FNlb6Z/f8S8+sbqbTDQkgjkxoLHUfcV1fZASohuQ4TG2chBb8G8+SWMCYxtzsybdgU1/AzCQ==" saltValue="p2zIgJnBbmsvgNpDPl7yzg==" spinCount="100000" sqref="I153:I154" name="範圍1_18_38_1"/>
    <protectedRange algorithmName="SHA-512" hashValue="wLtARTVybwfdy4FNlb6Z/f8S8+sbqbTDQkgjkxoLHUfcV1fZASohuQ4TG2chBb8G8+SWMCYxtzsybdgU1/AzCQ==" saltValue="p2zIgJnBbmsvgNpDPl7yzg==" spinCount="100000" sqref="I155:I158" name="範圍1_18_39_1"/>
    <protectedRange algorithmName="SHA-512" hashValue="wLtARTVybwfdy4FNlb6Z/f8S8+sbqbTDQkgjkxoLHUfcV1fZASohuQ4TG2chBb8G8+SWMCYxtzsybdgU1/AzCQ==" saltValue="p2zIgJnBbmsvgNpDPl7yzg==" spinCount="100000" sqref="I159" name="範圍1_18_40_1"/>
    <protectedRange algorithmName="SHA-512" hashValue="wLtARTVybwfdy4FNlb6Z/f8S8+sbqbTDQkgjkxoLHUfcV1fZASohuQ4TG2chBb8G8+SWMCYxtzsybdgU1/AzCQ==" saltValue="p2zIgJnBbmsvgNpDPl7yzg==" spinCount="100000" sqref="I160" name="範圍1_18_41_1"/>
    <protectedRange algorithmName="SHA-512" hashValue="wLtARTVybwfdy4FNlb6Z/f8S8+sbqbTDQkgjkxoLHUfcV1fZASohuQ4TG2chBb8G8+SWMCYxtzsybdgU1/AzCQ==" saltValue="p2zIgJnBbmsvgNpDPl7yzg==" spinCount="100000" sqref="I161:I168" name="範圍1_18_42_2"/>
    <protectedRange algorithmName="SHA-512" hashValue="wLtARTVybwfdy4FNlb6Z/f8S8+sbqbTDQkgjkxoLHUfcV1fZASohuQ4TG2chBb8G8+SWMCYxtzsybdgU1/AzCQ==" saltValue="p2zIgJnBbmsvgNpDPl7yzg==" spinCount="100000" sqref="I169:I170" name="範圍1_18_43_1"/>
    <protectedRange algorithmName="SHA-512" hashValue="wLtARTVybwfdy4FNlb6Z/f8S8+sbqbTDQkgjkxoLHUfcV1fZASohuQ4TG2chBb8G8+SWMCYxtzsybdgU1/AzCQ==" saltValue="p2zIgJnBbmsvgNpDPl7yzg==" spinCount="100000" sqref="I171" name="範圍1_18_44_1"/>
    <protectedRange algorithmName="SHA-512" hashValue="wLtARTVybwfdy4FNlb6Z/f8S8+sbqbTDQkgjkxoLHUfcV1fZASohuQ4TG2chBb8G8+SWMCYxtzsybdgU1/AzCQ==" saltValue="p2zIgJnBbmsvgNpDPl7yzg==" spinCount="100000" sqref="I172:I173" name="範圍1_18_45_1"/>
    <protectedRange algorithmName="SHA-512" hashValue="wLtARTVybwfdy4FNlb6Z/f8S8+sbqbTDQkgjkxoLHUfcV1fZASohuQ4TG2chBb8G8+SWMCYxtzsybdgU1/AzCQ==" saltValue="p2zIgJnBbmsvgNpDPl7yzg==" spinCount="100000" sqref="I174:I176" name="範圍1_18_46_2"/>
    <protectedRange algorithmName="SHA-512" hashValue="wLtARTVybwfdy4FNlb6Z/f8S8+sbqbTDQkgjkxoLHUfcV1fZASohuQ4TG2chBb8G8+SWMCYxtzsybdgU1/AzCQ==" saltValue="p2zIgJnBbmsvgNpDPl7yzg==" spinCount="100000" sqref="I177:I181" name="範圍1_18_47_1"/>
    <protectedRange algorithmName="SHA-512" hashValue="wLtARTVybwfdy4FNlb6Z/f8S8+sbqbTDQkgjkxoLHUfcV1fZASohuQ4TG2chBb8G8+SWMCYxtzsybdgU1/AzCQ==" saltValue="p2zIgJnBbmsvgNpDPl7yzg==" spinCount="100000" sqref="I182" name="範圍1_18_48_1"/>
    <protectedRange algorithmName="SHA-512" hashValue="wLtARTVybwfdy4FNlb6Z/f8S8+sbqbTDQkgjkxoLHUfcV1fZASohuQ4TG2chBb8G8+SWMCYxtzsybdgU1/AzCQ==" saltValue="p2zIgJnBbmsvgNpDPl7yzg==" spinCount="100000" sqref="I183" name="範圍1_18_49_1"/>
    <protectedRange algorithmName="SHA-512" hashValue="wLtARTVybwfdy4FNlb6Z/f8S8+sbqbTDQkgjkxoLHUfcV1fZASohuQ4TG2chBb8G8+SWMCYxtzsybdgU1/AzCQ==" saltValue="p2zIgJnBbmsvgNpDPl7yzg==" spinCount="100000" sqref="I184" name="範圍1_18_50_1"/>
    <protectedRange algorithmName="SHA-512" hashValue="wLtARTVybwfdy4FNlb6Z/f8S8+sbqbTDQkgjkxoLHUfcV1fZASohuQ4TG2chBb8G8+SWMCYxtzsybdgU1/AzCQ==" saltValue="p2zIgJnBbmsvgNpDPl7yzg==" spinCount="100000" sqref="I185" name="範圍1_18_51"/>
    <protectedRange algorithmName="SHA-512" hashValue="wLtARTVybwfdy4FNlb6Z/f8S8+sbqbTDQkgjkxoLHUfcV1fZASohuQ4TG2chBb8G8+SWMCYxtzsybdgU1/AzCQ==" saltValue="p2zIgJnBbmsvgNpDPl7yzg==" spinCount="100000" sqref="I186" name="範圍1_18_52_1"/>
    <protectedRange algorithmName="SHA-512" hashValue="wLtARTVybwfdy4FNlb6Z/f8S8+sbqbTDQkgjkxoLHUfcV1fZASohuQ4TG2chBb8G8+SWMCYxtzsybdgU1/AzCQ==" saltValue="p2zIgJnBbmsvgNpDPl7yzg==" spinCount="100000" sqref="I187:I192" name="範圍1_18_53_2"/>
    <protectedRange algorithmName="SHA-512" hashValue="wLtARTVybwfdy4FNlb6Z/f8S8+sbqbTDQkgjkxoLHUfcV1fZASohuQ4TG2chBb8G8+SWMCYxtzsybdgU1/AzCQ==" saltValue="p2zIgJnBbmsvgNpDPl7yzg==" spinCount="100000" sqref="I193:I194" name="範圍1_18_54_1"/>
    <protectedRange algorithmName="SHA-512" hashValue="wLtARTVybwfdy4FNlb6Z/f8S8+sbqbTDQkgjkxoLHUfcV1fZASohuQ4TG2chBb8G8+SWMCYxtzsybdgU1/AzCQ==" saltValue="p2zIgJnBbmsvgNpDPl7yzg==" spinCount="100000" sqref="I195" name="範圍1_18_55_1"/>
    <protectedRange algorithmName="SHA-512" hashValue="wLtARTVybwfdy4FNlb6Z/f8S8+sbqbTDQkgjkxoLHUfcV1fZASohuQ4TG2chBb8G8+SWMCYxtzsybdgU1/AzCQ==" saltValue="p2zIgJnBbmsvgNpDPl7yzg==" spinCount="100000" sqref="I196:I198" name="範圍1_18_56_1"/>
    <protectedRange algorithmName="SHA-512" hashValue="wLtARTVybwfdy4FNlb6Z/f8S8+sbqbTDQkgjkxoLHUfcV1fZASohuQ4TG2chBb8G8+SWMCYxtzsybdgU1/AzCQ==" saltValue="p2zIgJnBbmsvgNpDPl7yzg==" spinCount="100000" sqref="I199" name="範圍1_18_57_1"/>
    <protectedRange algorithmName="SHA-512" hashValue="wLtARTVybwfdy4FNlb6Z/f8S8+sbqbTDQkgjkxoLHUfcV1fZASohuQ4TG2chBb8G8+SWMCYxtzsybdgU1/AzCQ==" saltValue="p2zIgJnBbmsvgNpDPl7yzg==" spinCount="100000" sqref="I200:I201" name="範圍1_18_58_1"/>
    <protectedRange algorithmName="SHA-512" hashValue="wLtARTVybwfdy4FNlb6Z/f8S8+sbqbTDQkgjkxoLHUfcV1fZASohuQ4TG2chBb8G8+SWMCYxtzsybdgU1/AzCQ==" saltValue="p2zIgJnBbmsvgNpDPl7yzg==" spinCount="100000" sqref="I202" name="範圍1_18_59_1"/>
    <protectedRange algorithmName="SHA-512" hashValue="wLtARTVybwfdy4FNlb6Z/f8S8+sbqbTDQkgjkxoLHUfcV1fZASohuQ4TG2chBb8G8+SWMCYxtzsybdgU1/AzCQ==" saltValue="p2zIgJnBbmsvgNpDPl7yzg==" spinCount="100000" sqref="I203:I204" name="範圍1_18_60_1"/>
    <protectedRange algorithmName="SHA-512" hashValue="wLtARTVybwfdy4FNlb6Z/f8S8+sbqbTDQkgjkxoLHUfcV1fZASohuQ4TG2chBb8G8+SWMCYxtzsybdgU1/AzCQ==" saltValue="p2zIgJnBbmsvgNpDPl7yzg==" spinCount="100000" sqref="I205" name="範圍1_18_61_1"/>
    <protectedRange algorithmName="SHA-512" hashValue="wLtARTVybwfdy4FNlb6Z/f8S8+sbqbTDQkgjkxoLHUfcV1fZASohuQ4TG2chBb8G8+SWMCYxtzsybdgU1/AzCQ==" saltValue="p2zIgJnBbmsvgNpDPl7yzg==" spinCount="100000" sqref="I206:I208" name="範圍1_18_62_1"/>
    <protectedRange algorithmName="SHA-512" hashValue="wLtARTVybwfdy4FNlb6Z/f8S8+sbqbTDQkgjkxoLHUfcV1fZASohuQ4TG2chBb8G8+SWMCYxtzsybdgU1/AzCQ==" saltValue="p2zIgJnBbmsvgNpDPl7yzg==" spinCount="100000" sqref="I209:I210" name="範圍1_18_63_1"/>
    <protectedRange algorithmName="SHA-512" hashValue="wLtARTVybwfdy4FNlb6Z/f8S8+sbqbTDQkgjkxoLHUfcV1fZASohuQ4TG2chBb8G8+SWMCYxtzsybdgU1/AzCQ==" saltValue="p2zIgJnBbmsvgNpDPl7yzg==" spinCount="100000" sqref="I211" name="範圍1_18_64_1"/>
    <protectedRange algorithmName="SHA-512" hashValue="wLtARTVybwfdy4FNlb6Z/f8S8+sbqbTDQkgjkxoLHUfcV1fZASohuQ4TG2chBb8G8+SWMCYxtzsybdgU1/AzCQ==" saltValue="p2zIgJnBbmsvgNpDPl7yzg==" spinCount="100000" sqref="I212:I218" name="範圍1_18_65_2"/>
    <protectedRange algorithmName="SHA-512" hashValue="wLtARTVybwfdy4FNlb6Z/f8S8+sbqbTDQkgjkxoLHUfcV1fZASohuQ4TG2chBb8G8+SWMCYxtzsybdgU1/AzCQ==" saltValue="p2zIgJnBbmsvgNpDPl7yzg==" spinCount="100000" sqref="I219:I223" name="範圍1_18_66_2"/>
    <protectedRange algorithmName="SHA-512" hashValue="wLtARTVybwfdy4FNlb6Z/f8S8+sbqbTDQkgjkxoLHUfcV1fZASohuQ4TG2chBb8G8+SWMCYxtzsybdgU1/AzCQ==" saltValue="p2zIgJnBbmsvgNpDPl7yzg==" spinCount="100000" sqref="I224" name="範圍1_18_67"/>
    <protectedRange algorithmName="SHA-512" hashValue="wLtARTVybwfdy4FNlb6Z/f8S8+sbqbTDQkgjkxoLHUfcV1fZASohuQ4TG2chBb8G8+SWMCYxtzsybdgU1/AzCQ==" saltValue="p2zIgJnBbmsvgNpDPl7yzg==" spinCount="100000" sqref="I225:I228" name="範圍1_18_68_1"/>
    <protectedRange algorithmName="SHA-512" hashValue="wLtARTVybwfdy4FNlb6Z/f8S8+sbqbTDQkgjkxoLHUfcV1fZASohuQ4TG2chBb8G8+SWMCYxtzsybdgU1/AzCQ==" saltValue="p2zIgJnBbmsvgNpDPl7yzg==" spinCount="100000" sqref="I229" name="範圍1_18_69_1"/>
    <protectedRange algorithmName="SHA-512" hashValue="wLtARTVybwfdy4FNlb6Z/f8S8+sbqbTDQkgjkxoLHUfcV1fZASohuQ4TG2chBb8G8+SWMCYxtzsybdgU1/AzCQ==" saltValue="p2zIgJnBbmsvgNpDPl7yzg==" spinCount="100000" sqref="I230:I232" name="範圍1_18_70_1"/>
    <protectedRange algorithmName="SHA-512" hashValue="wLtARTVybwfdy4FNlb6Z/f8S8+sbqbTDQkgjkxoLHUfcV1fZASohuQ4TG2chBb8G8+SWMCYxtzsybdgU1/AzCQ==" saltValue="p2zIgJnBbmsvgNpDPl7yzg==" spinCount="100000" sqref="I233:I235" name="範圍1_18_71_2"/>
    <protectedRange algorithmName="SHA-512" hashValue="wLtARTVybwfdy4FNlb6Z/f8S8+sbqbTDQkgjkxoLHUfcV1fZASohuQ4TG2chBb8G8+SWMCYxtzsybdgU1/AzCQ==" saltValue="p2zIgJnBbmsvgNpDPl7yzg==" spinCount="100000" sqref="I236:I247" name="範圍1_18_72_1"/>
    <protectedRange algorithmName="SHA-512" hashValue="wLtARTVybwfdy4FNlb6Z/f8S8+sbqbTDQkgjkxoLHUfcV1fZASohuQ4TG2chBb8G8+SWMCYxtzsybdgU1/AzCQ==" saltValue="p2zIgJnBbmsvgNpDPl7yzg==" spinCount="100000" sqref="I248:I251" name="範圍1_18_73_1"/>
    <protectedRange algorithmName="SHA-512" hashValue="wLtARTVybwfdy4FNlb6Z/f8S8+sbqbTDQkgjkxoLHUfcV1fZASohuQ4TG2chBb8G8+SWMCYxtzsybdgU1/AzCQ==" saltValue="p2zIgJnBbmsvgNpDPl7yzg==" spinCount="100000" sqref="I252" name="範圍1_18_74_1"/>
    <protectedRange algorithmName="SHA-512" hashValue="wLtARTVybwfdy4FNlb6Z/f8S8+sbqbTDQkgjkxoLHUfcV1fZASohuQ4TG2chBb8G8+SWMCYxtzsybdgU1/AzCQ==" saltValue="p2zIgJnBbmsvgNpDPl7yzg==" spinCount="100000" sqref="I253:I269" name="範圍1_18_75_4"/>
    <protectedRange algorithmName="SHA-512" hashValue="wLtARTVybwfdy4FNlb6Z/f8S8+sbqbTDQkgjkxoLHUfcV1fZASohuQ4TG2chBb8G8+SWMCYxtzsybdgU1/AzCQ==" saltValue="p2zIgJnBbmsvgNpDPl7yzg==" spinCount="100000" sqref="I270" name="範圍1_18_76"/>
    <protectedRange algorithmName="SHA-512" hashValue="wLtARTVybwfdy4FNlb6Z/f8S8+sbqbTDQkgjkxoLHUfcV1fZASohuQ4TG2chBb8G8+SWMCYxtzsybdgU1/AzCQ==" saltValue="p2zIgJnBbmsvgNpDPl7yzg==" spinCount="100000" sqref="I271:I272" name="範圍1_18_77_1"/>
    <protectedRange algorithmName="SHA-512" hashValue="wLtARTVybwfdy4FNlb6Z/f8S8+sbqbTDQkgjkxoLHUfcV1fZASohuQ4TG2chBb8G8+SWMCYxtzsybdgU1/AzCQ==" saltValue="p2zIgJnBbmsvgNpDPl7yzg==" spinCount="100000" sqref="I273:I274" name="範圍1_18_78_1"/>
    <protectedRange algorithmName="SHA-512" hashValue="wLtARTVybwfdy4FNlb6Z/f8S8+sbqbTDQkgjkxoLHUfcV1fZASohuQ4TG2chBb8G8+SWMCYxtzsybdgU1/AzCQ==" saltValue="p2zIgJnBbmsvgNpDPl7yzg==" spinCount="100000" sqref="I275" name="範圍1_18_79_1"/>
    <protectedRange algorithmName="SHA-512" hashValue="wLtARTVybwfdy4FNlb6Z/f8S8+sbqbTDQkgjkxoLHUfcV1fZASohuQ4TG2chBb8G8+SWMCYxtzsybdgU1/AzCQ==" saltValue="p2zIgJnBbmsvgNpDPl7yzg==" spinCount="100000" sqref="I276:I277" name="範圍1_18_80_1"/>
    <protectedRange algorithmName="SHA-512" hashValue="wLtARTVybwfdy4FNlb6Z/f8S8+sbqbTDQkgjkxoLHUfcV1fZASohuQ4TG2chBb8G8+SWMCYxtzsybdgU1/AzCQ==" saltValue="p2zIgJnBbmsvgNpDPl7yzg==" spinCount="100000" sqref="I278:I281" name="範圍1_18_81_1"/>
    <protectedRange algorithmName="SHA-512" hashValue="wLtARTVybwfdy4FNlb6Z/f8S8+sbqbTDQkgjkxoLHUfcV1fZASohuQ4TG2chBb8G8+SWMCYxtzsybdgU1/AzCQ==" saltValue="p2zIgJnBbmsvgNpDPl7yzg==" spinCount="100000" sqref="I282" name="範圍1_18_82_1"/>
    <protectedRange algorithmName="SHA-512" hashValue="wLtARTVybwfdy4FNlb6Z/f8S8+sbqbTDQkgjkxoLHUfcV1fZASohuQ4TG2chBb8G8+SWMCYxtzsybdgU1/AzCQ==" saltValue="p2zIgJnBbmsvgNpDPl7yzg==" spinCount="100000" sqref="I283" name="範圍1_18_83_1"/>
    <protectedRange algorithmName="SHA-512" hashValue="wLtARTVybwfdy4FNlb6Z/f8S8+sbqbTDQkgjkxoLHUfcV1fZASohuQ4TG2chBb8G8+SWMCYxtzsybdgU1/AzCQ==" saltValue="p2zIgJnBbmsvgNpDPl7yzg==" spinCount="100000" sqref="I284:I286" name="範圍1_18_84_1"/>
    <protectedRange algorithmName="SHA-512" hashValue="wLtARTVybwfdy4FNlb6Z/f8S8+sbqbTDQkgjkxoLHUfcV1fZASohuQ4TG2chBb8G8+SWMCYxtzsybdgU1/AzCQ==" saltValue="p2zIgJnBbmsvgNpDPl7yzg==" spinCount="100000" sqref="I287:I290" name="範圍1_18_85_1"/>
    <protectedRange algorithmName="SHA-512" hashValue="wLtARTVybwfdy4FNlb6Z/f8S8+sbqbTDQkgjkxoLHUfcV1fZASohuQ4TG2chBb8G8+SWMCYxtzsybdgU1/AzCQ==" saltValue="p2zIgJnBbmsvgNpDPl7yzg==" spinCount="100000" sqref="I291:I293" name="範圍1_18_86_1"/>
    <protectedRange algorithmName="SHA-512" hashValue="wLtARTVybwfdy4FNlb6Z/f8S8+sbqbTDQkgjkxoLHUfcV1fZASohuQ4TG2chBb8G8+SWMCYxtzsybdgU1/AzCQ==" saltValue="p2zIgJnBbmsvgNpDPl7yzg==" spinCount="100000" sqref="I294" name="範圍1_18_87_1"/>
    <protectedRange algorithmName="SHA-512" hashValue="wLtARTVybwfdy4FNlb6Z/f8S8+sbqbTDQkgjkxoLHUfcV1fZASohuQ4TG2chBb8G8+SWMCYxtzsybdgU1/AzCQ==" saltValue="p2zIgJnBbmsvgNpDPl7yzg==" spinCount="100000" sqref="I295" name="範圍1_18_88_1"/>
    <protectedRange algorithmName="SHA-512" hashValue="wLtARTVybwfdy4FNlb6Z/f8S8+sbqbTDQkgjkxoLHUfcV1fZASohuQ4TG2chBb8G8+SWMCYxtzsybdgU1/AzCQ==" saltValue="p2zIgJnBbmsvgNpDPl7yzg==" spinCount="100000" sqref="I296" name="範圍1_18_89_1"/>
    <protectedRange algorithmName="SHA-512" hashValue="wLtARTVybwfdy4FNlb6Z/f8S8+sbqbTDQkgjkxoLHUfcV1fZASohuQ4TG2chBb8G8+SWMCYxtzsybdgU1/AzCQ==" saltValue="p2zIgJnBbmsvgNpDPl7yzg==" spinCount="100000" sqref="I297" name="範圍1_18_90_1"/>
    <protectedRange algorithmName="SHA-512" hashValue="wLtARTVybwfdy4FNlb6Z/f8S8+sbqbTDQkgjkxoLHUfcV1fZASohuQ4TG2chBb8G8+SWMCYxtzsybdgU1/AzCQ==" saltValue="p2zIgJnBbmsvgNpDPl7yzg==" spinCount="100000" sqref="I298" name="範圍1_18_91_1"/>
    <protectedRange algorithmName="SHA-512" hashValue="wLtARTVybwfdy4FNlb6Z/f8S8+sbqbTDQkgjkxoLHUfcV1fZASohuQ4TG2chBb8G8+SWMCYxtzsybdgU1/AzCQ==" saltValue="p2zIgJnBbmsvgNpDPl7yzg==" spinCount="100000" sqref="I299" name="範圍1_18_92_1"/>
    <protectedRange algorithmName="SHA-512" hashValue="wLtARTVybwfdy4FNlb6Z/f8S8+sbqbTDQkgjkxoLHUfcV1fZASohuQ4TG2chBb8G8+SWMCYxtzsybdgU1/AzCQ==" saltValue="p2zIgJnBbmsvgNpDPl7yzg==" spinCount="100000" sqref="I300" name="範圍1_18_93_1"/>
    <protectedRange algorithmName="SHA-512" hashValue="wLtARTVybwfdy4FNlb6Z/f8S8+sbqbTDQkgjkxoLHUfcV1fZASohuQ4TG2chBb8G8+SWMCYxtzsybdgU1/AzCQ==" saltValue="p2zIgJnBbmsvgNpDPl7yzg==" spinCount="100000" sqref="I301:I302" name="範圍1_18_94_1"/>
    <protectedRange algorithmName="SHA-512" hashValue="wLtARTVybwfdy4FNlb6Z/f8S8+sbqbTDQkgjkxoLHUfcV1fZASohuQ4TG2chBb8G8+SWMCYxtzsybdgU1/AzCQ==" saltValue="p2zIgJnBbmsvgNpDPl7yzg==" spinCount="100000" sqref="I303" name="範圍1_18_95_1"/>
    <protectedRange algorithmName="SHA-512" hashValue="wLtARTVybwfdy4FNlb6Z/f8S8+sbqbTDQkgjkxoLHUfcV1fZASohuQ4TG2chBb8G8+SWMCYxtzsybdgU1/AzCQ==" saltValue="p2zIgJnBbmsvgNpDPl7yzg==" spinCount="100000" sqref="I304:I306" name="範圍1_18_96_1"/>
    <protectedRange algorithmName="SHA-512" hashValue="wLtARTVybwfdy4FNlb6Z/f8S8+sbqbTDQkgjkxoLHUfcV1fZASohuQ4TG2chBb8G8+SWMCYxtzsybdgU1/AzCQ==" saltValue="p2zIgJnBbmsvgNpDPl7yzg==" spinCount="100000" sqref="I307:I315" name="範圍1_18_97_2"/>
    <protectedRange algorithmName="SHA-512" hashValue="wLtARTVybwfdy4FNlb6Z/f8S8+sbqbTDQkgjkxoLHUfcV1fZASohuQ4TG2chBb8G8+SWMCYxtzsybdgU1/AzCQ==" saltValue="p2zIgJnBbmsvgNpDPl7yzg==" spinCount="100000" sqref="I316" name="範圍1_18_98_1"/>
    <protectedRange algorithmName="SHA-512" hashValue="wLtARTVybwfdy4FNlb6Z/f8S8+sbqbTDQkgjkxoLHUfcV1fZASohuQ4TG2chBb8G8+SWMCYxtzsybdgU1/AzCQ==" saltValue="p2zIgJnBbmsvgNpDPl7yzg==" spinCount="100000" sqref="I317" name="範圍1_18_99_1"/>
  </protectedRanges>
  <phoneticPr fontId="20" type="noConversion"/>
  <conditionalFormatting sqref="I1:I1048576">
    <cfRule type="duplicateValues" dxfId="0" priority="1"/>
  </conditionalFormatting>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H501"/>
  <sheetViews>
    <sheetView topLeftCell="A382" workbookViewId="0">
      <selection activeCell="H389" sqref="H389"/>
    </sheetView>
  </sheetViews>
  <sheetFormatPr defaultColWidth="9" defaultRowHeight="16.2"/>
  <cols>
    <col min="1" max="1" width="4.21875" style="21" customWidth="1"/>
    <col min="2" max="2" width="25" style="21" customWidth="1"/>
    <col min="3" max="4" width="9" style="21"/>
    <col min="5" max="5" width="9.77734375" style="21" bestFit="1" customWidth="1"/>
    <col min="6" max="7" width="9.109375" style="21" bestFit="1" customWidth="1"/>
    <col min="8" max="8" width="46.44140625" customWidth="1"/>
    <col min="9" max="16384" width="9" style="16"/>
  </cols>
  <sheetData>
    <row r="1" spans="1:8" ht="41.4">
      <c r="A1" s="17" t="s">
        <v>2498</v>
      </c>
      <c r="B1" s="18" t="s">
        <v>51</v>
      </c>
      <c r="C1" s="18" t="s">
        <v>52</v>
      </c>
      <c r="D1" s="18" t="s">
        <v>106</v>
      </c>
      <c r="E1" s="18" t="s">
        <v>53</v>
      </c>
      <c r="F1" s="18" t="s">
        <v>8</v>
      </c>
      <c r="G1" s="18" t="s">
        <v>2499</v>
      </c>
      <c r="H1" s="15" t="s">
        <v>4190</v>
      </c>
    </row>
    <row r="2" spans="1:8" ht="27.6">
      <c r="A2" s="19">
        <v>1</v>
      </c>
      <c r="B2" s="20" t="s">
        <v>2500</v>
      </c>
      <c r="C2" s="20" t="s">
        <v>2501</v>
      </c>
      <c r="D2" s="20" t="s">
        <v>2502</v>
      </c>
      <c r="E2" s="20">
        <v>7115107947</v>
      </c>
      <c r="F2" s="20">
        <v>2003</v>
      </c>
      <c r="G2" s="20">
        <v>44581</v>
      </c>
      <c r="H2" s="35" t="s">
        <v>5756</v>
      </c>
    </row>
    <row r="3" spans="1:8" ht="41.4">
      <c r="A3" s="19">
        <v>2</v>
      </c>
      <c r="B3" s="20" t="s">
        <v>2503</v>
      </c>
      <c r="C3" s="20" t="s">
        <v>2504</v>
      </c>
      <c r="D3" s="20" t="s">
        <v>2505</v>
      </c>
      <c r="E3" s="20" t="s">
        <v>2506</v>
      </c>
      <c r="F3" s="20">
        <v>2006</v>
      </c>
      <c r="G3" s="20">
        <v>46165</v>
      </c>
      <c r="H3" s="35" t="s">
        <v>5757</v>
      </c>
    </row>
    <row r="4" spans="1:8" ht="27.6">
      <c r="A4" s="19">
        <v>3</v>
      </c>
      <c r="B4" s="20" t="s">
        <v>472</v>
      </c>
      <c r="C4" s="20" t="s">
        <v>2507</v>
      </c>
      <c r="D4" s="20" t="s">
        <v>2508</v>
      </c>
      <c r="E4" s="20" t="s">
        <v>2509</v>
      </c>
      <c r="F4" s="20">
        <v>2004</v>
      </c>
      <c r="G4" s="20">
        <v>50423</v>
      </c>
      <c r="H4" s="35" t="s">
        <v>5758</v>
      </c>
    </row>
    <row r="5" spans="1:8" ht="27.6">
      <c r="A5" s="19">
        <v>4</v>
      </c>
      <c r="B5" s="20" t="s">
        <v>2510</v>
      </c>
      <c r="C5" s="20" t="s">
        <v>2511</v>
      </c>
      <c r="D5" s="20" t="s">
        <v>2512</v>
      </c>
      <c r="E5" s="20">
        <v>7536677065</v>
      </c>
      <c r="F5" s="20">
        <v>2006</v>
      </c>
      <c r="G5" s="20">
        <v>49686</v>
      </c>
      <c r="H5" s="35" t="s">
        <v>5759</v>
      </c>
    </row>
    <row r="6" spans="1:8" ht="27.6">
      <c r="A6" s="19">
        <v>5</v>
      </c>
      <c r="B6" s="20" t="s">
        <v>2513</v>
      </c>
      <c r="C6" s="20" t="s">
        <v>2514</v>
      </c>
      <c r="D6" s="20" t="s">
        <v>2515</v>
      </c>
      <c r="E6" s="20">
        <v>7562432163</v>
      </c>
      <c r="F6" s="20">
        <v>2004</v>
      </c>
      <c r="G6" s="20">
        <v>49679</v>
      </c>
      <c r="H6" s="35" t="s">
        <v>5760</v>
      </c>
    </row>
    <row r="7" spans="1:8" ht="41.4">
      <c r="A7" s="19">
        <v>6</v>
      </c>
      <c r="B7" s="20" t="s">
        <v>2516</v>
      </c>
      <c r="C7" s="20" t="s">
        <v>2517</v>
      </c>
      <c r="D7" s="20" t="s">
        <v>2515</v>
      </c>
      <c r="E7" s="20">
        <v>7562414270</v>
      </c>
      <c r="F7" s="20">
        <v>2005</v>
      </c>
      <c r="G7" s="20">
        <v>49681</v>
      </c>
      <c r="H7" s="35" t="s">
        <v>5761</v>
      </c>
    </row>
    <row r="8" spans="1:8" ht="27.6">
      <c r="A8" s="19">
        <v>7</v>
      </c>
      <c r="B8" s="20" t="s">
        <v>2518</v>
      </c>
      <c r="C8" s="20" t="s">
        <v>2519</v>
      </c>
      <c r="D8" s="20" t="s">
        <v>2515</v>
      </c>
      <c r="E8" s="20">
        <v>75624274379</v>
      </c>
      <c r="F8" s="20">
        <v>2003</v>
      </c>
      <c r="G8" s="20">
        <v>46162</v>
      </c>
      <c r="H8" s="35" t="s">
        <v>5762</v>
      </c>
    </row>
    <row r="9" spans="1:8" ht="27.6">
      <c r="A9" s="19">
        <v>8</v>
      </c>
      <c r="B9" s="20" t="s">
        <v>2520</v>
      </c>
      <c r="C9" s="20" t="s">
        <v>2521</v>
      </c>
      <c r="D9" s="20" t="s">
        <v>2522</v>
      </c>
      <c r="E9" s="20">
        <v>7810589334</v>
      </c>
      <c r="F9" s="20">
        <v>2005</v>
      </c>
      <c r="G9" s="20">
        <v>46758</v>
      </c>
      <c r="H9" s="35" t="s">
        <v>5763</v>
      </c>
    </row>
    <row r="10" spans="1:8" ht="27.6">
      <c r="A10" s="19">
        <v>9</v>
      </c>
      <c r="B10" s="20" t="s">
        <v>2523</v>
      </c>
      <c r="C10" s="20" t="s">
        <v>2524</v>
      </c>
      <c r="D10" s="20" t="s">
        <v>2512</v>
      </c>
      <c r="E10" s="20">
        <v>7562426775</v>
      </c>
      <c r="F10" s="20">
        <v>2004</v>
      </c>
      <c r="G10" s="20">
        <v>47020</v>
      </c>
      <c r="H10" s="35" t="s">
        <v>5764</v>
      </c>
    </row>
    <row r="11" spans="1:8" ht="27.6">
      <c r="A11" s="19">
        <v>10</v>
      </c>
      <c r="B11" s="20" t="s">
        <v>2525</v>
      </c>
      <c r="C11" s="20" t="s">
        <v>2526</v>
      </c>
      <c r="D11" s="20" t="s">
        <v>2512</v>
      </c>
      <c r="E11" s="20">
        <v>7562432414</v>
      </c>
      <c r="F11" s="20">
        <v>2004</v>
      </c>
      <c r="G11" s="20">
        <v>47027</v>
      </c>
      <c r="H11" s="35" t="s">
        <v>5765</v>
      </c>
    </row>
    <row r="12" spans="1:8" ht="27.6">
      <c r="A12" s="19">
        <v>11</v>
      </c>
      <c r="B12" s="20" t="s">
        <v>2527</v>
      </c>
      <c r="C12" s="20" t="s">
        <v>2528</v>
      </c>
      <c r="D12" s="20" t="s">
        <v>2522</v>
      </c>
      <c r="E12" s="20">
        <v>7810586122</v>
      </c>
      <c r="F12" s="20">
        <v>2003</v>
      </c>
      <c r="G12" s="20">
        <v>47115</v>
      </c>
      <c r="H12" s="35" t="s">
        <v>5766</v>
      </c>
    </row>
    <row r="13" spans="1:8" ht="27.6">
      <c r="A13" s="19">
        <v>12</v>
      </c>
      <c r="B13" s="20" t="s">
        <v>2529</v>
      </c>
      <c r="C13" s="20" t="s">
        <v>2530</v>
      </c>
      <c r="D13" s="20" t="s">
        <v>2531</v>
      </c>
      <c r="E13" s="20">
        <v>7501952345</v>
      </c>
      <c r="F13" s="20">
        <v>2006</v>
      </c>
      <c r="G13" s="20">
        <v>47177</v>
      </c>
      <c r="H13" s="35" t="s">
        <v>5767</v>
      </c>
    </row>
    <row r="14" spans="1:8" ht="27.6">
      <c r="A14" s="19">
        <v>13</v>
      </c>
      <c r="B14" s="20" t="s">
        <v>2532</v>
      </c>
      <c r="C14" s="20" t="s">
        <v>2533</v>
      </c>
      <c r="D14" s="20" t="s">
        <v>2515</v>
      </c>
      <c r="E14" s="20" t="s">
        <v>2534</v>
      </c>
      <c r="F14" s="20">
        <v>2002</v>
      </c>
      <c r="G14" s="20">
        <v>47204</v>
      </c>
      <c r="H14" s="35" t="s">
        <v>5768</v>
      </c>
    </row>
    <row r="15" spans="1:8" ht="27.6">
      <c r="A15" s="19">
        <v>14</v>
      </c>
      <c r="B15" s="20" t="s">
        <v>2535</v>
      </c>
      <c r="C15" s="20" t="s">
        <v>2536</v>
      </c>
      <c r="D15" s="20" t="s">
        <v>2515</v>
      </c>
      <c r="E15" s="20">
        <v>7562430314</v>
      </c>
      <c r="F15" s="20">
        <v>2004</v>
      </c>
      <c r="G15" s="20">
        <v>47223</v>
      </c>
      <c r="H15" s="35" t="s">
        <v>5769</v>
      </c>
    </row>
    <row r="16" spans="1:8" ht="27.6">
      <c r="A16" s="19">
        <v>15</v>
      </c>
      <c r="B16" s="20" t="s">
        <v>2537</v>
      </c>
      <c r="C16" s="20" t="s">
        <v>2538</v>
      </c>
      <c r="D16" s="20" t="s">
        <v>2515</v>
      </c>
      <c r="E16" s="20">
        <v>7562427844</v>
      </c>
      <c r="F16" s="20">
        <v>2003</v>
      </c>
      <c r="G16" s="20">
        <v>47226</v>
      </c>
      <c r="H16" s="35" t="s">
        <v>5770</v>
      </c>
    </row>
    <row r="17" spans="1:8" ht="27.6">
      <c r="A17" s="19">
        <v>16</v>
      </c>
      <c r="B17" s="20" t="s">
        <v>2539</v>
      </c>
      <c r="C17" s="20" t="s">
        <v>2540</v>
      </c>
      <c r="D17" s="20" t="s">
        <v>2512</v>
      </c>
      <c r="E17" s="20">
        <v>7562427135</v>
      </c>
      <c r="F17" s="20">
        <v>2002</v>
      </c>
      <c r="G17" s="20">
        <v>47233</v>
      </c>
      <c r="H17" s="35" t="s">
        <v>5771</v>
      </c>
    </row>
    <row r="18" spans="1:8" ht="27.6">
      <c r="A18" s="19">
        <v>17</v>
      </c>
      <c r="B18" s="20" t="s">
        <v>2541</v>
      </c>
      <c r="C18" s="20" t="s">
        <v>2542</v>
      </c>
      <c r="D18" s="20" t="s">
        <v>2508</v>
      </c>
      <c r="E18" s="20">
        <v>7302105383</v>
      </c>
      <c r="F18" s="20">
        <v>2005</v>
      </c>
      <c r="G18" s="20">
        <v>47256</v>
      </c>
      <c r="H18" s="35" t="s">
        <v>5772</v>
      </c>
    </row>
    <row r="19" spans="1:8" ht="27.6">
      <c r="A19" s="19">
        <v>18</v>
      </c>
      <c r="B19" s="20" t="s">
        <v>2503</v>
      </c>
      <c r="C19" s="20" t="s">
        <v>2543</v>
      </c>
      <c r="D19" s="20" t="s">
        <v>2515</v>
      </c>
      <c r="E19" s="20">
        <v>7562428093</v>
      </c>
      <c r="F19" s="20">
        <v>2003</v>
      </c>
      <c r="G19" s="20">
        <v>47874</v>
      </c>
      <c r="H19" s="35" t="s">
        <v>5773</v>
      </c>
    </row>
    <row r="20" spans="1:8" ht="27.6">
      <c r="A20" s="19">
        <v>19</v>
      </c>
      <c r="B20" s="20" t="s">
        <v>2503</v>
      </c>
      <c r="C20" s="20" t="s">
        <v>2544</v>
      </c>
      <c r="D20" s="20" t="s">
        <v>2522</v>
      </c>
      <c r="E20" s="20">
        <v>7810585878</v>
      </c>
      <c r="F20" s="20">
        <v>2003</v>
      </c>
      <c r="G20" s="20">
        <v>46820</v>
      </c>
      <c r="H20" s="35" t="s">
        <v>5774</v>
      </c>
    </row>
    <row r="21" spans="1:8" ht="41.4">
      <c r="A21" s="19">
        <v>20</v>
      </c>
      <c r="B21" s="20" t="s">
        <v>2545</v>
      </c>
      <c r="C21" s="20" t="s">
        <v>2546</v>
      </c>
      <c r="D21" s="20" t="s">
        <v>2515</v>
      </c>
      <c r="E21" s="20">
        <v>7562416516</v>
      </c>
      <c r="F21" s="20">
        <v>1998</v>
      </c>
      <c r="G21" s="20">
        <v>47876</v>
      </c>
      <c r="H21" s="35" t="s">
        <v>5775</v>
      </c>
    </row>
    <row r="22" spans="1:8" ht="27.6">
      <c r="A22" s="19">
        <v>21</v>
      </c>
      <c r="B22" s="20" t="s">
        <v>2547</v>
      </c>
      <c r="C22" s="20" t="s">
        <v>2548</v>
      </c>
      <c r="D22" s="20" t="s">
        <v>2522</v>
      </c>
      <c r="E22" s="20">
        <v>7810584871</v>
      </c>
      <c r="F22" s="20">
        <v>2003</v>
      </c>
      <c r="G22" s="20">
        <v>46823</v>
      </c>
      <c r="H22" s="35" t="s">
        <v>5776</v>
      </c>
    </row>
    <row r="23" spans="1:8" ht="55.2">
      <c r="A23" s="19">
        <v>22</v>
      </c>
      <c r="B23" s="20" t="s">
        <v>2549</v>
      </c>
      <c r="C23" s="20" t="s">
        <v>2550</v>
      </c>
      <c r="D23" s="20" t="s">
        <v>2522</v>
      </c>
      <c r="E23" s="20">
        <v>7810586084</v>
      </c>
      <c r="F23" s="20">
        <v>2003</v>
      </c>
      <c r="G23" s="20">
        <v>46826</v>
      </c>
      <c r="H23" s="35" t="s">
        <v>5777</v>
      </c>
    </row>
    <row r="24" spans="1:8" ht="27.6">
      <c r="A24" s="19">
        <v>23</v>
      </c>
      <c r="B24" s="20" t="s">
        <v>2551</v>
      </c>
      <c r="C24" s="20" t="s">
        <v>2552</v>
      </c>
      <c r="D24" s="20" t="s">
        <v>2508</v>
      </c>
      <c r="E24" s="20">
        <v>7302091668</v>
      </c>
      <c r="F24" s="20">
        <v>2004</v>
      </c>
      <c r="G24" s="20">
        <v>48134</v>
      </c>
      <c r="H24" s="35" t="s">
        <v>5778</v>
      </c>
    </row>
    <row r="25" spans="1:8" ht="27.6">
      <c r="A25" s="19">
        <v>24</v>
      </c>
      <c r="B25" s="20" t="s">
        <v>2553</v>
      </c>
      <c r="C25" s="20" t="s">
        <v>2554</v>
      </c>
      <c r="D25" s="20" t="s">
        <v>2515</v>
      </c>
      <c r="E25" s="20">
        <v>7562409218</v>
      </c>
      <c r="F25" s="20">
        <v>1994</v>
      </c>
      <c r="G25" s="20">
        <v>47887</v>
      </c>
      <c r="H25" s="35" t="s">
        <v>5779</v>
      </c>
    </row>
    <row r="26" spans="1:8" ht="41.4">
      <c r="A26" s="19">
        <v>25</v>
      </c>
      <c r="B26" s="20" t="s">
        <v>2555</v>
      </c>
      <c r="C26" s="20" t="s">
        <v>2556</v>
      </c>
      <c r="D26" s="20" t="s">
        <v>2557</v>
      </c>
      <c r="E26" s="20">
        <v>7313035470</v>
      </c>
      <c r="F26" s="20">
        <v>2003</v>
      </c>
      <c r="G26" s="20">
        <v>47108</v>
      </c>
      <c r="H26" s="35" t="s">
        <v>5780</v>
      </c>
    </row>
    <row r="27" spans="1:8" ht="27.6">
      <c r="A27" s="19">
        <v>26</v>
      </c>
      <c r="B27" s="20" t="s">
        <v>2558</v>
      </c>
      <c r="C27" s="20" t="s">
        <v>2559</v>
      </c>
      <c r="D27" s="20" t="s">
        <v>2515</v>
      </c>
      <c r="E27" s="20" t="s">
        <v>2560</v>
      </c>
      <c r="F27" s="20">
        <v>2005</v>
      </c>
      <c r="G27" s="20">
        <v>47903</v>
      </c>
      <c r="H27" s="35" t="s">
        <v>5781</v>
      </c>
    </row>
    <row r="28" spans="1:8" ht="27.6">
      <c r="A28" s="19">
        <v>27</v>
      </c>
      <c r="B28" s="20" t="s">
        <v>2561</v>
      </c>
      <c r="C28" s="20" t="s">
        <v>2562</v>
      </c>
      <c r="D28" s="20" t="s">
        <v>2522</v>
      </c>
      <c r="E28" s="20">
        <v>7810584864</v>
      </c>
      <c r="F28" s="20">
        <v>2003</v>
      </c>
      <c r="G28" s="20">
        <v>46843</v>
      </c>
      <c r="H28" s="35" t="s">
        <v>5782</v>
      </c>
    </row>
    <row r="29" spans="1:8" ht="27.6">
      <c r="A29" s="19">
        <v>28</v>
      </c>
      <c r="B29" s="20" t="s">
        <v>2563</v>
      </c>
      <c r="C29" s="20" t="s">
        <v>2564</v>
      </c>
      <c r="D29" s="20" t="s">
        <v>2508</v>
      </c>
      <c r="E29" s="20">
        <v>7302089752</v>
      </c>
      <c r="F29" s="20">
        <v>2004</v>
      </c>
      <c r="G29" s="20">
        <v>48260</v>
      </c>
      <c r="H29" s="35" t="s">
        <v>5783</v>
      </c>
    </row>
    <row r="30" spans="1:8" ht="27.6">
      <c r="A30" s="19">
        <v>29</v>
      </c>
      <c r="B30" s="20" t="s">
        <v>2565</v>
      </c>
      <c r="C30" s="20" t="s">
        <v>2566</v>
      </c>
      <c r="D30" s="20" t="s">
        <v>2515</v>
      </c>
      <c r="E30" s="20">
        <v>7562431027</v>
      </c>
      <c r="F30" s="20">
        <v>2004</v>
      </c>
      <c r="G30" s="20">
        <v>47985</v>
      </c>
      <c r="H30" s="35" t="s">
        <v>5784</v>
      </c>
    </row>
    <row r="31" spans="1:8" ht="27.6">
      <c r="A31" s="19">
        <v>30</v>
      </c>
      <c r="B31" s="20" t="s">
        <v>2567</v>
      </c>
      <c r="C31" s="20" t="s">
        <v>2568</v>
      </c>
      <c r="D31" s="20" t="s">
        <v>2508</v>
      </c>
      <c r="E31" s="20">
        <v>7302092826</v>
      </c>
      <c r="F31" s="20">
        <v>2004</v>
      </c>
      <c r="G31" s="20">
        <v>48281</v>
      </c>
      <c r="H31" s="35" t="s">
        <v>5785</v>
      </c>
    </row>
    <row r="32" spans="1:8" ht="27.6">
      <c r="A32" s="19">
        <v>31</v>
      </c>
      <c r="B32" s="20" t="s">
        <v>2569</v>
      </c>
      <c r="C32" s="20" t="s">
        <v>2570</v>
      </c>
      <c r="D32" s="20" t="s">
        <v>2508</v>
      </c>
      <c r="E32" s="20" t="s">
        <v>2571</v>
      </c>
      <c r="F32" s="20">
        <v>2005</v>
      </c>
      <c r="G32" s="20">
        <v>48286</v>
      </c>
      <c r="H32" s="35" t="s">
        <v>5786</v>
      </c>
    </row>
    <row r="33" spans="1:8" ht="27.6">
      <c r="A33" s="19">
        <v>32</v>
      </c>
      <c r="B33" s="20" t="s">
        <v>2572</v>
      </c>
      <c r="C33" s="20" t="s">
        <v>2573</v>
      </c>
      <c r="D33" s="20" t="s">
        <v>2515</v>
      </c>
      <c r="E33" s="20" t="s">
        <v>2574</v>
      </c>
      <c r="F33" s="20">
        <v>2002</v>
      </c>
      <c r="G33" s="20">
        <v>48020</v>
      </c>
      <c r="H33" s="35" t="s">
        <v>5787</v>
      </c>
    </row>
    <row r="34" spans="1:8" ht="41.4">
      <c r="A34" s="19">
        <v>33</v>
      </c>
      <c r="B34" s="20" t="s">
        <v>2575</v>
      </c>
      <c r="C34" s="20" t="s">
        <v>2576</v>
      </c>
      <c r="D34" s="20" t="s">
        <v>2557</v>
      </c>
      <c r="E34" s="20">
        <v>7313023987</v>
      </c>
      <c r="F34" s="20">
        <v>2000</v>
      </c>
      <c r="G34" s="20">
        <v>47188</v>
      </c>
      <c r="H34" s="35" t="s">
        <v>5788</v>
      </c>
    </row>
    <row r="35" spans="1:8" ht="27.6">
      <c r="A35" s="19">
        <v>34</v>
      </c>
      <c r="B35" s="20" t="s">
        <v>2577</v>
      </c>
      <c r="C35" s="20" t="s">
        <v>2578</v>
      </c>
      <c r="D35" s="20" t="s">
        <v>2508</v>
      </c>
      <c r="E35" s="20">
        <v>7302092249</v>
      </c>
      <c r="F35" s="20">
        <v>2004</v>
      </c>
      <c r="G35" s="20">
        <v>48301</v>
      </c>
      <c r="H35" s="35" t="s">
        <v>5789</v>
      </c>
    </row>
    <row r="36" spans="1:8" ht="27.6">
      <c r="A36" s="19">
        <v>35</v>
      </c>
      <c r="B36" s="20" t="s">
        <v>2579</v>
      </c>
      <c r="C36" s="20" t="s">
        <v>2580</v>
      </c>
      <c r="D36" s="20" t="s">
        <v>2581</v>
      </c>
      <c r="E36" s="20">
        <v>7560127290</v>
      </c>
      <c r="F36" s="20">
        <v>2005</v>
      </c>
      <c r="G36" s="20">
        <v>48312</v>
      </c>
      <c r="H36" s="35" t="s">
        <v>5790</v>
      </c>
    </row>
    <row r="37" spans="1:8" ht="41.4">
      <c r="A37" s="19">
        <v>36</v>
      </c>
      <c r="B37" s="20" t="s">
        <v>2582</v>
      </c>
      <c r="C37" s="20" t="s">
        <v>2583</v>
      </c>
      <c r="D37" s="20" t="s">
        <v>2584</v>
      </c>
      <c r="E37" s="20">
        <v>7562322406</v>
      </c>
      <c r="F37" s="20">
        <v>2005</v>
      </c>
      <c r="G37" s="20">
        <v>48977</v>
      </c>
      <c r="H37" s="35" t="s">
        <v>5791</v>
      </c>
    </row>
    <row r="38" spans="1:8" ht="41.4">
      <c r="A38" s="19">
        <v>37</v>
      </c>
      <c r="B38" s="20" t="s">
        <v>2585</v>
      </c>
      <c r="C38" s="20" t="s">
        <v>2586</v>
      </c>
      <c r="D38" s="20" t="s">
        <v>2584</v>
      </c>
      <c r="E38" s="20">
        <v>7562321825</v>
      </c>
      <c r="F38" s="20">
        <v>2005</v>
      </c>
      <c r="G38" s="20">
        <v>49308</v>
      </c>
      <c r="H38" s="35" t="s">
        <v>5792</v>
      </c>
    </row>
    <row r="39" spans="1:8" ht="41.4">
      <c r="A39" s="19">
        <v>38</v>
      </c>
      <c r="B39" s="20" t="s">
        <v>2587</v>
      </c>
      <c r="C39" s="20" t="s">
        <v>2588</v>
      </c>
      <c r="D39" s="20" t="s">
        <v>2589</v>
      </c>
      <c r="E39" s="20">
        <v>7811040115</v>
      </c>
      <c r="F39" s="20">
        <v>2005</v>
      </c>
      <c r="G39" s="20">
        <v>52689</v>
      </c>
      <c r="H39" s="35" t="s">
        <v>5793</v>
      </c>
    </row>
    <row r="40" spans="1:8" ht="41.4">
      <c r="A40" s="19">
        <v>39</v>
      </c>
      <c r="B40" s="20" t="s">
        <v>2587</v>
      </c>
      <c r="C40" s="20" t="s">
        <v>2590</v>
      </c>
      <c r="D40" s="20" t="s">
        <v>2591</v>
      </c>
      <c r="E40" s="20">
        <v>7810940708</v>
      </c>
      <c r="F40" s="20">
        <v>2005</v>
      </c>
      <c r="G40" s="20">
        <v>52708</v>
      </c>
      <c r="H40" s="35" t="s">
        <v>5794</v>
      </c>
    </row>
    <row r="41" spans="1:8" ht="27.6">
      <c r="A41" s="19">
        <v>40</v>
      </c>
      <c r="B41" s="20" t="s">
        <v>2592</v>
      </c>
      <c r="C41" s="20" t="s">
        <v>2593</v>
      </c>
      <c r="D41" s="20" t="s">
        <v>2515</v>
      </c>
      <c r="E41" s="20">
        <v>7562417199</v>
      </c>
      <c r="F41" s="20">
        <v>2000</v>
      </c>
      <c r="G41" s="20">
        <v>53409</v>
      </c>
      <c r="H41" s="35" t="s">
        <v>5795</v>
      </c>
    </row>
    <row r="42" spans="1:8" ht="27.6">
      <c r="A42" s="19">
        <v>41</v>
      </c>
      <c r="B42" s="20" t="s">
        <v>2520</v>
      </c>
      <c r="C42" s="20" t="s">
        <v>2594</v>
      </c>
      <c r="D42" s="20" t="s">
        <v>2595</v>
      </c>
      <c r="E42" s="20">
        <v>7544219143</v>
      </c>
      <c r="F42" s="20">
        <v>2001</v>
      </c>
      <c r="G42" s="20">
        <v>53323</v>
      </c>
      <c r="H42" s="35" t="s">
        <v>5796</v>
      </c>
    </row>
    <row r="43" spans="1:8" ht="27.6">
      <c r="A43" s="19">
        <v>42</v>
      </c>
      <c r="B43" s="20" t="s">
        <v>2596</v>
      </c>
      <c r="C43" s="20" t="s">
        <v>2597</v>
      </c>
      <c r="D43" s="20" t="s">
        <v>2598</v>
      </c>
      <c r="E43" s="20" t="s">
        <v>2599</v>
      </c>
      <c r="F43" s="20">
        <v>2005</v>
      </c>
      <c r="G43" s="20">
        <v>52702</v>
      </c>
      <c r="H43" s="35" t="s">
        <v>5797</v>
      </c>
    </row>
    <row r="44" spans="1:8" ht="27.6">
      <c r="A44" s="19">
        <v>43</v>
      </c>
      <c r="B44" s="20" t="s">
        <v>2596</v>
      </c>
      <c r="C44" s="20" t="s">
        <v>2600</v>
      </c>
      <c r="D44" s="20" t="s">
        <v>2601</v>
      </c>
      <c r="E44" s="20">
        <v>7801462696</v>
      </c>
      <c r="F44" s="20">
        <v>1999</v>
      </c>
      <c r="G44" s="20">
        <v>52781</v>
      </c>
      <c r="H44" s="35" t="s">
        <v>5798</v>
      </c>
    </row>
    <row r="45" spans="1:8" ht="41.4">
      <c r="A45" s="19">
        <v>44</v>
      </c>
      <c r="B45" s="20" t="s">
        <v>2602</v>
      </c>
      <c r="C45" s="20" t="s">
        <v>2603</v>
      </c>
      <c r="D45" s="20" t="s">
        <v>2591</v>
      </c>
      <c r="E45" s="20" t="s">
        <v>2604</v>
      </c>
      <c r="F45" s="20">
        <v>2003</v>
      </c>
      <c r="G45" s="20">
        <v>50685</v>
      </c>
      <c r="H45" s="35" t="s">
        <v>5799</v>
      </c>
    </row>
    <row r="46" spans="1:8" ht="69">
      <c r="A46" s="19">
        <v>45</v>
      </c>
      <c r="B46" s="20" t="s">
        <v>2605</v>
      </c>
      <c r="C46" s="20" t="s">
        <v>2606</v>
      </c>
      <c r="D46" s="20" t="s">
        <v>2607</v>
      </c>
      <c r="E46" s="20">
        <v>7504538000</v>
      </c>
      <c r="F46" s="20">
        <v>2003</v>
      </c>
      <c r="G46" s="20">
        <v>36741</v>
      </c>
      <c r="H46" s="35" t="s">
        <v>5800</v>
      </c>
    </row>
    <row r="47" spans="1:8" ht="27.6">
      <c r="A47" s="19">
        <v>46</v>
      </c>
      <c r="B47" s="20" t="s">
        <v>2608</v>
      </c>
      <c r="C47" s="20" t="s">
        <v>2501</v>
      </c>
      <c r="D47" s="20" t="s">
        <v>2502</v>
      </c>
      <c r="E47" s="20">
        <v>7115107882</v>
      </c>
      <c r="F47" s="20">
        <v>2003</v>
      </c>
      <c r="G47" s="20">
        <v>44571</v>
      </c>
      <c r="H47" s="35" t="s">
        <v>5801</v>
      </c>
    </row>
    <row r="48" spans="1:8" ht="27.6">
      <c r="A48" s="19">
        <v>47</v>
      </c>
      <c r="B48" s="20" t="s">
        <v>2609</v>
      </c>
      <c r="C48" s="20" t="s">
        <v>2501</v>
      </c>
      <c r="D48" s="20" t="s">
        <v>2502</v>
      </c>
      <c r="E48" s="20">
        <v>7115115168</v>
      </c>
      <c r="F48" s="20">
        <v>2003</v>
      </c>
      <c r="G48" s="20">
        <v>44578</v>
      </c>
      <c r="H48" s="35" t="s">
        <v>5802</v>
      </c>
    </row>
    <row r="49" spans="1:8" ht="27.6">
      <c r="A49" s="19">
        <v>48</v>
      </c>
      <c r="B49" s="20" t="s">
        <v>2610</v>
      </c>
      <c r="C49" s="20" t="s">
        <v>2501</v>
      </c>
      <c r="D49" s="20" t="s">
        <v>2502</v>
      </c>
      <c r="E49" s="20">
        <v>7115107858</v>
      </c>
      <c r="F49" s="20">
        <v>2003</v>
      </c>
      <c r="G49" s="20">
        <v>44589</v>
      </c>
      <c r="H49" s="35" t="s">
        <v>5803</v>
      </c>
    </row>
    <row r="50" spans="1:8" ht="27.6">
      <c r="A50" s="19">
        <v>49</v>
      </c>
      <c r="B50" s="20" t="s">
        <v>2611</v>
      </c>
      <c r="C50" s="20" t="s">
        <v>2501</v>
      </c>
      <c r="D50" s="20" t="s">
        <v>2502</v>
      </c>
      <c r="E50" s="20">
        <v>7115107866</v>
      </c>
      <c r="F50" s="20">
        <v>2003</v>
      </c>
      <c r="G50" s="20">
        <v>44590</v>
      </c>
      <c r="H50" s="35" t="s">
        <v>5804</v>
      </c>
    </row>
    <row r="51" spans="1:8" ht="27.6">
      <c r="A51" s="19">
        <v>50</v>
      </c>
      <c r="B51" s="20" t="s">
        <v>2612</v>
      </c>
      <c r="C51" s="20" t="s">
        <v>2613</v>
      </c>
      <c r="D51" s="20" t="s">
        <v>2515</v>
      </c>
      <c r="E51" s="20">
        <v>7562431930</v>
      </c>
      <c r="F51" s="20">
        <v>2004</v>
      </c>
      <c r="G51" s="20">
        <v>34660</v>
      </c>
      <c r="H51" s="35" t="s">
        <v>5805</v>
      </c>
    </row>
    <row r="52" spans="1:8" ht="27.6">
      <c r="A52" s="19">
        <v>51</v>
      </c>
      <c r="B52" s="20" t="s">
        <v>2614</v>
      </c>
      <c r="C52" s="20" t="s">
        <v>2615</v>
      </c>
      <c r="D52" s="20" t="s">
        <v>2515</v>
      </c>
      <c r="E52" s="20">
        <v>7562415285</v>
      </c>
      <c r="F52" s="20">
        <v>2006</v>
      </c>
      <c r="G52" s="20">
        <v>44955</v>
      </c>
      <c r="H52" s="35" t="s">
        <v>5806</v>
      </c>
    </row>
    <row r="53" spans="1:8" ht="41.4">
      <c r="A53" s="19">
        <v>52</v>
      </c>
      <c r="B53" s="20" t="s">
        <v>2616</v>
      </c>
      <c r="C53" s="20" t="s">
        <v>2617</v>
      </c>
      <c r="D53" s="20" t="s">
        <v>2618</v>
      </c>
      <c r="E53" s="20" t="s">
        <v>2619</v>
      </c>
      <c r="F53" s="20">
        <v>2003</v>
      </c>
      <c r="G53" s="20">
        <v>36605</v>
      </c>
      <c r="H53" s="35" t="s">
        <v>5807</v>
      </c>
    </row>
    <row r="54" spans="1:8" ht="82.8">
      <c r="A54" s="19">
        <v>53</v>
      </c>
      <c r="B54" s="20" t="s">
        <v>2620</v>
      </c>
      <c r="C54" s="20" t="s">
        <v>2621</v>
      </c>
      <c r="D54" s="20" t="s">
        <v>2607</v>
      </c>
      <c r="E54" s="20">
        <v>7504536482</v>
      </c>
      <c r="F54" s="20">
        <v>2002</v>
      </c>
      <c r="G54" s="20">
        <v>44707</v>
      </c>
      <c r="H54" s="35" t="s">
        <v>5808</v>
      </c>
    </row>
    <row r="55" spans="1:8" ht="82.8">
      <c r="A55" s="19">
        <v>54</v>
      </c>
      <c r="B55" s="20" t="s">
        <v>2622</v>
      </c>
      <c r="C55" s="20" t="s">
        <v>2621</v>
      </c>
      <c r="D55" s="20" t="s">
        <v>2607</v>
      </c>
      <c r="E55" s="20" t="s">
        <v>2623</v>
      </c>
      <c r="F55" s="20">
        <v>2003</v>
      </c>
      <c r="G55" s="20">
        <v>44710</v>
      </c>
      <c r="H55" s="35" t="s">
        <v>5809</v>
      </c>
    </row>
    <row r="56" spans="1:8" ht="82.8">
      <c r="A56" s="19">
        <v>55</v>
      </c>
      <c r="B56" s="20" t="s">
        <v>2624</v>
      </c>
      <c r="C56" s="20" t="s">
        <v>2621</v>
      </c>
      <c r="D56" s="20" t="s">
        <v>2607</v>
      </c>
      <c r="E56" s="20">
        <v>7504534773</v>
      </c>
      <c r="F56" s="20">
        <v>2003</v>
      </c>
      <c r="G56" s="20">
        <v>44711</v>
      </c>
      <c r="H56" s="35" t="s">
        <v>5810</v>
      </c>
    </row>
    <row r="57" spans="1:8" ht="41.4">
      <c r="A57" s="19">
        <v>56</v>
      </c>
      <c r="B57" s="20" t="s">
        <v>2625</v>
      </c>
      <c r="C57" s="20" t="s">
        <v>2626</v>
      </c>
      <c r="D57" s="20" t="s">
        <v>2627</v>
      </c>
      <c r="E57" s="20">
        <v>7533135970</v>
      </c>
      <c r="F57" s="20">
        <v>2004</v>
      </c>
      <c r="G57" s="20">
        <v>37428</v>
      </c>
      <c r="H57" s="35" t="s">
        <v>5811</v>
      </c>
    </row>
    <row r="58" spans="1:8" ht="55.2">
      <c r="A58" s="19">
        <v>57</v>
      </c>
      <c r="B58" s="20" t="s">
        <v>2628</v>
      </c>
      <c r="C58" s="20" t="s">
        <v>2629</v>
      </c>
      <c r="D58" s="20" t="s">
        <v>2630</v>
      </c>
      <c r="E58" s="20">
        <v>7030132114</v>
      </c>
      <c r="F58" s="20">
        <v>2004</v>
      </c>
      <c r="G58" s="20">
        <v>45091</v>
      </c>
      <c r="H58" s="35" t="s">
        <v>5812</v>
      </c>
    </row>
    <row r="59" spans="1:8" ht="27.6">
      <c r="A59" s="19">
        <v>58</v>
      </c>
      <c r="B59" s="20" t="s">
        <v>2631</v>
      </c>
      <c r="C59" s="20" t="s">
        <v>2632</v>
      </c>
      <c r="D59" s="20" t="s">
        <v>2502</v>
      </c>
      <c r="E59" s="20">
        <v>7115115656</v>
      </c>
      <c r="F59" s="20">
        <v>2002</v>
      </c>
      <c r="G59" s="20">
        <v>44782</v>
      </c>
      <c r="H59" s="35" t="s">
        <v>5813</v>
      </c>
    </row>
    <row r="60" spans="1:8" ht="27.6">
      <c r="A60" s="19">
        <v>59</v>
      </c>
      <c r="B60" s="20" t="s">
        <v>2633</v>
      </c>
      <c r="C60" s="20" t="s">
        <v>2634</v>
      </c>
      <c r="D60" s="20" t="s">
        <v>2635</v>
      </c>
      <c r="E60" s="20">
        <v>7307031728</v>
      </c>
      <c r="F60" s="20">
        <v>2001</v>
      </c>
      <c r="G60" s="20">
        <v>45278</v>
      </c>
      <c r="H60" s="35" t="s">
        <v>5814</v>
      </c>
    </row>
    <row r="61" spans="1:8" ht="41.4">
      <c r="A61" s="19">
        <v>60</v>
      </c>
      <c r="B61" s="20" t="s">
        <v>2636</v>
      </c>
      <c r="C61" s="20" t="s">
        <v>2637</v>
      </c>
      <c r="D61" s="20" t="s">
        <v>2627</v>
      </c>
      <c r="E61" s="20">
        <v>7533131703</v>
      </c>
      <c r="F61" s="20">
        <v>2002</v>
      </c>
      <c r="G61" s="20">
        <v>35111</v>
      </c>
      <c r="H61" s="35" t="s">
        <v>5815</v>
      </c>
    </row>
    <row r="62" spans="1:8" ht="27.6">
      <c r="A62" s="19">
        <v>61</v>
      </c>
      <c r="B62" s="20" t="s">
        <v>2638</v>
      </c>
      <c r="C62" s="20" t="s">
        <v>2639</v>
      </c>
      <c r="D62" s="20" t="s">
        <v>2515</v>
      </c>
      <c r="E62" s="20">
        <v>7562427348</v>
      </c>
      <c r="F62" s="20">
        <v>2002</v>
      </c>
      <c r="G62" s="20">
        <v>46410</v>
      </c>
      <c r="H62" s="35" t="s">
        <v>5816</v>
      </c>
    </row>
    <row r="63" spans="1:8" ht="27.6">
      <c r="A63" s="19">
        <v>62</v>
      </c>
      <c r="B63" s="20" t="s">
        <v>2640</v>
      </c>
      <c r="C63" s="20" t="s">
        <v>2641</v>
      </c>
      <c r="D63" s="20" t="s">
        <v>2515</v>
      </c>
      <c r="E63" s="20">
        <v>7562427089</v>
      </c>
      <c r="F63" s="20">
        <v>2002</v>
      </c>
      <c r="G63" s="20">
        <v>46417</v>
      </c>
      <c r="H63" s="35" t="s">
        <v>5817</v>
      </c>
    </row>
    <row r="64" spans="1:8" ht="41.4">
      <c r="A64" s="19">
        <v>63</v>
      </c>
      <c r="B64" s="20" t="s">
        <v>2642</v>
      </c>
      <c r="C64" s="20" t="s">
        <v>2643</v>
      </c>
      <c r="D64" s="20" t="s">
        <v>2644</v>
      </c>
      <c r="E64" s="20">
        <v>7810785923</v>
      </c>
      <c r="F64" s="20">
        <v>2006</v>
      </c>
      <c r="G64" s="20">
        <v>46687</v>
      </c>
      <c r="H64" s="35" t="s">
        <v>5818</v>
      </c>
    </row>
    <row r="65" spans="1:8" ht="41.4">
      <c r="A65" s="19">
        <v>64</v>
      </c>
      <c r="B65" s="20" t="s">
        <v>2645</v>
      </c>
      <c r="C65" s="20" t="s">
        <v>2646</v>
      </c>
      <c r="D65" s="20" t="s">
        <v>2647</v>
      </c>
      <c r="E65" s="20" t="s">
        <v>2</v>
      </c>
      <c r="F65" s="20">
        <v>2003</v>
      </c>
      <c r="G65" s="20">
        <v>46112</v>
      </c>
      <c r="H65" s="35" t="s">
        <v>5819</v>
      </c>
    </row>
    <row r="66" spans="1:8" ht="27.6">
      <c r="A66" s="19">
        <v>65</v>
      </c>
      <c r="B66" s="20" t="s">
        <v>2648</v>
      </c>
      <c r="C66" s="20" t="s">
        <v>2544</v>
      </c>
      <c r="D66" s="20" t="s">
        <v>2522</v>
      </c>
      <c r="E66" s="20">
        <v>7810588117</v>
      </c>
      <c r="F66" s="20">
        <v>2005</v>
      </c>
      <c r="G66" s="20">
        <v>36853</v>
      </c>
      <c r="H66" s="35" t="s">
        <v>5820</v>
      </c>
    </row>
    <row r="67" spans="1:8" ht="27.6">
      <c r="A67" s="19">
        <v>66</v>
      </c>
      <c r="B67" s="20" t="s">
        <v>2649</v>
      </c>
      <c r="C67" s="20" t="s">
        <v>2650</v>
      </c>
      <c r="D67" s="20" t="s">
        <v>2651</v>
      </c>
      <c r="E67" s="20">
        <v>7801874404</v>
      </c>
      <c r="F67" s="20">
        <v>2004</v>
      </c>
      <c r="G67" s="20">
        <v>46664</v>
      </c>
      <c r="H67" s="35" t="s">
        <v>5821</v>
      </c>
    </row>
    <row r="68" spans="1:8" ht="27.6">
      <c r="A68" s="19">
        <v>67</v>
      </c>
      <c r="B68" s="20" t="s">
        <v>2652</v>
      </c>
      <c r="C68" s="20" t="s">
        <v>2653</v>
      </c>
      <c r="D68" s="20" t="s">
        <v>2515</v>
      </c>
      <c r="E68" s="20">
        <v>7562427380</v>
      </c>
      <c r="F68" s="20">
        <v>2002</v>
      </c>
      <c r="G68" s="20">
        <v>46437</v>
      </c>
      <c r="H68" s="35" t="s">
        <v>5822</v>
      </c>
    </row>
    <row r="69" spans="1:8" ht="27.6">
      <c r="A69" s="19">
        <v>68</v>
      </c>
      <c r="B69" s="20" t="s">
        <v>2654</v>
      </c>
      <c r="C69" s="20" t="s">
        <v>2655</v>
      </c>
      <c r="D69" s="20" t="s">
        <v>2656</v>
      </c>
      <c r="E69" s="20">
        <v>7801444515</v>
      </c>
      <c r="F69" s="20">
        <v>2002</v>
      </c>
      <c r="G69" s="20">
        <v>36831</v>
      </c>
      <c r="H69" s="35" t="s">
        <v>5823</v>
      </c>
    </row>
    <row r="70" spans="1:8" ht="41.4">
      <c r="A70" s="19">
        <v>69</v>
      </c>
      <c r="B70" s="20" t="s">
        <v>2657</v>
      </c>
      <c r="C70" s="20" t="s">
        <v>2658</v>
      </c>
      <c r="D70" s="20" t="s">
        <v>2659</v>
      </c>
      <c r="E70" s="20">
        <v>7561743238</v>
      </c>
      <c r="F70" s="20">
        <v>2005</v>
      </c>
      <c r="G70" s="20">
        <v>46640</v>
      </c>
      <c r="H70" s="35" t="s">
        <v>5824</v>
      </c>
    </row>
    <row r="71" spans="1:8" ht="41.4">
      <c r="A71" s="19">
        <v>70</v>
      </c>
      <c r="B71" s="20" t="s">
        <v>2660</v>
      </c>
      <c r="C71" s="20" t="s">
        <v>2661</v>
      </c>
      <c r="D71" s="20" t="s">
        <v>2659</v>
      </c>
      <c r="E71" s="20">
        <v>7561739737</v>
      </c>
      <c r="F71" s="20">
        <v>2004</v>
      </c>
      <c r="G71" s="20">
        <v>46645</v>
      </c>
      <c r="H71" s="35" t="s">
        <v>5825</v>
      </c>
    </row>
    <row r="72" spans="1:8" ht="27.6">
      <c r="A72" s="19">
        <v>71</v>
      </c>
      <c r="B72" s="20" t="s">
        <v>2662</v>
      </c>
      <c r="C72" s="20" t="s">
        <v>2663</v>
      </c>
      <c r="D72" s="20" t="s">
        <v>2635</v>
      </c>
      <c r="E72" s="20">
        <v>7307036223</v>
      </c>
      <c r="F72" s="20">
        <v>2002</v>
      </c>
      <c r="G72" s="20">
        <v>46244</v>
      </c>
      <c r="H72" s="35" t="s">
        <v>5826</v>
      </c>
    </row>
    <row r="73" spans="1:8" ht="27.6">
      <c r="A73" s="19">
        <v>72</v>
      </c>
      <c r="B73" s="20" t="s">
        <v>2664</v>
      </c>
      <c r="C73" s="20" t="s">
        <v>2665</v>
      </c>
      <c r="D73" s="20" t="s">
        <v>2515</v>
      </c>
      <c r="E73" s="20">
        <v>7562421811</v>
      </c>
      <c r="F73" s="20">
        <v>2001</v>
      </c>
      <c r="G73" s="20">
        <v>46441</v>
      </c>
      <c r="H73" s="35" t="s">
        <v>5827</v>
      </c>
    </row>
    <row r="74" spans="1:8" ht="27.6">
      <c r="A74" s="19">
        <v>73</v>
      </c>
      <c r="B74" s="20" t="s">
        <v>2666</v>
      </c>
      <c r="C74" s="20" t="s">
        <v>2667</v>
      </c>
      <c r="D74" s="20" t="s">
        <v>2668</v>
      </c>
      <c r="E74" s="20">
        <v>7801444183</v>
      </c>
      <c r="F74" s="20">
        <v>2002</v>
      </c>
      <c r="G74" s="20">
        <v>46193</v>
      </c>
      <c r="H74" s="35" t="s">
        <v>5828</v>
      </c>
    </row>
    <row r="75" spans="1:8" ht="27.6">
      <c r="A75" s="19">
        <v>74</v>
      </c>
      <c r="B75" s="20" t="s">
        <v>2669</v>
      </c>
      <c r="C75" s="20" t="s">
        <v>2670</v>
      </c>
      <c r="D75" s="20" t="s">
        <v>2522</v>
      </c>
      <c r="E75" s="20">
        <v>7810584391</v>
      </c>
      <c r="F75" s="20">
        <v>2004</v>
      </c>
      <c r="G75" s="20">
        <v>36850</v>
      </c>
      <c r="H75" s="35" t="s">
        <v>5829</v>
      </c>
    </row>
    <row r="76" spans="1:8" ht="41.4">
      <c r="A76" s="19">
        <v>75</v>
      </c>
      <c r="B76" s="20" t="s">
        <v>2671</v>
      </c>
      <c r="C76" s="20" t="s">
        <v>2672</v>
      </c>
      <c r="D76" s="20" t="s">
        <v>2607</v>
      </c>
      <c r="E76" s="20">
        <v>7504537551</v>
      </c>
      <c r="F76" s="20">
        <v>2003</v>
      </c>
      <c r="G76" s="20">
        <v>45920</v>
      </c>
      <c r="H76" s="35" t="s">
        <v>5830</v>
      </c>
    </row>
    <row r="77" spans="1:8" ht="41.4">
      <c r="A77" s="19">
        <v>76</v>
      </c>
      <c r="B77" s="20" t="s">
        <v>2673</v>
      </c>
      <c r="C77" s="20" t="s">
        <v>2674</v>
      </c>
      <c r="D77" s="20" t="s">
        <v>2627</v>
      </c>
      <c r="E77" s="20">
        <v>7533125061</v>
      </c>
      <c r="F77" s="20">
        <v>2002</v>
      </c>
      <c r="G77" s="20">
        <v>45804</v>
      </c>
      <c r="H77" s="35" t="s">
        <v>5831</v>
      </c>
    </row>
    <row r="78" spans="1:8" ht="41.4">
      <c r="A78" s="19">
        <v>77</v>
      </c>
      <c r="B78" s="20" t="s">
        <v>2675</v>
      </c>
      <c r="C78" s="20" t="s">
        <v>2676</v>
      </c>
      <c r="D78" s="20" t="s">
        <v>2647</v>
      </c>
      <c r="E78" s="20">
        <v>7536452268</v>
      </c>
      <c r="F78" s="20">
        <v>2003</v>
      </c>
      <c r="G78" s="20">
        <v>46146</v>
      </c>
      <c r="H78" s="35" t="s">
        <v>5832</v>
      </c>
    </row>
    <row r="79" spans="1:8" ht="27.6">
      <c r="A79" s="19">
        <v>78</v>
      </c>
      <c r="B79" s="20" t="s">
        <v>2677</v>
      </c>
      <c r="C79" s="20" t="s">
        <v>2678</v>
      </c>
      <c r="D79" s="20" t="s">
        <v>2679</v>
      </c>
      <c r="E79" s="20">
        <v>7800847497</v>
      </c>
      <c r="F79" s="20">
        <v>2006</v>
      </c>
      <c r="G79" s="20">
        <v>46276</v>
      </c>
      <c r="H79" s="35" t="s">
        <v>5833</v>
      </c>
    </row>
    <row r="80" spans="1:8" ht="55.2">
      <c r="A80" s="19">
        <v>79</v>
      </c>
      <c r="B80" s="20" t="s">
        <v>2680</v>
      </c>
      <c r="C80" s="20" t="s">
        <v>2681</v>
      </c>
      <c r="D80" s="20" t="s">
        <v>2607</v>
      </c>
      <c r="E80" s="20" t="s">
        <v>2682</v>
      </c>
      <c r="F80" s="20">
        <v>2003</v>
      </c>
      <c r="G80" s="20">
        <v>45922</v>
      </c>
      <c r="H80" s="35" t="s">
        <v>5834</v>
      </c>
    </row>
    <row r="81" spans="1:8" ht="27.6">
      <c r="A81" s="19">
        <v>80</v>
      </c>
      <c r="B81" s="20" t="s">
        <v>2683</v>
      </c>
      <c r="C81" s="20" t="s">
        <v>2684</v>
      </c>
      <c r="D81" s="20" t="s">
        <v>2630</v>
      </c>
      <c r="E81" s="20">
        <v>7030112385</v>
      </c>
      <c r="F81" s="20">
        <v>2003</v>
      </c>
      <c r="G81" s="20">
        <v>46337</v>
      </c>
      <c r="H81" s="35" t="s">
        <v>5835</v>
      </c>
    </row>
    <row r="82" spans="1:8" ht="41.4">
      <c r="A82" s="19">
        <v>81</v>
      </c>
      <c r="B82" s="20" t="s">
        <v>2685</v>
      </c>
      <c r="C82" s="20" t="s">
        <v>2686</v>
      </c>
      <c r="D82" s="20" t="s">
        <v>2607</v>
      </c>
      <c r="E82" s="20">
        <v>7504533777</v>
      </c>
      <c r="F82" s="20">
        <v>2003</v>
      </c>
      <c r="G82" s="20">
        <v>45926</v>
      </c>
      <c r="H82" s="35" t="s">
        <v>5836</v>
      </c>
    </row>
    <row r="83" spans="1:8" ht="69">
      <c r="A83" s="19">
        <v>82</v>
      </c>
      <c r="B83" s="20" t="s">
        <v>2687</v>
      </c>
      <c r="C83" s="20" t="s">
        <v>2606</v>
      </c>
      <c r="D83" s="20" t="s">
        <v>2607</v>
      </c>
      <c r="E83" s="20">
        <v>7504538574</v>
      </c>
      <c r="F83" s="20">
        <v>2003</v>
      </c>
      <c r="G83" s="20">
        <v>45956</v>
      </c>
      <c r="H83" s="35" t="s">
        <v>5837</v>
      </c>
    </row>
    <row r="84" spans="1:8" ht="41.4">
      <c r="A84" s="19">
        <v>83</v>
      </c>
      <c r="B84" s="20" t="s">
        <v>2688</v>
      </c>
      <c r="C84" s="20" t="s">
        <v>2689</v>
      </c>
      <c r="D84" s="20" t="s">
        <v>2630</v>
      </c>
      <c r="E84" s="20">
        <v>7030089634</v>
      </c>
      <c r="F84" s="20">
        <v>2003</v>
      </c>
      <c r="G84" s="20">
        <v>46366</v>
      </c>
      <c r="H84" s="35" t="s">
        <v>5838</v>
      </c>
    </row>
    <row r="85" spans="1:8" ht="27.6">
      <c r="A85" s="19">
        <v>84</v>
      </c>
      <c r="B85" s="20" t="s">
        <v>2690</v>
      </c>
      <c r="C85" s="20" t="s">
        <v>2691</v>
      </c>
      <c r="D85" s="20" t="s">
        <v>2505</v>
      </c>
      <c r="E85" s="20">
        <v>7542908642</v>
      </c>
      <c r="F85" s="20">
        <v>2000</v>
      </c>
      <c r="G85" s="20">
        <v>45345</v>
      </c>
      <c r="H85" s="35" t="s">
        <v>5839</v>
      </c>
    </row>
    <row r="86" spans="1:8" ht="41.4">
      <c r="A86" s="19">
        <v>85</v>
      </c>
      <c r="B86" s="20" t="s">
        <v>2692</v>
      </c>
      <c r="C86" s="20" t="s">
        <v>2693</v>
      </c>
      <c r="D86" s="20" t="s">
        <v>2627</v>
      </c>
      <c r="E86" s="20">
        <v>7533138643</v>
      </c>
      <c r="F86" s="20">
        <v>2004</v>
      </c>
      <c r="G86" s="20">
        <v>44555</v>
      </c>
      <c r="H86" s="35" t="s">
        <v>5840</v>
      </c>
    </row>
    <row r="87" spans="1:8" ht="41.4">
      <c r="A87" s="19">
        <v>86</v>
      </c>
      <c r="B87" s="20" t="s">
        <v>2694</v>
      </c>
      <c r="C87" s="20" t="s">
        <v>2695</v>
      </c>
      <c r="D87" s="20" t="s">
        <v>2627</v>
      </c>
      <c r="E87" s="20">
        <v>7533138279</v>
      </c>
      <c r="F87" s="20">
        <v>2005</v>
      </c>
      <c r="G87" s="20">
        <v>44553</v>
      </c>
      <c r="H87" s="35" t="s">
        <v>5841</v>
      </c>
    </row>
    <row r="88" spans="1:8" ht="41.4">
      <c r="A88" s="19">
        <v>87</v>
      </c>
      <c r="B88" s="20" t="s">
        <v>2696</v>
      </c>
      <c r="C88" s="20" t="s">
        <v>2697</v>
      </c>
      <c r="D88" s="20" t="s">
        <v>2627</v>
      </c>
      <c r="E88" s="20">
        <v>7533137132</v>
      </c>
      <c r="F88" s="20">
        <v>2004</v>
      </c>
      <c r="G88" s="20">
        <v>44552</v>
      </c>
      <c r="H88" s="35" t="s">
        <v>5842</v>
      </c>
    </row>
    <row r="89" spans="1:8" ht="41.4">
      <c r="A89" s="19">
        <v>88</v>
      </c>
      <c r="B89" s="20" t="s">
        <v>2698</v>
      </c>
      <c r="C89" s="20" t="s">
        <v>2699</v>
      </c>
      <c r="D89" s="20" t="s">
        <v>2700</v>
      </c>
      <c r="E89" s="20">
        <v>7561213794</v>
      </c>
      <c r="F89" s="20">
        <v>2004</v>
      </c>
      <c r="G89" s="20">
        <v>44130</v>
      </c>
      <c r="H89" s="35" t="s">
        <v>5843</v>
      </c>
    </row>
    <row r="90" spans="1:8" ht="41.4">
      <c r="A90" s="19">
        <v>89</v>
      </c>
      <c r="B90" s="20" t="s">
        <v>2701</v>
      </c>
      <c r="C90" s="20" t="s">
        <v>2702</v>
      </c>
      <c r="D90" s="20" t="s">
        <v>2700</v>
      </c>
      <c r="E90" s="20">
        <v>7561216335</v>
      </c>
      <c r="F90" s="20">
        <v>2003</v>
      </c>
      <c r="G90" s="20">
        <v>44136</v>
      </c>
      <c r="H90" s="35" t="s">
        <v>5844</v>
      </c>
    </row>
    <row r="91" spans="1:8" ht="41.4">
      <c r="A91" s="19">
        <v>90</v>
      </c>
      <c r="B91" s="20" t="s">
        <v>2703</v>
      </c>
      <c r="C91" s="20" t="s">
        <v>2704</v>
      </c>
      <c r="D91" s="20" t="s">
        <v>2700</v>
      </c>
      <c r="E91" s="20">
        <v>7561213174</v>
      </c>
      <c r="F91" s="20">
        <v>2002</v>
      </c>
      <c r="G91" s="20">
        <v>44326</v>
      </c>
      <c r="H91" s="35" t="s">
        <v>5845</v>
      </c>
    </row>
    <row r="92" spans="1:8" ht="41.4">
      <c r="A92" s="19">
        <v>91</v>
      </c>
      <c r="B92" s="20" t="s">
        <v>2705</v>
      </c>
      <c r="C92" s="20" t="s">
        <v>2706</v>
      </c>
      <c r="D92" s="20" t="s">
        <v>2700</v>
      </c>
      <c r="E92" s="20">
        <v>7561217986</v>
      </c>
      <c r="F92" s="20">
        <v>2004</v>
      </c>
      <c r="G92" s="20">
        <v>44334</v>
      </c>
      <c r="H92" s="35" t="s">
        <v>5846</v>
      </c>
    </row>
    <row r="93" spans="1:8" ht="41.4">
      <c r="A93" s="19">
        <v>92</v>
      </c>
      <c r="B93" s="20" t="s">
        <v>2707</v>
      </c>
      <c r="C93" s="20" t="s">
        <v>2708</v>
      </c>
      <c r="D93" s="20" t="s">
        <v>2700</v>
      </c>
      <c r="E93" s="20">
        <v>7561214367</v>
      </c>
      <c r="F93" s="20">
        <v>2002</v>
      </c>
      <c r="G93" s="20">
        <v>44340</v>
      </c>
      <c r="H93" s="35" t="s">
        <v>5847</v>
      </c>
    </row>
    <row r="94" spans="1:8" ht="41.4">
      <c r="A94" s="19">
        <v>93</v>
      </c>
      <c r="B94" s="20" t="s">
        <v>2709</v>
      </c>
      <c r="C94" s="20" t="s">
        <v>2710</v>
      </c>
      <c r="D94" s="20" t="s">
        <v>2700</v>
      </c>
      <c r="E94" s="20">
        <v>7561214200</v>
      </c>
      <c r="F94" s="20">
        <v>2002</v>
      </c>
      <c r="G94" s="20">
        <v>44348</v>
      </c>
      <c r="H94" s="35" t="s">
        <v>5848</v>
      </c>
    </row>
    <row r="95" spans="1:8" ht="41.4">
      <c r="A95" s="19">
        <v>94</v>
      </c>
      <c r="B95" s="20" t="s">
        <v>2711</v>
      </c>
      <c r="C95" s="20" t="s">
        <v>2385</v>
      </c>
      <c r="D95" s="20" t="s">
        <v>2700</v>
      </c>
      <c r="E95" s="20" t="s">
        <v>2712</v>
      </c>
      <c r="F95" s="20">
        <v>2004</v>
      </c>
      <c r="G95" s="20">
        <v>44447</v>
      </c>
      <c r="H95" s="35" t="s">
        <v>5849</v>
      </c>
    </row>
    <row r="96" spans="1:8" ht="27.6">
      <c r="A96" s="19">
        <v>95</v>
      </c>
      <c r="B96" s="20" t="s">
        <v>2713</v>
      </c>
      <c r="C96" s="20" t="s">
        <v>2714</v>
      </c>
      <c r="D96" s="20" t="s">
        <v>2715</v>
      </c>
      <c r="E96" s="20">
        <v>7503416114</v>
      </c>
      <c r="F96" s="20">
        <v>2005</v>
      </c>
      <c r="G96" s="20">
        <v>43887</v>
      </c>
      <c r="H96" s="35" t="s">
        <v>5850</v>
      </c>
    </row>
    <row r="97" spans="1:8" ht="27.6">
      <c r="A97" s="19">
        <v>96</v>
      </c>
      <c r="B97" s="20" t="s">
        <v>2716</v>
      </c>
      <c r="C97" s="20" t="s">
        <v>2717</v>
      </c>
      <c r="D97" s="20" t="s">
        <v>2715</v>
      </c>
      <c r="E97" s="20">
        <v>7503417048</v>
      </c>
      <c r="F97" s="20">
        <v>2005</v>
      </c>
      <c r="G97" s="20">
        <v>43944</v>
      </c>
      <c r="H97" s="35" t="s">
        <v>5851</v>
      </c>
    </row>
    <row r="98" spans="1:8" ht="55.2">
      <c r="A98" s="19">
        <v>97</v>
      </c>
      <c r="B98" s="20" t="s">
        <v>2718</v>
      </c>
      <c r="C98" s="20" t="s">
        <v>2719</v>
      </c>
      <c r="D98" s="20" t="s">
        <v>2557</v>
      </c>
      <c r="E98" s="20">
        <v>7313034008</v>
      </c>
      <c r="F98" s="20">
        <v>2003</v>
      </c>
      <c r="G98" s="20">
        <v>46117</v>
      </c>
      <c r="H98" s="35" t="s">
        <v>5852</v>
      </c>
    </row>
    <row r="99" spans="1:8" ht="55.2">
      <c r="A99" s="19">
        <v>98</v>
      </c>
      <c r="B99" s="20" t="s">
        <v>2720</v>
      </c>
      <c r="C99" s="20" t="s">
        <v>2721</v>
      </c>
      <c r="D99" s="20" t="s">
        <v>2557</v>
      </c>
      <c r="E99" s="20">
        <v>7313033834</v>
      </c>
      <c r="F99" s="20">
        <v>2003</v>
      </c>
      <c r="G99" s="20">
        <v>46118</v>
      </c>
      <c r="H99" s="35" t="s">
        <v>5853</v>
      </c>
    </row>
    <row r="100" spans="1:8" ht="27.6">
      <c r="A100" s="19">
        <v>99</v>
      </c>
      <c r="B100" s="20" t="s">
        <v>2722</v>
      </c>
      <c r="C100" s="20" t="s">
        <v>2723</v>
      </c>
      <c r="D100" s="20" t="s">
        <v>2656</v>
      </c>
      <c r="E100" s="20">
        <v>7801445570</v>
      </c>
      <c r="F100" s="20">
        <v>2003</v>
      </c>
      <c r="G100" s="20">
        <v>46135</v>
      </c>
      <c r="H100" s="35" t="s">
        <v>5854</v>
      </c>
    </row>
    <row r="101" spans="1:8" ht="27.6">
      <c r="A101" s="19">
        <v>100</v>
      </c>
      <c r="B101" s="20" t="s">
        <v>2724</v>
      </c>
      <c r="C101" s="20" t="s">
        <v>2725</v>
      </c>
      <c r="D101" s="20" t="s">
        <v>2656</v>
      </c>
      <c r="E101" s="20">
        <v>7801445937</v>
      </c>
      <c r="F101" s="20">
        <v>2003</v>
      </c>
      <c r="G101" s="20">
        <v>46136</v>
      </c>
      <c r="H101" s="35" t="s">
        <v>5855</v>
      </c>
    </row>
    <row r="102" spans="1:8" ht="41.4">
      <c r="A102" s="19">
        <v>101</v>
      </c>
      <c r="B102" s="20" t="s">
        <v>2726</v>
      </c>
      <c r="C102" s="20" t="s">
        <v>2727</v>
      </c>
      <c r="D102" s="20" t="s">
        <v>2508</v>
      </c>
      <c r="E102" s="20" t="s">
        <v>2728</v>
      </c>
      <c r="F102" s="20">
        <v>2005</v>
      </c>
      <c r="G102" s="20">
        <v>50041</v>
      </c>
      <c r="H102" s="35" t="s">
        <v>5856</v>
      </c>
    </row>
    <row r="103" spans="1:8" ht="27.6">
      <c r="A103" s="19">
        <v>102</v>
      </c>
      <c r="B103" s="20" t="s">
        <v>2729</v>
      </c>
      <c r="C103" s="20" t="s">
        <v>2730</v>
      </c>
      <c r="D103" s="20" t="s">
        <v>2508</v>
      </c>
      <c r="E103" s="20">
        <v>7302089442</v>
      </c>
      <c r="F103" s="20">
        <v>2004</v>
      </c>
      <c r="G103" s="20">
        <v>50046</v>
      </c>
      <c r="H103" s="35" t="s">
        <v>5857</v>
      </c>
    </row>
    <row r="104" spans="1:8" ht="27.6">
      <c r="A104" s="19">
        <v>103</v>
      </c>
      <c r="B104" s="20" t="s">
        <v>2731</v>
      </c>
      <c r="C104" s="20" t="s">
        <v>2732</v>
      </c>
      <c r="D104" s="20" t="s">
        <v>2508</v>
      </c>
      <c r="E104" s="20">
        <v>7302105065</v>
      </c>
      <c r="F104" s="20">
        <v>2005</v>
      </c>
      <c r="G104" s="20">
        <v>50104</v>
      </c>
      <c r="H104" s="35" t="s">
        <v>5858</v>
      </c>
    </row>
    <row r="105" spans="1:8" ht="55.2">
      <c r="A105" s="19">
        <v>104</v>
      </c>
      <c r="B105" s="20" t="s">
        <v>2733</v>
      </c>
      <c r="C105" s="20" t="s">
        <v>2734</v>
      </c>
      <c r="D105" s="20" t="s">
        <v>2557</v>
      </c>
      <c r="E105" s="20">
        <v>7313035039</v>
      </c>
      <c r="F105" s="20">
        <v>2003</v>
      </c>
      <c r="G105" s="20">
        <v>46306</v>
      </c>
      <c r="H105" s="35" t="s">
        <v>5859</v>
      </c>
    </row>
    <row r="106" spans="1:8" ht="27.6">
      <c r="A106" s="19">
        <v>105</v>
      </c>
      <c r="B106" s="20" t="s">
        <v>2735</v>
      </c>
      <c r="C106" s="20" t="s">
        <v>2736</v>
      </c>
      <c r="D106" s="20" t="s">
        <v>2515</v>
      </c>
      <c r="E106" s="20">
        <v>7562431051</v>
      </c>
      <c r="F106" s="20">
        <v>2004</v>
      </c>
      <c r="G106" s="20">
        <v>48382</v>
      </c>
      <c r="H106" s="35" t="s">
        <v>5860</v>
      </c>
    </row>
    <row r="107" spans="1:8" ht="41.4">
      <c r="A107" s="19">
        <v>106</v>
      </c>
      <c r="B107" s="20" t="s">
        <v>2737</v>
      </c>
      <c r="C107" s="20" t="s">
        <v>2738</v>
      </c>
      <c r="D107" s="20" t="s">
        <v>2557</v>
      </c>
      <c r="E107" s="20">
        <v>7313038380</v>
      </c>
      <c r="F107" s="20">
        <v>2004</v>
      </c>
      <c r="G107" s="20">
        <v>46309</v>
      </c>
      <c r="H107" s="35" t="s">
        <v>5861</v>
      </c>
    </row>
    <row r="108" spans="1:8" ht="27.6">
      <c r="A108" s="19">
        <v>107</v>
      </c>
      <c r="B108" s="20" t="s">
        <v>2739</v>
      </c>
      <c r="C108" s="20" t="s">
        <v>2740</v>
      </c>
      <c r="D108" s="20" t="s">
        <v>2522</v>
      </c>
      <c r="E108" s="20">
        <v>7810589040</v>
      </c>
      <c r="F108" s="20">
        <v>2005</v>
      </c>
      <c r="G108" s="20">
        <v>46191</v>
      </c>
      <c r="H108" s="35" t="s">
        <v>5862</v>
      </c>
    </row>
    <row r="109" spans="1:8" ht="27.6">
      <c r="A109" s="19">
        <v>108</v>
      </c>
      <c r="B109" s="20" t="s">
        <v>2741</v>
      </c>
      <c r="C109" s="20" t="s">
        <v>2742</v>
      </c>
      <c r="D109" s="20" t="s">
        <v>2743</v>
      </c>
      <c r="E109" s="20">
        <v>7113054013</v>
      </c>
      <c r="F109" s="20">
        <v>2003</v>
      </c>
      <c r="G109" s="20">
        <v>47078</v>
      </c>
      <c r="H109" s="35" t="s">
        <v>5863</v>
      </c>
    </row>
    <row r="110" spans="1:8" ht="55.2">
      <c r="A110" s="19">
        <v>109</v>
      </c>
      <c r="B110" s="20" t="s">
        <v>2744</v>
      </c>
      <c r="C110" s="20" t="s">
        <v>2734</v>
      </c>
      <c r="D110" s="20" t="s">
        <v>2557</v>
      </c>
      <c r="E110" s="20" t="s">
        <v>2745</v>
      </c>
      <c r="F110" s="20">
        <v>2003</v>
      </c>
      <c r="G110" s="20">
        <v>46310</v>
      </c>
      <c r="H110" s="35" t="s">
        <v>5864</v>
      </c>
    </row>
    <row r="111" spans="1:8" ht="27.6">
      <c r="A111" s="19">
        <v>110</v>
      </c>
      <c r="B111" s="20" t="s">
        <v>2746</v>
      </c>
      <c r="C111" s="20" t="s">
        <v>2747</v>
      </c>
      <c r="D111" s="20" t="s">
        <v>2515</v>
      </c>
      <c r="E111" s="20" t="s">
        <v>2748</v>
      </c>
      <c r="F111" s="20">
        <v>2004</v>
      </c>
      <c r="G111" s="20">
        <v>48815</v>
      </c>
      <c r="H111" s="35" t="s">
        <v>5865</v>
      </c>
    </row>
    <row r="112" spans="1:8" ht="27.6">
      <c r="A112" s="19">
        <v>111</v>
      </c>
      <c r="B112" s="20" t="s">
        <v>2749</v>
      </c>
      <c r="C112" s="20" t="s">
        <v>2750</v>
      </c>
      <c r="D112" s="20" t="s">
        <v>2515</v>
      </c>
      <c r="E112" s="20">
        <v>7562429316</v>
      </c>
      <c r="F112" s="20">
        <v>2003</v>
      </c>
      <c r="G112" s="20">
        <v>48821</v>
      </c>
      <c r="H112" s="35" t="s">
        <v>5866</v>
      </c>
    </row>
    <row r="113" spans="1:8" ht="27.6">
      <c r="A113" s="19">
        <v>112</v>
      </c>
      <c r="B113" s="20" t="s">
        <v>2751</v>
      </c>
      <c r="C113" s="20" t="s">
        <v>2752</v>
      </c>
      <c r="D113" s="20" t="s">
        <v>2508</v>
      </c>
      <c r="E113" s="20">
        <v>7302105057</v>
      </c>
      <c r="F113" s="20">
        <v>2005</v>
      </c>
      <c r="G113" s="20">
        <v>50219</v>
      </c>
      <c r="H113" s="35" t="s">
        <v>5867</v>
      </c>
    </row>
    <row r="114" spans="1:8" ht="41.4">
      <c r="A114" s="19">
        <v>113</v>
      </c>
      <c r="B114" s="20" t="s">
        <v>2753</v>
      </c>
      <c r="C114" s="20" t="s">
        <v>2754</v>
      </c>
      <c r="D114" s="20" t="s">
        <v>2557</v>
      </c>
      <c r="E114" s="20">
        <v>7313035454</v>
      </c>
      <c r="F114" s="20">
        <v>2004</v>
      </c>
      <c r="G114" s="20">
        <v>46312</v>
      </c>
      <c r="H114" s="35" t="s">
        <v>5868</v>
      </c>
    </row>
    <row r="115" spans="1:8" ht="55.2">
      <c r="A115" s="19">
        <v>114</v>
      </c>
      <c r="B115" s="20" t="s">
        <v>2755</v>
      </c>
      <c r="C115" s="20" t="s">
        <v>2734</v>
      </c>
      <c r="D115" s="20" t="s">
        <v>2557</v>
      </c>
      <c r="E115" s="20">
        <v>7313038429</v>
      </c>
      <c r="F115" s="20">
        <v>2004</v>
      </c>
      <c r="G115" s="20">
        <v>46314</v>
      </c>
      <c r="H115" s="35" t="s">
        <v>5869</v>
      </c>
    </row>
    <row r="116" spans="1:8" ht="55.2">
      <c r="A116" s="19">
        <v>115</v>
      </c>
      <c r="B116" s="20" t="s">
        <v>2756</v>
      </c>
      <c r="C116" s="20" t="s">
        <v>2757</v>
      </c>
      <c r="D116" s="20" t="s">
        <v>2758</v>
      </c>
      <c r="E116" s="20">
        <v>7562429308</v>
      </c>
      <c r="F116" s="20">
        <v>2003</v>
      </c>
      <c r="G116" s="20">
        <v>49807</v>
      </c>
      <c r="H116" s="35" t="s">
        <v>5870</v>
      </c>
    </row>
    <row r="117" spans="1:8" ht="27.6">
      <c r="A117" s="19">
        <v>116</v>
      </c>
      <c r="B117" s="20" t="s">
        <v>2759</v>
      </c>
      <c r="C117" s="20" t="s">
        <v>2760</v>
      </c>
      <c r="D117" s="20" t="s">
        <v>2656</v>
      </c>
      <c r="E117" s="20" t="s">
        <v>2761</v>
      </c>
      <c r="F117" s="20">
        <v>2003</v>
      </c>
      <c r="G117" s="20">
        <v>46503</v>
      </c>
      <c r="H117" s="35" t="s">
        <v>5871</v>
      </c>
    </row>
    <row r="118" spans="1:8" ht="27.6">
      <c r="A118" s="19">
        <v>117</v>
      </c>
      <c r="B118" s="20" t="s">
        <v>2762</v>
      </c>
      <c r="C118" s="20" t="s">
        <v>2763</v>
      </c>
      <c r="D118" s="20" t="s">
        <v>2656</v>
      </c>
      <c r="E118" s="20">
        <v>7801445589</v>
      </c>
      <c r="F118" s="20">
        <v>2003</v>
      </c>
      <c r="G118" s="20">
        <v>46506</v>
      </c>
      <c r="H118" s="35" t="s">
        <v>5872</v>
      </c>
    </row>
    <row r="119" spans="1:8" ht="41.4">
      <c r="A119" s="19">
        <v>118</v>
      </c>
      <c r="B119" s="20" t="s">
        <v>2764</v>
      </c>
      <c r="C119" s="20" t="s">
        <v>2765</v>
      </c>
      <c r="D119" s="20" t="s">
        <v>2557</v>
      </c>
      <c r="E119" s="20">
        <v>7313034083</v>
      </c>
      <c r="F119" s="20">
        <v>2003</v>
      </c>
      <c r="G119" s="20">
        <v>46315</v>
      </c>
      <c r="H119" s="35" t="s">
        <v>5873</v>
      </c>
    </row>
    <row r="120" spans="1:8" ht="41.4">
      <c r="A120" s="19">
        <v>119</v>
      </c>
      <c r="B120" s="20" t="s">
        <v>2766</v>
      </c>
      <c r="C120" s="20" t="s">
        <v>2767</v>
      </c>
      <c r="D120" s="20" t="s">
        <v>2557</v>
      </c>
      <c r="E120" s="20">
        <v>7313036647</v>
      </c>
      <c r="F120" s="20">
        <v>2004</v>
      </c>
      <c r="G120" s="20">
        <v>46317</v>
      </c>
      <c r="H120" s="35" t="s">
        <v>5874</v>
      </c>
    </row>
    <row r="121" spans="1:8" ht="55.2">
      <c r="A121" s="19">
        <v>120</v>
      </c>
      <c r="B121" s="20" t="s">
        <v>2768</v>
      </c>
      <c r="C121" s="20" t="s">
        <v>2734</v>
      </c>
      <c r="D121" s="20" t="s">
        <v>2557</v>
      </c>
      <c r="E121" s="20">
        <v>7313034164</v>
      </c>
      <c r="F121" s="20">
        <v>2003</v>
      </c>
      <c r="G121" s="20">
        <v>46319</v>
      </c>
      <c r="H121" s="35" t="s">
        <v>5875</v>
      </c>
    </row>
    <row r="122" spans="1:8" ht="27.6">
      <c r="A122" s="19">
        <v>121</v>
      </c>
      <c r="B122" s="20" t="s">
        <v>2769</v>
      </c>
      <c r="C122" s="20" t="s">
        <v>2770</v>
      </c>
      <c r="D122" s="20" t="s">
        <v>2508</v>
      </c>
      <c r="E122" s="20">
        <v>7302086206</v>
      </c>
      <c r="F122" s="20">
        <v>2004</v>
      </c>
      <c r="G122" s="20">
        <v>50421</v>
      </c>
      <c r="H122" s="35" t="s">
        <v>5876</v>
      </c>
    </row>
    <row r="123" spans="1:8" ht="41.4">
      <c r="A123" s="19">
        <v>122</v>
      </c>
      <c r="B123" s="20" t="s">
        <v>2771</v>
      </c>
      <c r="C123" s="20" t="s">
        <v>2772</v>
      </c>
      <c r="D123" s="20" t="s">
        <v>2557</v>
      </c>
      <c r="E123" s="20">
        <v>7313035667</v>
      </c>
      <c r="F123" s="20">
        <v>2004</v>
      </c>
      <c r="G123" s="20">
        <v>46322</v>
      </c>
      <c r="H123" s="35" t="s">
        <v>5877</v>
      </c>
    </row>
    <row r="124" spans="1:8" ht="27.6">
      <c r="A124" s="19">
        <v>123</v>
      </c>
      <c r="B124" s="20" t="s">
        <v>2773</v>
      </c>
      <c r="C124" s="20" t="s">
        <v>2774</v>
      </c>
      <c r="D124" s="20" t="s">
        <v>2522</v>
      </c>
      <c r="E124" s="20" t="s">
        <v>2775</v>
      </c>
      <c r="F124" s="20">
        <v>2005</v>
      </c>
      <c r="G124" s="20">
        <v>46196</v>
      </c>
      <c r="H124" s="35" t="s">
        <v>5878</v>
      </c>
    </row>
    <row r="125" spans="1:8" ht="55.2">
      <c r="A125" s="19">
        <v>124</v>
      </c>
      <c r="B125" s="20" t="s">
        <v>2776</v>
      </c>
      <c r="C125" s="20" t="s">
        <v>2734</v>
      </c>
      <c r="D125" s="20" t="s">
        <v>2557</v>
      </c>
      <c r="E125" s="20">
        <v>7313037619</v>
      </c>
      <c r="F125" s="20">
        <v>2004</v>
      </c>
      <c r="G125" s="20">
        <v>46324</v>
      </c>
      <c r="H125" s="35" t="s">
        <v>5879</v>
      </c>
    </row>
    <row r="126" spans="1:8" ht="55.2">
      <c r="A126" s="19">
        <v>125</v>
      </c>
      <c r="B126" s="20" t="s">
        <v>2777</v>
      </c>
      <c r="C126" s="20" t="s">
        <v>2734</v>
      </c>
      <c r="D126" s="20" t="s">
        <v>2557</v>
      </c>
      <c r="E126" s="20">
        <v>7313034636</v>
      </c>
      <c r="F126" s="20">
        <v>2003</v>
      </c>
      <c r="G126" s="20">
        <v>46327</v>
      </c>
      <c r="H126" s="35" t="s">
        <v>5880</v>
      </c>
    </row>
    <row r="127" spans="1:8" ht="27.6">
      <c r="A127" s="19">
        <v>126</v>
      </c>
      <c r="B127" s="20" t="s">
        <v>2778</v>
      </c>
      <c r="C127" s="20" t="s">
        <v>2779</v>
      </c>
      <c r="D127" s="20" t="s">
        <v>2508</v>
      </c>
      <c r="E127" s="20">
        <v>7302093725</v>
      </c>
      <c r="F127" s="20">
        <v>2004</v>
      </c>
      <c r="G127" s="20">
        <v>50455</v>
      </c>
      <c r="H127" s="35" t="s">
        <v>5881</v>
      </c>
    </row>
    <row r="128" spans="1:8" ht="27.6">
      <c r="A128" s="19">
        <v>127</v>
      </c>
      <c r="B128" s="20" t="s">
        <v>2780</v>
      </c>
      <c r="C128" s="20" t="s">
        <v>2781</v>
      </c>
      <c r="D128" s="20" t="s">
        <v>2782</v>
      </c>
      <c r="E128" s="20">
        <v>7801973623</v>
      </c>
      <c r="F128" s="20">
        <v>2006</v>
      </c>
      <c r="G128" s="20">
        <v>47080</v>
      </c>
      <c r="H128" s="35" t="s">
        <v>5882</v>
      </c>
    </row>
    <row r="129" spans="1:8" ht="41.4">
      <c r="A129" s="19">
        <v>128</v>
      </c>
      <c r="B129" s="20" t="s">
        <v>2783</v>
      </c>
      <c r="C129" s="20" t="s">
        <v>2784</v>
      </c>
      <c r="D129" s="20" t="s">
        <v>2557</v>
      </c>
      <c r="E129" s="20">
        <v>7313021887</v>
      </c>
      <c r="F129" s="20">
        <v>1999</v>
      </c>
      <c r="G129" s="20">
        <v>46334</v>
      </c>
      <c r="H129" s="35" t="s">
        <v>5883</v>
      </c>
    </row>
    <row r="130" spans="1:8" ht="41.4">
      <c r="A130" s="19">
        <v>129</v>
      </c>
      <c r="B130" s="20" t="s">
        <v>2785</v>
      </c>
      <c r="C130" s="20" t="s">
        <v>2784</v>
      </c>
      <c r="D130" s="20" t="s">
        <v>2557</v>
      </c>
      <c r="E130" s="20">
        <v>7313035675</v>
      </c>
      <c r="F130" s="20">
        <v>2004</v>
      </c>
      <c r="G130" s="20">
        <v>46340</v>
      </c>
      <c r="H130" s="35" t="s">
        <v>5884</v>
      </c>
    </row>
    <row r="131" spans="1:8" ht="41.4">
      <c r="A131" s="19">
        <v>130</v>
      </c>
      <c r="B131" s="20" t="s">
        <v>2786</v>
      </c>
      <c r="C131" s="20" t="s">
        <v>2787</v>
      </c>
      <c r="D131" s="20" t="s">
        <v>2557</v>
      </c>
      <c r="E131" s="20">
        <v>7313036051</v>
      </c>
      <c r="F131" s="20">
        <v>2004</v>
      </c>
      <c r="G131" s="20">
        <v>46361</v>
      </c>
      <c r="H131" s="35" t="s">
        <v>5885</v>
      </c>
    </row>
    <row r="132" spans="1:8" ht="41.4">
      <c r="A132" s="19">
        <v>131</v>
      </c>
      <c r="B132" s="20" t="s">
        <v>2788</v>
      </c>
      <c r="C132" s="20" t="s">
        <v>2789</v>
      </c>
      <c r="D132" s="20" t="s">
        <v>2557</v>
      </c>
      <c r="E132" s="20">
        <v>7313036590</v>
      </c>
      <c r="F132" s="20">
        <v>2004</v>
      </c>
      <c r="G132" s="20">
        <v>46370</v>
      </c>
      <c r="H132" s="35" t="s">
        <v>5886</v>
      </c>
    </row>
    <row r="133" spans="1:8" ht="41.4">
      <c r="A133" s="19">
        <v>132</v>
      </c>
      <c r="B133" s="20" t="s">
        <v>2790</v>
      </c>
      <c r="C133" s="20" t="s">
        <v>2791</v>
      </c>
      <c r="D133" s="20" t="s">
        <v>2557</v>
      </c>
      <c r="E133" s="20">
        <v>7313035292</v>
      </c>
      <c r="F133" s="20">
        <v>2004</v>
      </c>
      <c r="G133" s="20">
        <v>46371</v>
      </c>
      <c r="H133" s="35" t="s">
        <v>5887</v>
      </c>
    </row>
    <row r="134" spans="1:8" ht="41.4">
      <c r="A134" s="19">
        <v>133</v>
      </c>
      <c r="B134" s="20" t="s">
        <v>2792</v>
      </c>
      <c r="C134" s="20" t="s">
        <v>2793</v>
      </c>
      <c r="D134" s="20" t="s">
        <v>2557</v>
      </c>
      <c r="E134" s="20">
        <v>7313035055</v>
      </c>
      <c r="F134" s="20">
        <v>2003</v>
      </c>
      <c r="G134" s="20">
        <v>46373</v>
      </c>
      <c r="H134" s="35" t="s">
        <v>5888</v>
      </c>
    </row>
    <row r="135" spans="1:8" ht="41.4">
      <c r="A135" s="19">
        <v>134</v>
      </c>
      <c r="B135" s="20" t="s">
        <v>2794</v>
      </c>
      <c r="C135" s="20" t="s">
        <v>2795</v>
      </c>
      <c r="D135" s="20" t="s">
        <v>2557</v>
      </c>
      <c r="E135" s="20" t="s">
        <v>2796</v>
      </c>
      <c r="F135" s="20">
        <v>2004</v>
      </c>
      <c r="G135" s="20">
        <v>46375</v>
      </c>
      <c r="H135" s="35" t="s">
        <v>5889</v>
      </c>
    </row>
    <row r="136" spans="1:8" ht="41.4">
      <c r="A136" s="19">
        <v>135</v>
      </c>
      <c r="B136" s="20" t="s">
        <v>2797</v>
      </c>
      <c r="C136" s="20" t="s">
        <v>2798</v>
      </c>
      <c r="D136" s="20" t="s">
        <v>2557</v>
      </c>
      <c r="E136" s="20">
        <v>7313037449</v>
      </c>
      <c r="F136" s="20">
        <v>2004</v>
      </c>
      <c r="G136" s="20">
        <v>46376</v>
      </c>
      <c r="H136" s="35" t="s">
        <v>5890</v>
      </c>
    </row>
    <row r="137" spans="1:8" ht="27.6">
      <c r="A137" s="19">
        <v>136</v>
      </c>
      <c r="B137" s="20" t="s">
        <v>2799</v>
      </c>
      <c r="C137" s="20" t="s">
        <v>2800</v>
      </c>
      <c r="D137" s="20" t="s">
        <v>2508</v>
      </c>
      <c r="E137" s="20">
        <v>7302041768</v>
      </c>
      <c r="F137" s="20">
        <v>2001</v>
      </c>
      <c r="G137" s="20">
        <v>50471</v>
      </c>
      <c r="H137" s="35" t="s">
        <v>5891</v>
      </c>
    </row>
    <row r="138" spans="1:8" ht="27.6">
      <c r="A138" s="19">
        <v>137</v>
      </c>
      <c r="B138" s="20" t="s">
        <v>2801</v>
      </c>
      <c r="C138" s="20" t="s">
        <v>2802</v>
      </c>
      <c r="D138" s="20" t="s">
        <v>2782</v>
      </c>
      <c r="E138" s="20">
        <v>7801973445</v>
      </c>
      <c r="F138" s="20">
        <v>2006</v>
      </c>
      <c r="G138" s="20">
        <v>47088</v>
      </c>
      <c r="H138" s="35" t="s">
        <v>5892</v>
      </c>
    </row>
    <row r="139" spans="1:8" ht="27.6">
      <c r="A139" s="19">
        <v>138</v>
      </c>
      <c r="B139" s="20" t="s">
        <v>2803</v>
      </c>
      <c r="C139" s="20" t="s">
        <v>2804</v>
      </c>
      <c r="D139" s="20" t="s">
        <v>2656</v>
      </c>
      <c r="E139" s="20">
        <v>7801445694</v>
      </c>
      <c r="F139" s="20">
        <v>2003</v>
      </c>
      <c r="G139" s="20">
        <v>46563</v>
      </c>
      <c r="H139" s="35" t="s">
        <v>5893</v>
      </c>
    </row>
    <row r="140" spans="1:8" ht="27.6">
      <c r="A140" s="19">
        <v>139</v>
      </c>
      <c r="B140" s="20" t="s">
        <v>2805</v>
      </c>
      <c r="C140" s="20" t="s">
        <v>2806</v>
      </c>
      <c r="D140" s="20" t="s">
        <v>2656</v>
      </c>
      <c r="E140" s="20">
        <v>7801445503</v>
      </c>
      <c r="F140" s="20">
        <v>2003</v>
      </c>
      <c r="G140" s="20">
        <v>46570</v>
      </c>
      <c r="H140" s="35" t="s">
        <v>5894</v>
      </c>
    </row>
    <row r="141" spans="1:8" ht="27.6">
      <c r="A141" s="19">
        <v>140</v>
      </c>
      <c r="B141" s="20" t="s">
        <v>2807</v>
      </c>
      <c r="C141" s="20" t="s">
        <v>2808</v>
      </c>
      <c r="D141" s="20" t="s">
        <v>2782</v>
      </c>
      <c r="E141" s="20">
        <v>7801975227</v>
      </c>
      <c r="F141" s="20">
        <v>2006</v>
      </c>
      <c r="G141" s="20">
        <v>47091</v>
      </c>
      <c r="H141" s="35" t="s">
        <v>5895</v>
      </c>
    </row>
    <row r="142" spans="1:8" ht="27.6">
      <c r="A142" s="19">
        <v>141</v>
      </c>
      <c r="B142" s="20" t="s">
        <v>2809</v>
      </c>
      <c r="C142" s="20" t="s">
        <v>2810</v>
      </c>
      <c r="D142" s="20" t="s">
        <v>2515</v>
      </c>
      <c r="E142" s="20">
        <v>7562425760</v>
      </c>
      <c r="F142" s="20">
        <v>2002</v>
      </c>
      <c r="G142" s="20">
        <v>49627</v>
      </c>
      <c r="H142" s="35" t="s">
        <v>5896</v>
      </c>
    </row>
    <row r="143" spans="1:8" ht="27.6">
      <c r="A143" s="19">
        <v>142</v>
      </c>
      <c r="B143" s="20" t="s">
        <v>2811</v>
      </c>
      <c r="C143" s="20" t="s">
        <v>2812</v>
      </c>
      <c r="D143" s="20" t="s">
        <v>2508</v>
      </c>
      <c r="E143" s="20">
        <v>7302093199</v>
      </c>
      <c r="F143" s="20">
        <v>2004</v>
      </c>
      <c r="G143" s="20">
        <v>50696</v>
      </c>
      <c r="H143" s="35" t="s">
        <v>5897</v>
      </c>
    </row>
    <row r="144" spans="1:8" ht="41.4">
      <c r="A144" s="19">
        <v>143</v>
      </c>
      <c r="B144" s="20" t="s">
        <v>2813</v>
      </c>
      <c r="C144" s="20" t="s">
        <v>2814</v>
      </c>
      <c r="D144" s="20" t="s">
        <v>2557</v>
      </c>
      <c r="E144" s="20" t="s">
        <v>2815</v>
      </c>
      <c r="F144" s="20">
        <v>2005</v>
      </c>
      <c r="G144" s="20">
        <v>46392</v>
      </c>
      <c r="H144" s="35" t="s">
        <v>5898</v>
      </c>
    </row>
    <row r="145" spans="1:8" ht="41.4">
      <c r="A145" s="19">
        <v>144</v>
      </c>
      <c r="B145" s="20" t="s">
        <v>2816</v>
      </c>
      <c r="C145" s="20" t="s">
        <v>2817</v>
      </c>
      <c r="D145" s="20" t="s">
        <v>2818</v>
      </c>
      <c r="E145" s="20">
        <v>7801906284</v>
      </c>
      <c r="F145" s="20">
        <v>2005</v>
      </c>
      <c r="G145" s="20">
        <v>47306</v>
      </c>
      <c r="H145" s="35" t="s">
        <v>5899</v>
      </c>
    </row>
    <row r="146" spans="1:8" ht="27.6">
      <c r="A146" s="19">
        <v>145</v>
      </c>
      <c r="B146" s="20" t="s">
        <v>2819</v>
      </c>
      <c r="C146" s="20" t="s">
        <v>2820</v>
      </c>
      <c r="D146" s="20" t="s">
        <v>2508</v>
      </c>
      <c r="E146" s="20">
        <v>7302093393</v>
      </c>
      <c r="F146" s="20">
        <v>2004</v>
      </c>
      <c r="G146" s="20">
        <v>46087</v>
      </c>
      <c r="H146" s="35" t="s">
        <v>5900</v>
      </c>
    </row>
    <row r="147" spans="1:8" ht="41.4">
      <c r="A147" s="19">
        <v>146</v>
      </c>
      <c r="B147" s="20" t="s">
        <v>2821</v>
      </c>
      <c r="C147" s="20" t="s">
        <v>2822</v>
      </c>
      <c r="D147" s="20" t="s">
        <v>2557</v>
      </c>
      <c r="E147" s="20">
        <v>7313038364</v>
      </c>
      <c r="F147" s="20">
        <v>2004</v>
      </c>
      <c r="G147" s="20">
        <v>46286</v>
      </c>
      <c r="H147" s="35" t="s">
        <v>5901</v>
      </c>
    </row>
    <row r="148" spans="1:8" ht="41.4">
      <c r="A148" s="19">
        <v>147</v>
      </c>
      <c r="B148" s="20" t="s">
        <v>2823</v>
      </c>
      <c r="C148" s="20" t="s">
        <v>2824</v>
      </c>
      <c r="D148" s="20" t="s">
        <v>2557</v>
      </c>
      <c r="E148" s="20">
        <v>7313038445</v>
      </c>
      <c r="F148" s="20">
        <v>2004</v>
      </c>
      <c r="G148" s="20">
        <v>46288</v>
      </c>
      <c r="H148" s="35" t="s">
        <v>5902</v>
      </c>
    </row>
    <row r="149" spans="1:8" ht="41.4">
      <c r="A149" s="19">
        <v>148</v>
      </c>
      <c r="B149" s="20" t="s">
        <v>2825</v>
      </c>
      <c r="C149" s="20" t="s">
        <v>2826</v>
      </c>
      <c r="D149" s="20" t="s">
        <v>2557</v>
      </c>
      <c r="E149" s="20">
        <v>7313037473</v>
      </c>
      <c r="F149" s="20">
        <v>2004</v>
      </c>
      <c r="G149" s="20">
        <v>46321</v>
      </c>
      <c r="H149" s="35" t="s">
        <v>5903</v>
      </c>
    </row>
    <row r="150" spans="1:8" ht="27.6">
      <c r="A150" s="19">
        <v>149</v>
      </c>
      <c r="B150" s="20" t="s">
        <v>2827</v>
      </c>
      <c r="C150" s="20" t="s">
        <v>2828</v>
      </c>
      <c r="D150" s="20" t="s">
        <v>2656</v>
      </c>
      <c r="E150" s="20">
        <v>7801446003</v>
      </c>
      <c r="F150" s="20">
        <v>2003</v>
      </c>
      <c r="G150" s="20">
        <v>46338</v>
      </c>
      <c r="H150" s="35" t="s">
        <v>5904</v>
      </c>
    </row>
    <row r="151" spans="1:8" ht="27.6">
      <c r="A151" s="19">
        <v>150</v>
      </c>
      <c r="B151" s="20" t="s">
        <v>2829</v>
      </c>
      <c r="C151" s="20" t="s">
        <v>2830</v>
      </c>
      <c r="D151" s="20" t="s">
        <v>2515</v>
      </c>
      <c r="E151" s="20">
        <v>7562434417</v>
      </c>
      <c r="F151" s="20">
        <v>2005</v>
      </c>
      <c r="G151" s="20">
        <v>46339</v>
      </c>
      <c r="H151" s="35" t="s">
        <v>5905</v>
      </c>
    </row>
    <row r="152" spans="1:8" ht="27.6">
      <c r="A152" s="19">
        <v>151</v>
      </c>
      <c r="B152" s="20" t="s">
        <v>2831</v>
      </c>
      <c r="C152" s="20" t="s">
        <v>2832</v>
      </c>
      <c r="D152" s="20" t="s">
        <v>2515</v>
      </c>
      <c r="E152" s="20">
        <v>7562430993</v>
      </c>
      <c r="F152" s="20">
        <v>2004</v>
      </c>
      <c r="G152" s="20">
        <v>46389</v>
      </c>
      <c r="H152" s="35" t="s">
        <v>5906</v>
      </c>
    </row>
    <row r="153" spans="1:8" ht="27.6">
      <c r="A153" s="19">
        <v>152</v>
      </c>
      <c r="B153" s="20" t="s">
        <v>2833</v>
      </c>
      <c r="C153" s="20" t="s">
        <v>2834</v>
      </c>
      <c r="D153" s="20" t="s">
        <v>2508</v>
      </c>
      <c r="E153" s="20">
        <v>7302103623</v>
      </c>
      <c r="F153" s="20">
        <v>2005</v>
      </c>
      <c r="G153" s="20">
        <v>46394</v>
      </c>
      <c r="H153" s="35" t="s">
        <v>5907</v>
      </c>
    </row>
    <row r="154" spans="1:8" ht="27.6">
      <c r="A154" s="19">
        <v>153</v>
      </c>
      <c r="B154" s="20" t="s">
        <v>2835</v>
      </c>
      <c r="C154" s="20" t="s">
        <v>2836</v>
      </c>
      <c r="D154" s="20" t="s">
        <v>2782</v>
      </c>
      <c r="E154" s="20">
        <v>7801974697</v>
      </c>
      <c r="F154" s="20">
        <v>2006</v>
      </c>
      <c r="G154" s="20">
        <v>46397</v>
      </c>
      <c r="H154" s="35" t="s">
        <v>5908</v>
      </c>
    </row>
    <row r="155" spans="1:8" ht="41.4">
      <c r="A155" s="19">
        <v>154</v>
      </c>
      <c r="B155" s="20" t="s">
        <v>2837</v>
      </c>
      <c r="C155" s="20" t="s">
        <v>2838</v>
      </c>
      <c r="D155" s="20" t="s">
        <v>2557</v>
      </c>
      <c r="E155" s="20" t="s">
        <v>2839</v>
      </c>
      <c r="F155" s="20">
        <v>2004</v>
      </c>
      <c r="G155" s="20">
        <v>46453</v>
      </c>
      <c r="H155" s="35" t="s">
        <v>5909</v>
      </c>
    </row>
    <row r="156" spans="1:8" ht="27.6">
      <c r="A156" s="19">
        <v>155</v>
      </c>
      <c r="B156" s="20" t="s">
        <v>2840</v>
      </c>
      <c r="C156" s="20" t="s">
        <v>2841</v>
      </c>
      <c r="D156" s="20" t="s">
        <v>2508</v>
      </c>
      <c r="E156" s="20">
        <v>7302092761</v>
      </c>
      <c r="F156" s="20">
        <v>2004</v>
      </c>
      <c r="G156" s="20">
        <v>46622</v>
      </c>
      <c r="H156" s="35" t="s">
        <v>5910</v>
      </c>
    </row>
    <row r="157" spans="1:8" ht="27.6">
      <c r="A157" s="19">
        <v>156</v>
      </c>
      <c r="B157" s="20" t="s">
        <v>2842</v>
      </c>
      <c r="C157" s="20" t="s">
        <v>2843</v>
      </c>
      <c r="D157" s="20" t="s">
        <v>2656</v>
      </c>
      <c r="E157" s="20">
        <v>7801446046</v>
      </c>
      <c r="F157" s="20">
        <v>2003</v>
      </c>
      <c r="G157" s="20">
        <v>46701</v>
      </c>
      <c r="H157" s="35" t="s">
        <v>5911</v>
      </c>
    </row>
    <row r="158" spans="1:8" ht="41.4">
      <c r="A158" s="19">
        <v>157</v>
      </c>
      <c r="B158" s="20" t="s">
        <v>2844</v>
      </c>
      <c r="C158" s="20" t="s">
        <v>2845</v>
      </c>
      <c r="D158" s="20" t="s">
        <v>2656</v>
      </c>
      <c r="E158" s="20">
        <v>7801446011</v>
      </c>
      <c r="F158" s="20">
        <v>2003</v>
      </c>
      <c r="G158" s="20">
        <v>46704</v>
      </c>
      <c r="H158" s="35" t="s">
        <v>5912</v>
      </c>
    </row>
    <row r="159" spans="1:8" ht="41.4">
      <c r="A159" s="19">
        <v>158</v>
      </c>
      <c r="B159" s="20" t="s">
        <v>2846</v>
      </c>
      <c r="C159" s="20" t="s">
        <v>2847</v>
      </c>
      <c r="D159" s="20" t="s">
        <v>2557</v>
      </c>
      <c r="E159" s="20">
        <v>7313037201</v>
      </c>
      <c r="F159" s="20">
        <v>2004</v>
      </c>
      <c r="G159" s="20">
        <v>46730</v>
      </c>
      <c r="H159" s="35" t="s">
        <v>5913</v>
      </c>
    </row>
    <row r="160" spans="1:8" ht="41.4">
      <c r="A160" s="19">
        <v>159</v>
      </c>
      <c r="B160" s="20" t="s">
        <v>2848</v>
      </c>
      <c r="C160" s="20" t="s">
        <v>2849</v>
      </c>
      <c r="D160" s="20" t="s">
        <v>2557</v>
      </c>
      <c r="E160" s="20">
        <v>7313034474</v>
      </c>
      <c r="F160" s="20">
        <v>2004</v>
      </c>
      <c r="G160" s="20">
        <v>46825</v>
      </c>
      <c r="H160" s="35" t="s">
        <v>5914</v>
      </c>
    </row>
    <row r="161" spans="1:8" ht="41.4">
      <c r="A161" s="19">
        <v>160</v>
      </c>
      <c r="B161" s="20" t="s">
        <v>2850</v>
      </c>
      <c r="C161" s="20" t="s">
        <v>2851</v>
      </c>
      <c r="D161" s="20" t="s">
        <v>2557</v>
      </c>
      <c r="E161" s="20">
        <v>7313035837</v>
      </c>
      <c r="F161" s="20">
        <v>2004</v>
      </c>
      <c r="G161" s="20">
        <v>46842</v>
      </c>
      <c r="H161" s="35" t="s">
        <v>5915</v>
      </c>
    </row>
    <row r="162" spans="1:8" ht="27.6">
      <c r="A162" s="19">
        <v>161</v>
      </c>
      <c r="B162" s="20" t="s">
        <v>2852</v>
      </c>
      <c r="C162" s="20" t="s">
        <v>2853</v>
      </c>
      <c r="D162" s="20" t="s">
        <v>2522</v>
      </c>
      <c r="E162" s="20">
        <v>7810588664</v>
      </c>
      <c r="F162" s="20">
        <v>2005</v>
      </c>
      <c r="G162" s="20">
        <v>46896</v>
      </c>
      <c r="H162" s="35" t="s">
        <v>5916</v>
      </c>
    </row>
    <row r="163" spans="1:8" ht="41.4">
      <c r="A163" s="19">
        <v>162</v>
      </c>
      <c r="B163" s="20" t="s">
        <v>2854</v>
      </c>
      <c r="C163" s="20" t="s">
        <v>2855</v>
      </c>
      <c r="D163" s="20" t="s">
        <v>2856</v>
      </c>
      <c r="E163" s="20">
        <v>7802230411</v>
      </c>
      <c r="F163" s="20">
        <v>2006</v>
      </c>
      <c r="G163" s="20">
        <v>46907</v>
      </c>
      <c r="H163" s="35" t="s">
        <v>5917</v>
      </c>
    </row>
    <row r="164" spans="1:8" ht="27.6">
      <c r="A164" s="19">
        <v>163</v>
      </c>
      <c r="B164" s="20" t="s">
        <v>2857</v>
      </c>
      <c r="C164" s="20" t="s">
        <v>2858</v>
      </c>
      <c r="D164" s="20" t="s">
        <v>2522</v>
      </c>
      <c r="E164" s="20">
        <v>7810588559</v>
      </c>
      <c r="F164" s="20">
        <v>2005</v>
      </c>
      <c r="G164" s="20">
        <v>46979</v>
      </c>
      <c r="H164" s="35" t="s">
        <v>5918</v>
      </c>
    </row>
    <row r="165" spans="1:8" ht="27.6">
      <c r="A165" s="19">
        <v>164</v>
      </c>
      <c r="B165" s="20" t="s">
        <v>2859</v>
      </c>
      <c r="C165" s="20" t="s">
        <v>2860</v>
      </c>
      <c r="D165" s="20" t="s">
        <v>2508</v>
      </c>
      <c r="E165" s="20">
        <v>7302093687</v>
      </c>
      <c r="F165" s="20">
        <v>2004</v>
      </c>
      <c r="G165" s="20">
        <v>47022</v>
      </c>
      <c r="H165" s="35" t="s">
        <v>5919</v>
      </c>
    </row>
    <row r="166" spans="1:8" ht="27.6">
      <c r="A166" s="19">
        <v>165</v>
      </c>
      <c r="B166" s="20" t="s">
        <v>2861</v>
      </c>
      <c r="C166" s="20" t="s">
        <v>2862</v>
      </c>
      <c r="D166" s="20" t="s">
        <v>2782</v>
      </c>
      <c r="E166" s="20">
        <v>7801973607</v>
      </c>
      <c r="F166" s="20">
        <v>2006</v>
      </c>
      <c r="G166" s="20">
        <v>47028</v>
      </c>
      <c r="H166" s="35" t="s">
        <v>5920</v>
      </c>
    </row>
    <row r="167" spans="1:8" ht="41.4">
      <c r="A167" s="19">
        <v>166</v>
      </c>
      <c r="B167" s="20" t="s">
        <v>2863</v>
      </c>
      <c r="C167" s="20" t="s">
        <v>2864</v>
      </c>
      <c r="D167" s="20" t="s">
        <v>2512</v>
      </c>
      <c r="E167" s="20">
        <v>7562429626</v>
      </c>
      <c r="F167" s="20">
        <v>2003</v>
      </c>
      <c r="G167" s="20">
        <v>47053</v>
      </c>
      <c r="H167" s="35" t="s">
        <v>5921</v>
      </c>
    </row>
    <row r="168" spans="1:8" ht="55.2">
      <c r="A168" s="19">
        <v>167</v>
      </c>
      <c r="B168" s="20" t="s">
        <v>2865</v>
      </c>
      <c r="C168" s="20" t="s">
        <v>2866</v>
      </c>
      <c r="D168" s="20" t="s">
        <v>2515</v>
      </c>
      <c r="E168" s="20">
        <v>7562429537</v>
      </c>
      <c r="F168" s="20">
        <v>2003</v>
      </c>
      <c r="G168" s="20">
        <v>47056</v>
      </c>
      <c r="H168" s="35" t="s">
        <v>5922</v>
      </c>
    </row>
    <row r="169" spans="1:8" ht="55.2">
      <c r="A169" s="19">
        <v>168</v>
      </c>
      <c r="B169" s="20" t="s">
        <v>2867</v>
      </c>
      <c r="C169" s="20" t="s">
        <v>2868</v>
      </c>
      <c r="D169" s="20" t="s">
        <v>2818</v>
      </c>
      <c r="E169" s="20">
        <v>7801904516</v>
      </c>
      <c r="F169" s="20">
        <v>2005</v>
      </c>
      <c r="G169" s="20">
        <v>47180</v>
      </c>
      <c r="H169" s="35" t="s">
        <v>5923</v>
      </c>
    </row>
    <row r="170" spans="1:8" ht="41.4">
      <c r="A170" s="19">
        <v>169</v>
      </c>
      <c r="B170" s="20" t="s">
        <v>2869</v>
      </c>
      <c r="C170" s="20" t="s">
        <v>2870</v>
      </c>
      <c r="D170" s="20" t="s">
        <v>2871</v>
      </c>
      <c r="E170" s="20">
        <v>7801630041</v>
      </c>
      <c r="F170" s="20">
        <v>2000</v>
      </c>
      <c r="G170" s="20">
        <v>47189</v>
      </c>
      <c r="H170" s="35" t="s">
        <v>5924</v>
      </c>
    </row>
    <row r="171" spans="1:8" ht="27.6">
      <c r="A171" s="19">
        <v>170</v>
      </c>
      <c r="B171" s="20" t="s">
        <v>2872</v>
      </c>
      <c r="C171" s="20" t="s">
        <v>2873</v>
      </c>
      <c r="D171" s="20" t="s">
        <v>2515</v>
      </c>
      <c r="E171" s="20">
        <v>7562427917</v>
      </c>
      <c r="F171" s="20">
        <v>1993</v>
      </c>
      <c r="G171" s="20">
        <v>47234</v>
      </c>
      <c r="H171" s="35" t="s">
        <v>5925</v>
      </c>
    </row>
    <row r="172" spans="1:8" ht="27.6">
      <c r="A172" s="19">
        <v>171</v>
      </c>
      <c r="B172" s="20" t="s">
        <v>2874</v>
      </c>
      <c r="C172" s="20" t="s">
        <v>2873</v>
      </c>
      <c r="D172" s="20" t="s">
        <v>2515</v>
      </c>
      <c r="E172" s="20">
        <v>7562427925</v>
      </c>
      <c r="F172" s="20">
        <v>1993</v>
      </c>
      <c r="G172" s="20">
        <v>47235</v>
      </c>
      <c r="H172" s="35" t="s">
        <v>5926</v>
      </c>
    </row>
    <row r="173" spans="1:8" ht="27.6">
      <c r="A173" s="19">
        <v>172</v>
      </c>
      <c r="B173" s="20" t="s">
        <v>2875</v>
      </c>
      <c r="C173" s="20" t="s">
        <v>2876</v>
      </c>
      <c r="D173" s="20" t="s">
        <v>2877</v>
      </c>
      <c r="E173" s="20">
        <v>7560420664</v>
      </c>
      <c r="F173" s="20">
        <v>2006</v>
      </c>
      <c r="G173" s="20">
        <v>47241</v>
      </c>
      <c r="H173" s="35" t="s">
        <v>5927</v>
      </c>
    </row>
    <row r="174" spans="1:8" ht="27.6">
      <c r="A174" s="19">
        <v>173</v>
      </c>
      <c r="B174" s="20" t="s">
        <v>2878</v>
      </c>
      <c r="C174" s="20" t="s">
        <v>2879</v>
      </c>
      <c r="D174" s="20" t="s">
        <v>2508</v>
      </c>
      <c r="E174" s="20">
        <v>7302060460</v>
      </c>
      <c r="F174" s="20">
        <v>2003</v>
      </c>
      <c r="G174" s="20">
        <v>47244</v>
      </c>
      <c r="H174" s="35" t="s">
        <v>5928</v>
      </c>
    </row>
    <row r="175" spans="1:8" ht="41.4">
      <c r="A175" s="19">
        <v>174</v>
      </c>
      <c r="B175" s="20" t="s">
        <v>2880</v>
      </c>
      <c r="C175" s="20" t="s">
        <v>2881</v>
      </c>
      <c r="D175" s="20" t="s">
        <v>2557</v>
      </c>
      <c r="E175" s="20">
        <v>7313039581</v>
      </c>
      <c r="F175" s="20">
        <v>2004</v>
      </c>
      <c r="G175" s="20">
        <v>47269</v>
      </c>
      <c r="H175" s="35" t="s">
        <v>5929</v>
      </c>
    </row>
    <row r="176" spans="1:8" ht="27.6">
      <c r="A176" s="19">
        <v>175</v>
      </c>
      <c r="B176" s="20" t="s">
        <v>2882</v>
      </c>
      <c r="C176" s="20" t="s">
        <v>2883</v>
      </c>
      <c r="D176" s="20" t="s">
        <v>2512</v>
      </c>
      <c r="E176" s="20">
        <v>7562419175</v>
      </c>
      <c r="F176" s="20">
        <v>1999</v>
      </c>
      <c r="G176" s="20">
        <v>47271</v>
      </c>
      <c r="H176" s="35" t="s">
        <v>5930</v>
      </c>
    </row>
    <row r="177" spans="1:8" ht="27.6">
      <c r="A177" s="19">
        <v>176</v>
      </c>
      <c r="B177" s="20" t="s">
        <v>2884</v>
      </c>
      <c r="C177" s="20" t="s">
        <v>2885</v>
      </c>
      <c r="D177" s="20" t="s">
        <v>2886</v>
      </c>
      <c r="E177" s="20">
        <v>7801615581</v>
      </c>
      <c r="F177" s="20">
        <v>2003</v>
      </c>
      <c r="G177" s="20">
        <v>47273</v>
      </c>
      <c r="H177" s="35" t="s">
        <v>5931</v>
      </c>
    </row>
    <row r="178" spans="1:8" ht="27.6">
      <c r="A178" s="19">
        <v>177</v>
      </c>
      <c r="B178" s="20" t="s">
        <v>2887</v>
      </c>
      <c r="C178" s="20" t="s">
        <v>2888</v>
      </c>
      <c r="D178" s="20" t="s">
        <v>2512</v>
      </c>
      <c r="E178" s="20">
        <v>7562434743</v>
      </c>
      <c r="F178" s="20">
        <v>2005</v>
      </c>
      <c r="G178" s="20">
        <v>47274</v>
      </c>
      <c r="H178" s="35" t="s">
        <v>5932</v>
      </c>
    </row>
    <row r="179" spans="1:8" ht="41.4">
      <c r="A179" s="19">
        <v>178</v>
      </c>
      <c r="B179" s="20" t="s">
        <v>2889</v>
      </c>
      <c r="C179" s="20" t="s">
        <v>2890</v>
      </c>
      <c r="D179" s="20" t="s">
        <v>2818</v>
      </c>
      <c r="E179" s="20">
        <v>7801900677</v>
      </c>
      <c r="F179" s="20">
        <v>2004</v>
      </c>
      <c r="G179" s="20">
        <v>47276</v>
      </c>
      <c r="H179" s="35" t="s">
        <v>5933</v>
      </c>
    </row>
    <row r="180" spans="1:8" ht="27.6">
      <c r="A180" s="19">
        <v>179</v>
      </c>
      <c r="B180" s="20" t="s">
        <v>2891</v>
      </c>
      <c r="C180" s="20" t="s">
        <v>2892</v>
      </c>
      <c r="D180" s="20" t="s">
        <v>2508</v>
      </c>
      <c r="E180" s="20">
        <v>7302092451</v>
      </c>
      <c r="F180" s="20">
        <v>2004</v>
      </c>
      <c r="G180" s="20">
        <v>47278</v>
      </c>
      <c r="H180" s="35" t="s">
        <v>5934</v>
      </c>
    </row>
    <row r="181" spans="1:8" ht="41.4">
      <c r="A181" s="19">
        <v>180</v>
      </c>
      <c r="B181" s="20" t="s">
        <v>2893</v>
      </c>
      <c r="C181" s="20" t="s">
        <v>2894</v>
      </c>
      <c r="D181" s="20" t="s">
        <v>2557</v>
      </c>
      <c r="E181" s="20">
        <v>7313038682</v>
      </c>
      <c r="F181" s="20">
        <v>2005</v>
      </c>
      <c r="G181" s="20">
        <v>47290</v>
      </c>
      <c r="H181" s="35" t="s">
        <v>5935</v>
      </c>
    </row>
    <row r="182" spans="1:8" ht="41.4">
      <c r="A182" s="19">
        <v>181</v>
      </c>
      <c r="B182" s="20" t="s">
        <v>2895</v>
      </c>
      <c r="C182" s="20" t="s">
        <v>2896</v>
      </c>
      <c r="D182" s="20" t="s">
        <v>2557</v>
      </c>
      <c r="E182" s="20">
        <v>7313036701</v>
      </c>
      <c r="F182" s="20">
        <v>2004</v>
      </c>
      <c r="G182" s="20">
        <v>47295</v>
      </c>
      <c r="H182" s="35" t="s">
        <v>5936</v>
      </c>
    </row>
    <row r="183" spans="1:8" ht="27.6">
      <c r="A183" s="19">
        <v>182</v>
      </c>
      <c r="B183" s="20" t="s">
        <v>2897</v>
      </c>
      <c r="C183" s="20" t="s">
        <v>2898</v>
      </c>
      <c r="D183" s="20" t="s">
        <v>2743</v>
      </c>
      <c r="E183" s="20">
        <v>7113062458</v>
      </c>
      <c r="F183" s="20">
        <v>2004</v>
      </c>
      <c r="G183" s="20">
        <v>47297</v>
      </c>
      <c r="H183" s="35" t="s">
        <v>5937</v>
      </c>
    </row>
    <row r="184" spans="1:8" ht="41.4">
      <c r="A184" s="19">
        <v>183</v>
      </c>
      <c r="B184" s="20" t="s">
        <v>2899</v>
      </c>
      <c r="C184" s="20" t="s">
        <v>2900</v>
      </c>
      <c r="D184" s="20" t="s">
        <v>2871</v>
      </c>
      <c r="E184" s="20">
        <v>7801632923</v>
      </c>
      <c r="F184" s="20">
        <v>2002</v>
      </c>
      <c r="G184" s="20">
        <v>47303</v>
      </c>
      <c r="H184" s="35" t="s">
        <v>5938</v>
      </c>
    </row>
    <row r="185" spans="1:8" ht="41.4">
      <c r="A185" s="19">
        <v>184</v>
      </c>
      <c r="B185" s="20" t="s">
        <v>2901</v>
      </c>
      <c r="C185" s="20" t="s">
        <v>2902</v>
      </c>
      <c r="D185" s="20" t="s">
        <v>2871</v>
      </c>
      <c r="E185" s="20">
        <v>7801630483</v>
      </c>
      <c r="F185" s="20">
        <v>2001</v>
      </c>
      <c r="G185" s="20">
        <v>47305</v>
      </c>
      <c r="H185" s="35" t="s">
        <v>5939</v>
      </c>
    </row>
    <row r="186" spans="1:8" ht="41.4">
      <c r="A186" s="19">
        <v>185</v>
      </c>
      <c r="B186" s="20" t="s">
        <v>2903</v>
      </c>
      <c r="C186" s="20" t="s">
        <v>2904</v>
      </c>
      <c r="D186" s="20" t="s">
        <v>2871</v>
      </c>
      <c r="E186" s="20">
        <v>7801632001</v>
      </c>
      <c r="F186" s="20">
        <v>2001</v>
      </c>
      <c r="G186" s="20">
        <v>47310</v>
      </c>
      <c r="H186" s="35" t="s">
        <v>5940</v>
      </c>
    </row>
    <row r="187" spans="1:8" ht="27.6">
      <c r="A187" s="19">
        <v>186</v>
      </c>
      <c r="B187" s="20" t="s">
        <v>2905</v>
      </c>
      <c r="C187" s="20" t="s">
        <v>2906</v>
      </c>
      <c r="D187" s="20" t="s">
        <v>2522</v>
      </c>
      <c r="E187" s="20">
        <v>7810586254</v>
      </c>
      <c r="F187" s="20">
        <v>2003</v>
      </c>
      <c r="G187" s="20">
        <v>47314</v>
      </c>
      <c r="H187" s="35" t="s">
        <v>5941</v>
      </c>
    </row>
    <row r="188" spans="1:8" ht="27.6">
      <c r="A188" s="19">
        <v>187</v>
      </c>
      <c r="B188" s="20" t="s">
        <v>2907</v>
      </c>
      <c r="C188" s="20" t="s">
        <v>2908</v>
      </c>
      <c r="D188" s="20" t="s">
        <v>2508</v>
      </c>
      <c r="E188" s="20">
        <v>7302095841</v>
      </c>
      <c r="F188" s="20">
        <v>2004</v>
      </c>
      <c r="G188" s="20">
        <v>47317</v>
      </c>
      <c r="H188" s="35" t="s">
        <v>5942</v>
      </c>
    </row>
    <row r="189" spans="1:8" ht="27.6">
      <c r="A189" s="19">
        <v>188</v>
      </c>
      <c r="B189" s="20" t="s">
        <v>2909</v>
      </c>
      <c r="C189" s="20" t="s">
        <v>2910</v>
      </c>
      <c r="D189" s="20" t="s">
        <v>2515</v>
      </c>
      <c r="E189" s="20">
        <v>7562425477</v>
      </c>
      <c r="F189" s="20">
        <v>2004</v>
      </c>
      <c r="G189" s="20">
        <v>47324</v>
      </c>
      <c r="H189" s="35" t="s">
        <v>5943</v>
      </c>
    </row>
    <row r="190" spans="1:8" ht="27.6">
      <c r="A190" s="19">
        <v>189</v>
      </c>
      <c r="B190" s="20" t="s">
        <v>2911</v>
      </c>
      <c r="C190" s="20" t="s">
        <v>2912</v>
      </c>
      <c r="D190" s="20" t="s">
        <v>2522</v>
      </c>
      <c r="E190" s="20">
        <v>7810586173</v>
      </c>
      <c r="F190" s="20">
        <v>2003</v>
      </c>
      <c r="G190" s="20">
        <v>47354</v>
      </c>
      <c r="H190" s="35" t="s">
        <v>5944</v>
      </c>
    </row>
    <row r="191" spans="1:8" ht="41.4">
      <c r="A191" s="19">
        <v>190</v>
      </c>
      <c r="B191" s="20" t="s">
        <v>2913</v>
      </c>
      <c r="C191" s="20" t="s">
        <v>2914</v>
      </c>
      <c r="D191" s="20" t="s">
        <v>2557</v>
      </c>
      <c r="E191" s="20">
        <v>7313035969</v>
      </c>
      <c r="F191" s="20">
        <v>2004</v>
      </c>
      <c r="G191" s="20">
        <v>47359</v>
      </c>
      <c r="H191" s="35" t="s">
        <v>5945</v>
      </c>
    </row>
    <row r="192" spans="1:8" ht="27.6">
      <c r="A192" s="19">
        <v>191</v>
      </c>
      <c r="B192" s="20" t="s">
        <v>2915</v>
      </c>
      <c r="C192" s="20" t="s">
        <v>2916</v>
      </c>
      <c r="D192" s="20" t="s">
        <v>2917</v>
      </c>
      <c r="E192" s="20">
        <v>7532923924</v>
      </c>
      <c r="F192" s="20">
        <v>2004</v>
      </c>
      <c r="G192" s="20">
        <v>47361</v>
      </c>
      <c r="H192" s="35" t="s">
        <v>5946</v>
      </c>
    </row>
    <row r="193" spans="1:8" ht="27.6">
      <c r="A193" s="19">
        <v>192</v>
      </c>
      <c r="B193" s="20" t="s">
        <v>2918</v>
      </c>
      <c r="C193" s="20" t="s">
        <v>2919</v>
      </c>
      <c r="D193" s="20" t="s">
        <v>2508</v>
      </c>
      <c r="E193" s="20">
        <v>7302092486</v>
      </c>
      <c r="F193" s="20">
        <v>2004</v>
      </c>
      <c r="G193" s="20">
        <v>47372</v>
      </c>
      <c r="H193" s="35" t="s">
        <v>5947</v>
      </c>
    </row>
    <row r="194" spans="1:8" ht="27.6">
      <c r="A194" s="19">
        <v>193</v>
      </c>
      <c r="B194" s="20" t="s">
        <v>2920</v>
      </c>
      <c r="C194" s="20" t="s">
        <v>2921</v>
      </c>
      <c r="D194" s="20" t="s">
        <v>2508</v>
      </c>
      <c r="E194" s="20">
        <v>7302086478</v>
      </c>
      <c r="F194" s="20">
        <v>2004</v>
      </c>
      <c r="G194" s="20">
        <v>47377</v>
      </c>
      <c r="H194" s="35" t="s">
        <v>5948</v>
      </c>
    </row>
    <row r="195" spans="1:8" ht="27.6">
      <c r="A195" s="19">
        <v>194</v>
      </c>
      <c r="B195" s="20" t="s">
        <v>2922</v>
      </c>
      <c r="C195" s="20" t="s">
        <v>2921</v>
      </c>
      <c r="D195" s="20" t="s">
        <v>2508</v>
      </c>
      <c r="E195" s="20">
        <v>7302086826</v>
      </c>
      <c r="F195" s="20">
        <v>2004</v>
      </c>
      <c r="G195" s="20">
        <v>47379</v>
      </c>
      <c r="H195" s="35" t="s">
        <v>5949</v>
      </c>
    </row>
    <row r="196" spans="1:8" ht="27.6">
      <c r="A196" s="19">
        <v>195</v>
      </c>
      <c r="B196" s="20" t="s">
        <v>2923</v>
      </c>
      <c r="C196" s="20" t="s">
        <v>2924</v>
      </c>
      <c r="D196" s="20" t="s">
        <v>2508</v>
      </c>
      <c r="E196" s="20">
        <v>7302093180</v>
      </c>
      <c r="F196" s="20">
        <v>2004</v>
      </c>
      <c r="G196" s="20">
        <v>47386</v>
      </c>
      <c r="H196" s="35" t="s">
        <v>5950</v>
      </c>
    </row>
    <row r="197" spans="1:8" ht="41.4">
      <c r="A197" s="19">
        <v>196</v>
      </c>
      <c r="B197" s="20" t="s">
        <v>2925</v>
      </c>
      <c r="C197" s="20" t="s">
        <v>2926</v>
      </c>
      <c r="D197" s="20" t="s">
        <v>2557</v>
      </c>
      <c r="E197" s="20">
        <v>7313036779</v>
      </c>
      <c r="F197" s="20">
        <v>2004</v>
      </c>
      <c r="G197" s="20">
        <v>47391</v>
      </c>
      <c r="H197" s="35" t="s">
        <v>5951</v>
      </c>
    </row>
    <row r="198" spans="1:8" ht="41.4">
      <c r="A198" s="19">
        <v>197</v>
      </c>
      <c r="B198" s="20" t="s">
        <v>2927</v>
      </c>
      <c r="C198" s="20" t="s">
        <v>2928</v>
      </c>
      <c r="D198" s="20" t="s">
        <v>2557</v>
      </c>
      <c r="E198" s="20">
        <v>7313037945</v>
      </c>
      <c r="F198" s="20">
        <v>2004</v>
      </c>
      <c r="G198" s="20">
        <v>47396</v>
      </c>
      <c r="H198" s="35" t="s">
        <v>5952</v>
      </c>
    </row>
    <row r="199" spans="1:8" ht="41.4">
      <c r="A199" s="19">
        <v>198</v>
      </c>
      <c r="B199" s="20" t="s">
        <v>2929</v>
      </c>
      <c r="C199" s="20" t="s">
        <v>2930</v>
      </c>
      <c r="D199" s="20" t="s">
        <v>2557</v>
      </c>
      <c r="E199" s="20">
        <v>7313037333</v>
      </c>
      <c r="F199" s="20">
        <v>2004</v>
      </c>
      <c r="G199" s="20">
        <v>47545</v>
      </c>
      <c r="H199" s="35" t="s">
        <v>5953</v>
      </c>
    </row>
    <row r="200" spans="1:8" ht="41.4">
      <c r="A200" s="19">
        <v>199</v>
      </c>
      <c r="B200" s="20" t="s">
        <v>2931</v>
      </c>
      <c r="C200" s="20" t="s">
        <v>2932</v>
      </c>
      <c r="D200" s="20" t="s">
        <v>2557</v>
      </c>
      <c r="E200" s="20">
        <v>7313034695</v>
      </c>
      <c r="F200" s="20">
        <v>2003</v>
      </c>
      <c r="G200" s="20">
        <v>47550</v>
      </c>
      <c r="H200" s="35" t="s">
        <v>5954</v>
      </c>
    </row>
    <row r="201" spans="1:8" ht="41.4">
      <c r="A201" s="19">
        <v>200</v>
      </c>
      <c r="B201" s="20" t="s">
        <v>2933</v>
      </c>
      <c r="C201" s="20" t="s">
        <v>2934</v>
      </c>
      <c r="D201" s="20" t="s">
        <v>2557</v>
      </c>
      <c r="E201" s="20">
        <v>7313033273</v>
      </c>
      <c r="F201" s="20">
        <v>2003</v>
      </c>
      <c r="G201" s="20">
        <v>47563</v>
      </c>
      <c r="H201" s="35" t="s">
        <v>5955</v>
      </c>
    </row>
    <row r="202" spans="1:8" ht="27.6">
      <c r="A202" s="19">
        <v>201</v>
      </c>
      <c r="B202" s="20" t="s">
        <v>2935</v>
      </c>
      <c r="C202" s="20" t="s">
        <v>2936</v>
      </c>
      <c r="D202" s="20" t="s">
        <v>2508</v>
      </c>
      <c r="E202" s="20">
        <v>7302088071</v>
      </c>
      <c r="F202" s="20">
        <v>2006</v>
      </c>
      <c r="G202" s="20">
        <v>47573</v>
      </c>
      <c r="H202" s="35" t="s">
        <v>5956</v>
      </c>
    </row>
    <row r="203" spans="1:8" ht="27.6">
      <c r="A203" s="19">
        <v>202</v>
      </c>
      <c r="B203" s="20" t="s">
        <v>2937</v>
      </c>
      <c r="C203" s="20" t="s">
        <v>2938</v>
      </c>
      <c r="D203" s="20" t="s">
        <v>2508</v>
      </c>
      <c r="E203" s="20">
        <v>7302081891</v>
      </c>
      <c r="F203" s="20">
        <v>2004</v>
      </c>
      <c r="G203" s="20">
        <v>47603</v>
      </c>
      <c r="H203" s="35" t="s">
        <v>5957</v>
      </c>
    </row>
    <row r="204" spans="1:8" ht="41.4">
      <c r="A204" s="19">
        <v>203</v>
      </c>
      <c r="B204" s="20" t="s">
        <v>2939</v>
      </c>
      <c r="C204" s="20" t="s">
        <v>2940</v>
      </c>
      <c r="D204" s="20" t="s">
        <v>2557</v>
      </c>
      <c r="E204" s="20">
        <v>7313037155</v>
      </c>
      <c r="F204" s="20">
        <v>2004</v>
      </c>
      <c r="G204" s="20">
        <v>46870</v>
      </c>
      <c r="H204" s="35" t="s">
        <v>5958</v>
      </c>
    </row>
    <row r="205" spans="1:8" ht="41.4">
      <c r="A205" s="19">
        <v>204</v>
      </c>
      <c r="B205" s="20" t="s">
        <v>2941</v>
      </c>
      <c r="C205" s="20" t="s">
        <v>2942</v>
      </c>
      <c r="D205" s="20" t="s">
        <v>2818</v>
      </c>
      <c r="E205" s="20" t="s">
        <v>2943</v>
      </c>
      <c r="F205" s="20">
        <v>2005</v>
      </c>
      <c r="G205" s="20">
        <v>47854</v>
      </c>
      <c r="H205" s="35" t="s">
        <v>5959</v>
      </c>
    </row>
    <row r="206" spans="1:8" ht="41.4">
      <c r="A206" s="19">
        <v>205</v>
      </c>
      <c r="B206" s="20" t="s">
        <v>2944</v>
      </c>
      <c r="C206" s="20" t="s">
        <v>2945</v>
      </c>
      <c r="D206" s="20" t="s">
        <v>2557</v>
      </c>
      <c r="E206" s="20">
        <v>7313031912</v>
      </c>
      <c r="F206" s="20">
        <v>2004</v>
      </c>
      <c r="G206" s="20">
        <v>46872</v>
      </c>
      <c r="H206" s="35" t="s">
        <v>5960</v>
      </c>
    </row>
    <row r="207" spans="1:8" ht="41.4">
      <c r="A207" s="19">
        <v>206</v>
      </c>
      <c r="B207" s="20" t="s">
        <v>2946</v>
      </c>
      <c r="C207" s="20" t="s">
        <v>2947</v>
      </c>
      <c r="D207" s="20" t="s">
        <v>2557</v>
      </c>
      <c r="E207" s="20" t="s">
        <v>2948</v>
      </c>
      <c r="F207" s="20">
        <v>2003</v>
      </c>
      <c r="G207" s="20">
        <v>46874</v>
      </c>
      <c r="H207" s="35" t="s">
        <v>5961</v>
      </c>
    </row>
    <row r="208" spans="1:8" ht="41.4">
      <c r="A208" s="19">
        <v>207</v>
      </c>
      <c r="B208" s="20" t="s">
        <v>2949</v>
      </c>
      <c r="C208" s="20" t="s">
        <v>2950</v>
      </c>
      <c r="D208" s="20" t="s">
        <v>2818</v>
      </c>
      <c r="E208" s="20">
        <v>7801495837</v>
      </c>
      <c r="F208" s="20">
        <v>2001</v>
      </c>
      <c r="G208" s="20">
        <v>47855</v>
      </c>
      <c r="H208" s="35" t="s">
        <v>5962</v>
      </c>
    </row>
    <row r="209" spans="1:8" ht="41.4">
      <c r="A209" s="19">
        <v>208</v>
      </c>
      <c r="B209" s="20" t="s">
        <v>2951</v>
      </c>
      <c r="C209" s="20" t="s">
        <v>2952</v>
      </c>
      <c r="D209" s="20" t="s">
        <v>2871</v>
      </c>
      <c r="E209" s="20">
        <v>7801637496</v>
      </c>
      <c r="F209" s="20">
        <v>2003</v>
      </c>
      <c r="G209" s="20">
        <v>47738</v>
      </c>
      <c r="H209" s="35" t="s">
        <v>5963</v>
      </c>
    </row>
    <row r="210" spans="1:8" ht="41.4">
      <c r="A210" s="19">
        <v>209</v>
      </c>
      <c r="B210" s="20" t="s">
        <v>2953</v>
      </c>
      <c r="C210" s="20" t="s">
        <v>2954</v>
      </c>
      <c r="D210" s="20" t="s">
        <v>2557</v>
      </c>
      <c r="E210" s="20" t="s">
        <v>2955</v>
      </c>
      <c r="F210" s="20">
        <v>2004</v>
      </c>
      <c r="G210" s="20">
        <v>46889</v>
      </c>
      <c r="H210" s="35" t="s">
        <v>5964</v>
      </c>
    </row>
    <row r="211" spans="1:8" ht="41.4">
      <c r="A211" s="19">
        <v>210</v>
      </c>
      <c r="B211" s="20" t="s">
        <v>2956</v>
      </c>
      <c r="C211" s="20" t="s">
        <v>2957</v>
      </c>
      <c r="D211" s="20" t="s">
        <v>2557</v>
      </c>
      <c r="E211" s="20">
        <v>7313037104</v>
      </c>
      <c r="F211" s="20">
        <v>2004</v>
      </c>
      <c r="G211" s="20">
        <v>46892</v>
      </c>
      <c r="H211" s="35" t="s">
        <v>5965</v>
      </c>
    </row>
    <row r="212" spans="1:8" ht="27.6">
      <c r="A212" s="19">
        <v>211</v>
      </c>
      <c r="B212" s="20" t="s">
        <v>2958</v>
      </c>
      <c r="C212" s="20" t="s">
        <v>2959</v>
      </c>
      <c r="D212" s="20" t="s">
        <v>2743</v>
      </c>
      <c r="E212" s="20">
        <v>7113017592</v>
      </c>
      <c r="F212" s="20">
        <v>1995</v>
      </c>
      <c r="G212" s="20">
        <v>47794</v>
      </c>
      <c r="H212" s="35" t="s">
        <v>5966</v>
      </c>
    </row>
    <row r="213" spans="1:8" ht="27.6">
      <c r="A213" s="19">
        <v>212</v>
      </c>
      <c r="B213" s="20" t="s">
        <v>2960</v>
      </c>
      <c r="C213" s="20" t="s">
        <v>2961</v>
      </c>
      <c r="D213" s="20" t="s">
        <v>2508</v>
      </c>
      <c r="E213" s="20">
        <v>7302088748</v>
      </c>
      <c r="F213" s="20">
        <v>2004</v>
      </c>
      <c r="G213" s="20">
        <v>48063</v>
      </c>
      <c r="H213" s="35" t="s">
        <v>5967</v>
      </c>
    </row>
    <row r="214" spans="1:8" ht="27.6">
      <c r="A214" s="19">
        <v>213</v>
      </c>
      <c r="B214" s="20" t="s">
        <v>2962</v>
      </c>
      <c r="C214" s="20" t="s">
        <v>2963</v>
      </c>
      <c r="D214" s="20" t="s">
        <v>2508</v>
      </c>
      <c r="E214" s="20">
        <v>7302102112</v>
      </c>
      <c r="F214" s="20">
        <v>2005</v>
      </c>
      <c r="G214" s="20">
        <v>48067</v>
      </c>
      <c r="H214" s="35" t="s">
        <v>5968</v>
      </c>
    </row>
    <row r="215" spans="1:8" ht="41.4">
      <c r="A215" s="19">
        <v>214</v>
      </c>
      <c r="B215" s="20" t="s">
        <v>2964</v>
      </c>
      <c r="C215" s="20" t="s">
        <v>2965</v>
      </c>
      <c r="D215" s="20" t="s">
        <v>2557</v>
      </c>
      <c r="E215" s="20">
        <v>7313036213</v>
      </c>
      <c r="F215" s="20">
        <v>2004</v>
      </c>
      <c r="G215" s="20">
        <v>47006</v>
      </c>
      <c r="H215" s="35" t="s">
        <v>5969</v>
      </c>
    </row>
    <row r="216" spans="1:8" ht="27.6">
      <c r="A216" s="19">
        <v>215</v>
      </c>
      <c r="B216" s="20" t="s">
        <v>2966</v>
      </c>
      <c r="C216" s="20" t="s">
        <v>2967</v>
      </c>
      <c r="D216" s="20" t="s">
        <v>2886</v>
      </c>
      <c r="E216" s="20">
        <v>7801615727</v>
      </c>
      <c r="F216" s="20">
        <v>2002</v>
      </c>
      <c r="G216" s="20">
        <v>46724</v>
      </c>
      <c r="H216" s="35" t="s">
        <v>5970</v>
      </c>
    </row>
    <row r="217" spans="1:8" ht="27.6">
      <c r="A217" s="19">
        <v>216</v>
      </c>
      <c r="B217" s="20" t="s">
        <v>2968</v>
      </c>
      <c r="C217" s="20" t="s">
        <v>2969</v>
      </c>
      <c r="D217" s="20" t="s">
        <v>2886</v>
      </c>
      <c r="E217" s="20">
        <v>7801614925</v>
      </c>
      <c r="F217" s="20">
        <v>2003</v>
      </c>
      <c r="G217" s="20">
        <v>46728</v>
      </c>
      <c r="H217" s="35" t="s">
        <v>5971</v>
      </c>
    </row>
    <row r="218" spans="1:8" ht="27.6">
      <c r="A218" s="19">
        <v>217</v>
      </c>
      <c r="B218" s="20" t="s">
        <v>2970</v>
      </c>
      <c r="C218" s="20" t="s">
        <v>2971</v>
      </c>
      <c r="D218" s="20" t="s">
        <v>2886</v>
      </c>
      <c r="E218" s="20">
        <v>7801614046</v>
      </c>
      <c r="F218" s="20">
        <v>2003</v>
      </c>
      <c r="G218" s="20">
        <v>46729</v>
      </c>
      <c r="H218" s="35" t="s">
        <v>5972</v>
      </c>
    </row>
    <row r="219" spans="1:8" ht="27.6">
      <c r="A219" s="19">
        <v>218</v>
      </c>
      <c r="B219" s="20" t="s">
        <v>2972</v>
      </c>
      <c r="C219" s="20" t="s">
        <v>2973</v>
      </c>
      <c r="D219" s="20" t="s">
        <v>2515</v>
      </c>
      <c r="E219" s="20">
        <v>7562429030</v>
      </c>
      <c r="F219" s="20">
        <v>2003</v>
      </c>
      <c r="G219" s="20">
        <v>47878</v>
      </c>
      <c r="H219" s="35" t="s">
        <v>5973</v>
      </c>
    </row>
    <row r="220" spans="1:8" ht="27.6">
      <c r="A220" s="19">
        <v>219</v>
      </c>
      <c r="B220" s="20" t="s">
        <v>2974</v>
      </c>
      <c r="C220" s="20" t="s">
        <v>2975</v>
      </c>
      <c r="D220" s="20" t="s">
        <v>2512</v>
      </c>
      <c r="E220" s="20">
        <v>7562429820</v>
      </c>
      <c r="F220" s="20">
        <v>2003</v>
      </c>
      <c r="G220" s="20">
        <v>47881</v>
      </c>
      <c r="H220" s="35" t="s">
        <v>5974</v>
      </c>
    </row>
    <row r="221" spans="1:8" ht="27.6">
      <c r="A221" s="19">
        <v>220</v>
      </c>
      <c r="B221" s="20" t="s">
        <v>2976</v>
      </c>
      <c r="C221" s="20" t="s">
        <v>2977</v>
      </c>
      <c r="D221" s="20" t="s">
        <v>2515</v>
      </c>
      <c r="E221" s="20">
        <v>7562423822</v>
      </c>
      <c r="F221" s="20">
        <v>2004</v>
      </c>
      <c r="G221" s="20">
        <v>47883</v>
      </c>
      <c r="H221" s="35" t="s">
        <v>5975</v>
      </c>
    </row>
    <row r="222" spans="1:8" ht="41.4">
      <c r="A222" s="19">
        <v>221</v>
      </c>
      <c r="B222" s="20" t="s">
        <v>2978</v>
      </c>
      <c r="C222" s="20" t="s">
        <v>2979</v>
      </c>
      <c r="D222" s="20" t="s">
        <v>2515</v>
      </c>
      <c r="E222" s="20">
        <v>7562423474</v>
      </c>
      <c r="F222" s="20">
        <v>2004</v>
      </c>
      <c r="G222" s="20">
        <v>47884</v>
      </c>
      <c r="H222" s="35" t="s">
        <v>5976</v>
      </c>
    </row>
    <row r="223" spans="1:8" ht="41.4">
      <c r="A223" s="19">
        <v>222</v>
      </c>
      <c r="B223" s="20" t="s">
        <v>2980</v>
      </c>
      <c r="C223" s="20" t="s">
        <v>2981</v>
      </c>
      <c r="D223" s="20" t="s">
        <v>2557</v>
      </c>
      <c r="E223" s="20" t="s">
        <v>2982</v>
      </c>
      <c r="F223" s="20">
        <v>2003</v>
      </c>
      <c r="G223" s="20">
        <v>46869</v>
      </c>
      <c r="H223" s="35" t="s">
        <v>5977</v>
      </c>
    </row>
    <row r="224" spans="1:8" ht="41.4">
      <c r="A224" s="19">
        <v>223</v>
      </c>
      <c r="B224" s="20" t="s">
        <v>2983</v>
      </c>
      <c r="C224" s="20" t="s">
        <v>2984</v>
      </c>
      <c r="D224" s="20" t="s">
        <v>2557</v>
      </c>
      <c r="E224" s="20">
        <v>7313032005</v>
      </c>
      <c r="F224" s="20">
        <v>2003</v>
      </c>
      <c r="G224" s="20">
        <v>47007</v>
      </c>
      <c r="H224" s="35" t="s">
        <v>5978</v>
      </c>
    </row>
    <row r="225" spans="1:8" ht="41.4">
      <c r="A225" s="19">
        <v>224</v>
      </c>
      <c r="B225" s="20" t="s">
        <v>2985</v>
      </c>
      <c r="C225" s="20" t="s">
        <v>2986</v>
      </c>
      <c r="D225" s="20" t="s">
        <v>2557</v>
      </c>
      <c r="E225" s="20">
        <v>7313033664</v>
      </c>
      <c r="F225" s="20">
        <v>2003</v>
      </c>
      <c r="G225" s="20">
        <v>47010</v>
      </c>
      <c r="H225" s="35" t="s">
        <v>5979</v>
      </c>
    </row>
    <row r="226" spans="1:8" ht="41.4">
      <c r="A226" s="19">
        <v>225</v>
      </c>
      <c r="B226" s="20" t="s">
        <v>2987</v>
      </c>
      <c r="C226" s="20" t="s">
        <v>2986</v>
      </c>
      <c r="D226" s="20" t="s">
        <v>2557</v>
      </c>
      <c r="E226" s="20">
        <v>7313035802</v>
      </c>
      <c r="F226" s="20">
        <v>2004</v>
      </c>
      <c r="G226" s="20">
        <v>47012</v>
      </c>
      <c r="H226" s="35" t="s">
        <v>5980</v>
      </c>
    </row>
    <row r="227" spans="1:8" ht="41.4">
      <c r="A227" s="19">
        <v>226</v>
      </c>
      <c r="B227" s="20" t="s">
        <v>2988</v>
      </c>
      <c r="C227" s="20" t="s">
        <v>2989</v>
      </c>
      <c r="D227" s="20" t="s">
        <v>2557</v>
      </c>
      <c r="E227" s="20" t="s">
        <v>2990</v>
      </c>
      <c r="F227" s="20">
        <v>2004</v>
      </c>
      <c r="G227" s="20">
        <v>47017</v>
      </c>
      <c r="H227" s="35" t="s">
        <v>5981</v>
      </c>
    </row>
    <row r="228" spans="1:8" ht="41.4">
      <c r="A228" s="19">
        <v>227</v>
      </c>
      <c r="B228" s="20" t="s">
        <v>2991</v>
      </c>
      <c r="C228" s="20" t="s">
        <v>2992</v>
      </c>
      <c r="D228" s="20" t="s">
        <v>2557</v>
      </c>
      <c r="E228" s="20">
        <v>7313034806</v>
      </c>
      <c r="F228" s="20">
        <v>2003</v>
      </c>
      <c r="G228" s="20">
        <v>47019</v>
      </c>
      <c r="H228" s="35" t="s">
        <v>5982</v>
      </c>
    </row>
    <row r="229" spans="1:8" ht="27.6">
      <c r="A229" s="19">
        <v>228</v>
      </c>
      <c r="B229" s="20" t="s">
        <v>2993</v>
      </c>
      <c r="C229" s="20" t="s">
        <v>2994</v>
      </c>
      <c r="D229" s="20" t="s">
        <v>2508</v>
      </c>
      <c r="E229" s="20">
        <v>7302022275</v>
      </c>
      <c r="F229" s="20">
        <v>1999</v>
      </c>
      <c r="G229" s="20">
        <v>48083</v>
      </c>
      <c r="H229" s="35" t="s">
        <v>5983</v>
      </c>
    </row>
    <row r="230" spans="1:8" ht="41.4">
      <c r="A230" s="19">
        <v>229</v>
      </c>
      <c r="B230" s="20" t="s">
        <v>2995</v>
      </c>
      <c r="C230" s="20" t="s">
        <v>2996</v>
      </c>
      <c r="D230" s="20" t="s">
        <v>2871</v>
      </c>
      <c r="E230" s="20">
        <v>7801636775</v>
      </c>
      <c r="F230" s="20">
        <v>2003</v>
      </c>
      <c r="G230" s="20">
        <v>47745</v>
      </c>
      <c r="H230" s="35" t="s">
        <v>5984</v>
      </c>
    </row>
    <row r="231" spans="1:8" ht="27.6">
      <c r="A231" s="19">
        <v>230</v>
      </c>
      <c r="B231" s="20" t="s">
        <v>2997</v>
      </c>
      <c r="C231" s="20" t="s">
        <v>2998</v>
      </c>
      <c r="D231" s="20" t="s">
        <v>2508</v>
      </c>
      <c r="E231" s="20">
        <v>7302105251</v>
      </c>
      <c r="F231" s="20">
        <v>2005</v>
      </c>
      <c r="G231" s="20">
        <v>48084</v>
      </c>
      <c r="H231" s="35" t="s">
        <v>5985</v>
      </c>
    </row>
    <row r="232" spans="1:8" ht="27.6">
      <c r="A232" s="19">
        <v>231</v>
      </c>
      <c r="B232" s="20" t="s">
        <v>2999</v>
      </c>
      <c r="C232" s="20" t="s">
        <v>3000</v>
      </c>
      <c r="D232" s="20" t="s">
        <v>2743</v>
      </c>
      <c r="E232" s="20">
        <v>7113062016</v>
      </c>
      <c r="F232" s="20">
        <v>2004</v>
      </c>
      <c r="G232" s="20">
        <v>47797</v>
      </c>
      <c r="H232" s="35" t="s">
        <v>5986</v>
      </c>
    </row>
    <row r="233" spans="1:8" ht="82.8">
      <c r="A233" s="19">
        <v>232</v>
      </c>
      <c r="B233" s="20" t="s">
        <v>3001</v>
      </c>
      <c r="C233" s="20" t="s">
        <v>3002</v>
      </c>
      <c r="D233" s="20" t="s">
        <v>2557</v>
      </c>
      <c r="E233" s="20">
        <v>7313034105</v>
      </c>
      <c r="F233" s="20">
        <v>2003</v>
      </c>
      <c r="G233" s="20">
        <v>47025</v>
      </c>
      <c r="H233" s="35" t="s">
        <v>5987</v>
      </c>
    </row>
    <row r="234" spans="1:8" ht="27.6">
      <c r="A234" s="19">
        <v>233</v>
      </c>
      <c r="B234" s="20" t="s">
        <v>3003</v>
      </c>
      <c r="C234" s="20" t="s">
        <v>3004</v>
      </c>
      <c r="D234" s="20" t="s">
        <v>2508</v>
      </c>
      <c r="E234" s="20" t="s">
        <v>3005</v>
      </c>
      <c r="F234" s="20">
        <v>2004</v>
      </c>
      <c r="G234" s="20">
        <v>48087</v>
      </c>
      <c r="H234" s="35" t="s">
        <v>5988</v>
      </c>
    </row>
    <row r="235" spans="1:8" ht="27.6">
      <c r="A235" s="19">
        <v>234</v>
      </c>
      <c r="B235" s="20" t="s">
        <v>3006</v>
      </c>
      <c r="C235" s="20" t="s">
        <v>3007</v>
      </c>
      <c r="D235" s="20" t="s">
        <v>2508</v>
      </c>
      <c r="E235" s="20">
        <v>7302104131</v>
      </c>
      <c r="F235" s="20">
        <v>2005</v>
      </c>
      <c r="G235" s="20">
        <v>48092</v>
      </c>
      <c r="H235" s="35" t="s">
        <v>5989</v>
      </c>
    </row>
    <row r="236" spans="1:8" ht="27.6">
      <c r="A236" s="19">
        <v>235</v>
      </c>
      <c r="B236" s="20" t="s">
        <v>3008</v>
      </c>
      <c r="C236" s="20" t="s">
        <v>3009</v>
      </c>
      <c r="D236" s="20" t="s">
        <v>2886</v>
      </c>
      <c r="E236" s="20">
        <v>7801616154</v>
      </c>
      <c r="F236" s="20">
        <v>2003</v>
      </c>
      <c r="G236" s="20">
        <v>46737</v>
      </c>
      <c r="H236" s="35" t="s">
        <v>5990</v>
      </c>
    </row>
    <row r="237" spans="1:8" ht="27.6">
      <c r="A237" s="19">
        <v>236</v>
      </c>
      <c r="B237" s="20" t="s">
        <v>3010</v>
      </c>
      <c r="C237" s="20" t="s">
        <v>3011</v>
      </c>
      <c r="D237" s="20" t="s">
        <v>2531</v>
      </c>
      <c r="E237" s="20">
        <v>7501953600</v>
      </c>
      <c r="F237" s="20">
        <v>2006</v>
      </c>
      <c r="G237" s="20">
        <v>47302</v>
      </c>
      <c r="H237" s="35" t="s">
        <v>5991</v>
      </c>
    </row>
    <row r="238" spans="1:8" ht="27.6">
      <c r="A238" s="19">
        <v>237</v>
      </c>
      <c r="B238" s="20" t="s">
        <v>3012</v>
      </c>
      <c r="C238" s="20" t="s">
        <v>3013</v>
      </c>
      <c r="D238" s="20" t="s">
        <v>2656</v>
      </c>
      <c r="E238" s="20">
        <v>7801445627</v>
      </c>
      <c r="F238" s="20">
        <v>2003</v>
      </c>
      <c r="G238" s="20">
        <v>47220</v>
      </c>
      <c r="H238" s="35" t="s">
        <v>5992</v>
      </c>
    </row>
    <row r="239" spans="1:8" ht="27.6">
      <c r="A239" s="19">
        <v>238</v>
      </c>
      <c r="B239" s="20" t="s">
        <v>3014</v>
      </c>
      <c r="C239" s="20" t="s">
        <v>3015</v>
      </c>
      <c r="D239" s="20" t="s">
        <v>2508</v>
      </c>
      <c r="E239" s="20" t="s">
        <v>3016</v>
      </c>
      <c r="F239" s="20">
        <v>2005</v>
      </c>
      <c r="G239" s="20">
        <v>48103</v>
      </c>
      <c r="H239" s="35" t="s">
        <v>5993</v>
      </c>
    </row>
    <row r="240" spans="1:8" ht="41.4">
      <c r="A240" s="19">
        <v>239</v>
      </c>
      <c r="B240" s="20" t="s">
        <v>3017</v>
      </c>
      <c r="C240" s="20" t="s">
        <v>3018</v>
      </c>
      <c r="D240" s="20" t="s">
        <v>2522</v>
      </c>
      <c r="E240" s="20">
        <v>7810584669</v>
      </c>
      <c r="F240" s="20">
        <v>2003</v>
      </c>
      <c r="G240" s="20">
        <v>46828</v>
      </c>
      <c r="H240" s="35" t="s">
        <v>5994</v>
      </c>
    </row>
    <row r="241" spans="1:8" ht="27.6">
      <c r="A241" s="19">
        <v>240</v>
      </c>
      <c r="B241" s="20" t="s">
        <v>3019</v>
      </c>
      <c r="C241" s="20" t="s">
        <v>3020</v>
      </c>
      <c r="D241" s="20" t="s">
        <v>2508</v>
      </c>
      <c r="E241" s="20">
        <v>7302095442</v>
      </c>
      <c r="F241" s="20">
        <v>2004</v>
      </c>
      <c r="G241" s="20">
        <v>48123</v>
      </c>
      <c r="H241" s="35" t="s">
        <v>5995</v>
      </c>
    </row>
    <row r="242" spans="1:8" ht="41.4">
      <c r="A242" s="19">
        <v>241</v>
      </c>
      <c r="B242" s="20" t="s">
        <v>3021</v>
      </c>
      <c r="C242" s="20" t="s">
        <v>3022</v>
      </c>
      <c r="D242" s="20" t="s">
        <v>2508</v>
      </c>
      <c r="E242" s="20">
        <v>7302108552</v>
      </c>
      <c r="F242" s="20">
        <v>2005</v>
      </c>
      <c r="G242" s="20">
        <v>48125</v>
      </c>
      <c r="H242" s="35" t="s">
        <v>5996</v>
      </c>
    </row>
    <row r="243" spans="1:8" ht="27.6">
      <c r="A243" s="19">
        <v>242</v>
      </c>
      <c r="B243" s="20" t="s">
        <v>3023</v>
      </c>
      <c r="C243" s="20" t="s">
        <v>3024</v>
      </c>
      <c r="D243" s="20" t="s">
        <v>3025</v>
      </c>
      <c r="E243" s="20">
        <v>7806018581</v>
      </c>
      <c r="F243" s="20">
        <v>2006</v>
      </c>
      <c r="G243" s="20">
        <v>48340</v>
      </c>
      <c r="H243" s="35" t="s">
        <v>5997</v>
      </c>
    </row>
    <row r="244" spans="1:8" ht="27.6">
      <c r="A244" s="19">
        <v>243</v>
      </c>
      <c r="B244" s="20" t="s">
        <v>3026</v>
      </c>
      <c r="C244" s="20" t="s">
        <v>3027</v>
      </c>
      <c r="D244" s="20" t="s">
        <v>2508</v>
      </c>
      <c r="E244" s="20">
        <v>7302102244</v>
      </c>
      <c r="F244" s="20">
        <v>2005</v>
      </c>
      <c r="G244" s="20">
        <v>48131</v>
      </c>
      <c r="H244" s="35" t="s">
        <v>5998</v>
      </c>
    </row>
    <row r="245" spans="1:8" ht="41.4">
      <c r="A245" s="19">
        <v>244</v>
      </c>
      <c r="B245" s="20" t="s">
        <v>3028</v>
      </c>
      <c r="C245" s="20" t="s">
        <v>3029</v>
      </c>
      <c r="D245" s="20" t="s">
        <v>2557</v>
      </c>
      <c r="E245" s="20">
        <v>7313033680</v>
      </c>
      <c r="F245" s="20">
        <v>2003</v>
      </c>
      <c r="G245" s="20">
        <v>47055</v>
      </c>
      <c r="H245" s="35" t="s">
        <v>5999</v>
      </c>
    </row>
    <row r="246" spans="1:8" ht="69">
      <c r="A246" s="19">
        <v>245</v>
      </c>
      <c r="B246" s="20" t="s">
        <v>3030</v>
      </c>
      <c r="C246" s="20" t="s">
        <v>3031</v>
      </c>
      <c r="D246" s="20" t="s">
        <v>2635</v>
      </c>
      <c r="E246" s="20">
        <v>7307034379</v>
      </c>
      <c r="F246" s="20">
        <v>2002</v>
      </c>
      <c r="G246" s="20">
        <v>47853</v>
      </c>
      <c r="H246" s="35" t="s">
        <v>6000</v>
      </c>
    </row>
    <row r="247" spans="1:8" ht="41.4">
      <c r="A247" s="19">
        <v>246</v>
      </c>
      <c r="B247" s="20" t="s">
        <v>3032</v>
      </c>
      <c r="C247" s="20" t="s">
        <v>3033</v>
      </c>
      <c r="D247" s="20" t="s">
        <v>2871</v>
      </c>
      <c r="E247" s="20">
        <v>7801632850</v>
      </c>
      <c r="F247" s="20">
        <v>2002</v>
      </c>
      <c r="G247" s="20">
        <v>47752</v>
      </c>
      <c r="H247" s="35" t="s">
        <v>6001</v>
      </c>
    </row>
    <row r="248" spans="1:8" ht="41.4">
      <c r="A248" s="19">
        <v>247</v>
      </c>
      <c r="B248" s="20" t="s">
        <v>3034</v>
      </c>
      <c r="C248" s="20" t="s">
        <v>3035</v>
      </c>
      <c r="D248" s="20" t="s">
        <v>2557</v>
      </c>
      <c r="E248" s="20">
        <v>7313033109</v>
      </c>
      <c r="F248" s="20">
        <v>2003</v>
      </c>
      <c r="G248" s="20">
        <v>47057</v>
      </c>
      <c r="H248" s="35" t="s">
        <v>6002</v>
      </c>
    </row>
    <row r="249" spans="1:8" ht="27.6">
      <c r="A249" s="19">
        <v>248</v>
      </c>
      <c r="B249" s="20" t="s">
        <v>3036</v>
      </c>
      <c r="C249" s="20" t="s">
        <v>3037</v>
      </c>
      <c r="D249" s="20" t="s">
        <v>2515</v>
      </c>
      <c r="E249" s="20">
        <v>7562413258</v>
      </c>
      <c r="F249" s="20">
        <v>1997</v>
      </c>
      <c r="G249" s="20">
        <v>47888</v>
      </c>
      <c r="H249" s="35" t="s">
        <v>6003</v>
      </c>
    </row>
    <row r="250" spans="1:8" ht="27.6">
      <c r="A250" s="19">
        <v>249</v>
      </c>
      <c r="B250" s="20" t="s">
        <v>3038</v>
      </c>
      <c r="C250" s="20" t="s">
        <v>3039</v>
      </c>
      <c r="D250" s="20" t="s">
        <v>2508</v>
      </c>
      <c r="E250" s="20" t="s">
        <v>3040</v>
      </c>
      <c r="F250" s="20">
        <v>2004</v>
      </c>
      <c r="G250" s="20">
        <v>48142</v>
      </c>
      <c r="H250" s="35" t="s">
        <v>6004</v>
      </c>
    </row>
    <row r="251" spans="1:8" ht="27.6">
      <c r="A251" s="19">
        <v>250</v>
      </c>
      <c r="B251" s="20" t="s">
        <v>3041</v>
      </c>
      <c r="C251" s="20" t="s">
        <v>3042</v>
      </c>
      <c r="D251" s="20" t="s">
        <v>2515</v>
      </c>
      <c r="E251" s="20">
        <v>7562430950</v>
      </c>
      <c r="F251" s="20">
        <v>2004</v>
      </c>
      <c r="G251" s="20">
        <v>47891</v>
      </c>
      <c r="H251" s="35" t="s">
        <v>6005</v>
      </c>
    </row>
    <row r="252" spans="1:8" ht="41.4">
      <c r="A252" s="19">
        <v>251</v>
      </c>
      <c r="B252" s="20" t="s">
        <v>3043</v>
      </c>
      <c r="C252" s="20" t="s">
        <v>3044</v>
      </c>
      <c r="D252" s="20" t="s">
        <v>2557</v>
      </c>
      <c r="E252" s="20">
        <v>7313038437</v>
      </c>
      <c r="F252" s="20">
        <v>2004</v>
      </c>
      <c r="G252" s="20">
        <v>47074</v>
      </c>
      <c r="H252" s="35" t="s">
        <v>6006</v>
      </c>
    </row>
    <row r="253" spans="1:8" ht="27.6">
      <c r="A253" s="19">
        <v>252</v>
      </c>
      <c r="B253" s="20" t="s">
        <v>3045</v>
      </c>
      <c r="C253" s="20" t="s">
        <v>3046</v>
      </c>
      <c r="D253" s="20" t="s">
        <v>2656</v>
      </c>
      <c r="E253" s="20">
        <v>7801448049</v>
      </c>
      <c r="F253" s="20">
        <v>2004</v>
      </c>
      <c r="G253" s="20">
        <v>47230</v>
      </c>
      <c r="H253" s="35" t="s">
        <v>6007</v>
      </c>
    </row>
    <row r="254" spans="1:8" ht="41.4">
      <c r="A254" s="19">
        <v>253</v>
      </c>
      <c r="B254" s="20" t="s">
        <v>3047</v>
      </c>
      <c r="C254" s="20" t="s">
        <v>3048</v>
      </c>
      <c r="D254" s="20" t="s">
        <v>3049</v>
      </c>
      <c r="E254" s="20">
        <v>7810953346</v>
      </c>
      <c r="F254" s="20">
        <v>2004</v>
      </c>
      <c r="G254" s="20">
        <v>46865</v>
      </c>
      <c r="H254" s="35" t="s">
        <v>6008</v>
      </c>
    </row>
    <row r="255" spans="1:8" ht="41.4">
      <c r="A255" s="19">
        <v>254</v>
      </c>
      <c r="B255" s="20" t="s">
        <v>3050</v>
      </c>
      <c r="C255" s="20" t="s">
        <v>3051</v>
      </c>
      <c r="D255" s="20" t="s">
        <v>2818</v>
      </c>
      <c r="E255" s="20">
        <v>7801905946</v>
      </c>
      <c r="F255" s="20">
        <v>2005</v>
      </c>
      <c r="G255" s="20">
        <v>47868</v>
      </c>
      <c r="H255" s="35" t="s">
        <v>6009</v>
      </c>
    </row>
    <row r="256" spans="1:8" ht="41.4">
      <c r="A256" s="19">
        <v>255</v>
      </c>
      <c r="B256" s="20" t="s">
        <v>3052</v>
      </c>
      <c r="C256" s="20" t="s">
        <v>3053</v>
      </c>
      <c r="D256" s="20" t="s">
        <v>2871</v>
      </c>
      <c r="E256" s="20">
        <v>7801636139</v>
      </c>
      <c r="F256" s="20">
        <v>2003</v>
      </c>
      <c r="G256" s="20">
        <v>47755</v>
      </c>
      <c r="H256" s="35" t="s">
        <v>6010</v>
      </c>
    </row>
    <row r="257" spans="1:8" ht="27.6">
      <c r="A257" s="19">
        <v>256</v>
      </c>
      <c r="B257" s="20" t="s">
        <v>3054</v>
      </c>
      <c r="C257" s="20" t="s">
        <v>2876</v>
      </c>
      <c r="D257" s="20" t="s">
        <v>2877</v>
      </c>
      <c r="E257" s="20">
        <v>7560420494</v>
      </c>
      <c r="F257" s="20">
        <v>2005</v>
      </c>
      <c r="G257" s="20">
        <v>47818</v>
      </c>
      <c r="H257" s="35" t="s">
        <v>6011</v>
      </c>
    </row>
    <row r="258" spans="1:8" ht="41.4">
      <c r="A258" s="19">
        <v>257</v>
      </c>
      <c r="B258" s="20" t="s">
        <v>3055</v>
      </c>
      <c r="C258" s="20" t="s">
        <v>3056</v>
      </c>
      <c r="D258" s="20" t="s">
        <v>2557</v>
      </c>
      <c r="E258" s="20">
        <v>7313033869</v>
      </c>
      <c r="F258" s="20">
        <v>2003</v>
      </c>
      <c r="G258" s="20">
        <v>47103</v>
      </c>
      <c r="H258" s="35" t="s">
        <v>6012</v>
      </c>
    </row>
    <row r="259" spans="1:8" ht="41.4">
      <c r="A259" s="19">
        <v>258</v>
      </c>
      <c r="B259" s="20" t="s">
        <v>3057</v>
      </c>
      <c r="C259" s="20" t="s">
        <v>3056</v>
      </c>
      <c r="D259" s="20" t="s">
        <v>2557</v>
      </c>
      <c r="E259" s="20">
        <v>7313038798</v>
      </c>
      <c r="F259" s="20">
        <v>2005</v>
      </c>
      <c r="G259" s="20">
        <v>47106</v>
      </c>
      <c r="H259" s="35" t="s">
        <v>6013</v>
      </c>
    </row>
    <row r="260" spans="1:8" ht="27.6">
      <c r="A260" s="19">
        <v>259</v>
      </c>
      <c r="B260" s="20" t="s">
        <v>3058</v>
      </c>
      <c r="C260" s="20" t="s">
        <v>3059</v>
      </c>
      <c r="D260" s="20" t="s">
        <v>2522</v>
      </c>
      <c r="E260" s="20">
        <v>7810586637</v>
      </c>
      <c r="F260" s="20">
        <v>2005</v>
      </c>
      <c r="G260" s="20">
        <v>46835</v>
      </c>
      <c r="H260" s="35" t="s">
        <v>6014</v>
      </c>
    </row>
    <row r="261" spans="1:8" ht="27.6">
      <c r="A261" s="19">
        <v>260</v>
      </c>
      <c r="B261" s="20" t="s">
        <v>3060</v>
      </c>
      <c r="C261" s="20" t="s">
        <v>3061</v>
      </c>
      <c r="D261" s="20" t="s">
        <v>2515</v>
      </c>
      <c r="E261" s="20">
        <v>7562434379</v>
      </c>
      <c r="F261" s="20">
        <v>2005</v>
      </c>
      <c r="G261" s="20">
        <v>47905</v>
      </c>
      <c r="H261" s="35" t="s">
        <v>6015</v>
      </c>
    </row>
    <row r="262" spans="1:8" ht="27.6">
      <c r="A262" s="19">
        <v>261</v>
      </c>
      <c r="B262" s="20" t="s">
        <v>3062</v>
      </c>
      <c r="C262" s="20" t="s">
        <v>3063</v>
      </c>
      <c r="D262" s="20" t="s">
        <v>2508</v>
      </c>
      <c r="E262" s="20">
        <v>7302093237</v>
      </c>
      <c r="F262" s="20">
        <v>2004</v>
      </c>
      <c r="G262" s="20">
        <v>48160</v>
      </c>
      <c r="H262" s="35" t="s">
        <v>6016</v>
      </c>
    </row>
    <row r="263" spans="1:8" ht="41.4">
      <c r="A263" s="19">
        <v>262</v>
      </c>
      <c r="B263" s="20" t="s">
        <v>3064</v>
      </c>
      <c r="C263" s="20" t="s">
        <v>3065</v>
      </c>
      <c r="D263" s="20" t="s">
        <v>2557</v>
      </c>
      <c r="E263" s="20">
        <v>7313032870</v>
      </c>
      <c r="F263" s="20">
        <v>2003</v>
      </c>
      <c r="G263" s="20">
        <v>47110</v>
      </c>
      <c r="H263" s="35" t="s">
        <v>6017</v>
      </c>
    </row>
    <row r="264" spans="1:8" ht="27.6">
      <c r="A264" s="19">
        <v>263</v>
      </c>
      <c r="B264" s="20" t="s">
        <v>3066</v>
      </c>
      <c r="C264" s="20" t="s">
        <v>3067</v>
      </c>
      <c r="D264" s="20" t="s">
        <v>2656</v>
      </c>
      <c r="E264" s="20">
        <v>7801445740</v>
      </c>
      <c r="F264" s="20">
        <v>2003</v>
      </c>
      <c r="G264" s="20">
        <v>47237</v>
      </c>
      <c r="H264" s="35" t="s">
        <v>6018</v>
      </c>
    </row>
    <row r="265" spans="1:8" ht="27.6">
      <c r="A265" s="19">
        <v>264</v>
      </c>
      <c r="B265" s="20" t="s">
        <v>3068</v>
      </c>
      <c r="C265" s="20" t="s">
        <v>3069</v>
      </c>
      <c r="D265" s="20" t="s">
        <v>2515</v>
      </c>
      <c r="E265" s="20" t="s">
        <v>3070</v>
      </c>
      <c r="F265" s="20">
        <v>2004</v>
      </c>
      <c r="G265" s="20">
        <v>47906</v>
      </c>
      <c r="H265" s="35" t="s">
        <v>6019</v>
      </c>
    </row>
    <row r="266" spans="1:8" ht="27.6">
      <c r="A266" s="19">
        <v>265</v>
      </c>
      <c r="B266" s="20" t="s">
        <v>3071</v>
      </c>
      <c r="C266" s="20" t="s">
        <v>3072</v>
      </c>
      <c r="D266" s="20" t="s">
        <v>2531</v>
      </c>
      <c r="E266" s="20">
        <v>7501948208</v>
      </c>
      <c r="F266" s="20">
        <v>2005</v>
      </c>
      <c r="G266" s="20">
        <v>47381</v>
      </c>
      <c r="H266" s="35" t="s">
        <v>6020</v>
      </c>
    </row>
    <row r="267" spans="1:8" ht="41.4">
      <c r="A267" s="19">
        <v>266</v>
      </c>
      <c r="B267" s="20" t="s">
        <v>3073</v>
      </c>
      <c r="C267" s="20" t="s">
        <v>3074</v>
      </c>
      <c r="D267" s="20" t="s">
        <v>2557</v>
      </c>
      <c r="E267" s="20">
        <v>7313033036</v>
      </c>
      <c r="F267" s="20">
        <v>2003</v>
      </c>
      <c r="G267" s="20">
        <v>47141</v>
      </c>
      <c r="H267" s="35" t="s">
        <v>6021</v>
      </c>
    </row>
    <row r="268" spans="1:8" ht="27.6">
      <c r="A268" s="19">
        <v>267</v>
      </c>
      <c r="B268" s="20" t="s">
        <v>3075</v>
      </c>
      <c r="C268" s="20" t="s">
        <v>3076</v>
      </c>
      <c r="D268" s="20" t="s">
        <v>2508</v>
      </c>
      <c r="E268" s="20">
        <v>7302092788</v>
      </c>
      <c r="F268" s="20">
        <v>2004</v>
      </c>
      <c r="G268" s="20">
        <v>48204</v>
      </c>
      <c r="H268" s="35" t="s">
        <v>6022</v>
      </c>
    </row>
    <row r="269" spans="1:8" ht="41.4">
      <c r="A269" s="19">
        <v>268</v>
      </c>
      <c r="B269" s="20" t="s">
        <v>3077</v>
      </c>
      <c r="C269" s="20" t="s">
        <v>3078</v>
      </c>
      <c r="D269" s="20" t="s">
        <v>2557</v>
      </c>
      <c r="E269" s="20" t="s">
        <v>3079</v>
      </c>
      <c r="F269" s="20">
        <v>2004</v>
      </c>
      <c r="G269" s="20">
        <v>47144</v>
      </c>
      <c r="H269" s="35" t="s">
        <v>6023</v>
      </c>
    </row>
    <row r="270" spans="1:8" ht="27.6">
      <c r="A270" s="19">
        <v>269</v>
      </c>
      <c r="B270" s="20" t="s">
        <v>3080</v>
      </c>
      <c r="C270" s="20" t="s">
        <v>3081</v>
      </c>
      <c r="D270" s="20" t="s">
        <v>2508</v>
      </c>
      <c r="E270" s="20">
        <v>7302104638</v>
      </c>
      <c r="F270" s="20">
        <v>2005</v>
      </c>
      <c r="G270" s="20">
        <v>48212</v>
      </c>
      <c r="H270" s="35" t="s">
        <v>6024</v>
      </c>
    </row>
    <row r="271" spans="1:8" ht="41.4">
      <c r="A271" s="19">
        <v>270</v>
      </c>
      <c r="B271" s="20" t="s">
        <v>3082</v>
      </c>
      <c r="C271" s="20" t="s">
        <v>3083</v>
      </c>
      <c r="D271" s="20" t="s">
        <v>2557</v>
      </c>
      <c r="E271" s="20">
        <v>7313032005</v>
      </c>
      <c r="F271" s="20">
        <v>2003</v>
      </c>
      <c r="G271" s="20">
        <v>47158</v>
      </c>
      <c r="H271" s="35" t="s">
        <v>6025</v>
      </c>
    </row>
    <row r="272" spans="1:8" ht="27.6">
      <c r="A272" s="19">
        <v>271</v>
      </c>
      <c r="B272" s="20" t="s">
        <v>3084</v>
      </c>
      <c r="C272" s="20" t="s">
        <v>3085</v>
      </c>
      <c r="D272" s="20" t="s">
        <v>2508</v>
      </c>
      <c r="E272" s="20">
        <v>7302095388</v>
      </c>
      <c r="F272" s="20">
        <v>2004</v>
      </c>
      <c r="G272" s="20">
        <v>48222</v>
      </c>
      <c r="H272" s="35" t="s">
        <v>6026</v>
      </c>
    </row>
    <row r="273" spans="1:8" ht="27.6">
      <c r="A273" s="19">
        <v>272</v>
      </c>
      <c r="B273" s="20" t="s">
        <v>3086</v>
      </c>
      <c r="C273" s="20" t="s">
        <v>3087</v>
      </c>
      <c r="D273" s="20" t="s">
        <v>2782</v>
      </c>
      <c r="E273" s="20">
        <v>7801973054</v>
      </c>
      <c r="F273" s="20">
        <v>2003</v>
      </c>
      <c r="G273" s="20">
        <v>47809</v>
      </c>
      <c r="H273" s="35" t="s">
        <v>6027</v>
      </c>
    </row>
    <row r="274" spans="1:8" ht="27.6">
      <c r="A274" s="19">
        <v>273</v>
      </c>
      <c r="B274" s="20" t="s">
        <v>3088</v>
      </c>
      <c r="C274" s="20" t="s">
        <v>3089</v>
      </c>
      <c r="D274" s="20" t="s">
        <v>2508</v>
      </c>
      <c r="E274" s="20" t="s">
        <v>3090</v>
      </c>
      <c r="F274" s="20">
        <v>2004</v>
      </c>
      <c r="G274" s="20">
        <v>48226</v>
      </c>
      <c r="H274" s="35" t="s">
        <v>6028</v>
      </c>
    </row>
    <row r="275" spans="1:8" ht="27.6">
      <c r="A275" s="19">
        <v>274</v>
      </c>
      <c r="B275" s="20" t="s">
        <v>3091</v>
      </c>
      <c r="C275" s="20" t="s">
        <v>3092</v>
      </c>
      <c r="D275" s="20" t="s">
        <v>2508</v>
      </c>
      <c r="E275" s="20">
        <v>7302086664</v>
      </c>
      <c r="F275" s="20">
        <v>2004</v>
      </c>
      <c r="G275" s="20">
        <v>48230</v>
      </c>
      <c r="H275" s="35" t="s">
        <v>6029</v>
      </c>
    </row>
    <row r="276" spans="1:8" ht="41.4">
      <c r="A276" s="19">
        <v>275</v>
      </c>
      <c r="B276" s="20" t="s">
        <v>3093</v>
      </c>
      <c r="C276" s="20" t="s">
        <v>3094</v>
      </c>
      <c r="D276" s="20" t="s">
        <v>2557</v>
      </c>
      <c r="E276" s="20" t="s">
        <v>2</v>
      </c>
      <c r="F276" s="20">
        <v>2003</v>
      </c>
      <c r="G276" s="20">
        <v>48358</v>
      </c>
      <c r="H276" s="35" t="s">
        <v>6030</v>
      </c>
    </row>
    <row r="277" spans="1:8" ht="27.6">
      <c r="A277" s="19">
        <v>276</v>
      </c>
      <c r="B277" s="20" t="s">
        <v>3095</v>
      </c>
      <c r="C277" s="20" t="s">
        <v>3096</v>
      </c>
      <c r="D277" s="20" t="s">
        <v>2656</v>
      </c>
      <c r="E277" s="20">
        <v>7801445783</v>
      </c>
      <c r="F277" s="20">
        <v>2003</v>
      </c>
      <c r="G277" s="20">
        <v>47270</v>
      </c>
      <c r="H277" s="35" t="s">
        <v>6031</v>
      </c>
    </row>
    <row r="278" spans="1:8" ht="27.6">
      <c r="A278" s="19">
        <v>277</v>
      </c>
      <c r="B278" s="20" t="s">
        <v>3097</v>
      </c>
      <c r="C278" s="20" t="s">
        <v>3098</v>
      </c>
      <c r="D278" s="20" t="s">
        <v>2508</v>
      </c>
      <c r="E278" s="20" t="s">
        <v>3099</v>
      </c>
      <c r="F278" s="20">
        <v>2004</v>
      </c>
      <c r="G278" s="20">
        <v>48237</v>
      </c>
      <c r="H278" s="35" t="s">
        <v>6032</v>
      </c>
    </row>
    <row r="279" spans="1:8" ht="27.6">
      <c r="A279" s="19">
        <v>278</v>
      </c>
      <c r="B279" s="20" t="s">
        <v>3100</v>
      </c>
      <c r="C279" s="20" t="s">
        <v>3101</v>
      </c>
      <c r="D279" s="20" t="s">
        <v>2886</v>
      </c>
      <c r="E279" s="20">
        <v>7801616588</v>
      </c>
      <c r="F279" s="20">
        <v>2004</v>
      </c>
      <c r="G279" s="20">
        <v>46752</v>
      </c>
      <c r="H279" s="35" t="s">
        <v>6033</v>
      </c>
    </row>
    <row r="280" spans="1:8" ht="41.4">
      <c r="A280" s="19">
        <v>279</v>
      </c>
      <c r="B280" s="20" t="s">
        <v>3102</v>
      </c>
      <c r="C280" s="20" t="s">
        <v>3103</v>
      </c>
      <c r="D280" s="20" t="s">
        <v>2557</v>
      </c>
      <c r="E280" s="20">
        <v>7313033338</v>
      </c>
      <c r="F280" s="20">
        <v>2003</v>
      </c>
      <c r="G280" s="20">
        <v>47164</v>
      </c>
      <c r="H280" s="35" t="s">
        <v>6034</v>
      </c>
    </row>
    <row r="281" spans="1:8" ht="27.6">
      <c r="A281" s="19">
        <v>280</v>
      </c>
      <c r="B281" s="20" t="s">
        <v>3104</v>
      </c>
      <c r="C281" s="20" t="s">
        <v>3105</v>
      </c>
      <c r="D281" s="20" t="s">
        <v>2522</v>
      </c>
      <c r="E281" s="20">
        <v>7810585630</v>
      </c>
      <c r="F281" s="20">
        <v>2003</v>
      </c>
      <c r="G281" s="20">
        <v>46846</v>
      </c>
      <c r="H281" s="35" t="s">
        <v>6035</v>
      </c>
    </row>
    <row r="282" spans="1:8" ht="27.6">
      <c r="A282" s="19">
        <v>281</v>
      </c>
      <c r="B282" s="20" t="s">
        <v>3106</v>
      </c>
      <c r="C282" s="20" t="s">
        <v>3107</v>
      </c>
      <c r="D282" s="20" t="s">
        <v>2531</v>
      </c>
      <c r="E282" s="20">
        <v>7501949018</v>
      </c>
      <c r="F282" s="20">
        <v>2006</v>
      </c>
      <c r="G282" s="20">
        <v>47713</v>
      </c>
      <c r="H282" s="35" t="s">
        <v>6036</v>
      </c>
    </row>
    <row r="283" spans="1:8" ht="41.4">
      <c r="A283" s="19">
        <v>282</v>
      </c>
      <c r="B283" s="20" t="s">
        <v>3108</v>
      </c>
      <c r="C283" s="20" t="s">
        <v>3109</v>
      </c>
      <c r="D283" s="20" t="s">
        <v>2557</v>
      </c>
      <c r="E283" s="20">
        <v>7313035721</v>
      </c>
      <c r="F283" s="20">
        <v>2004</v>
      </c>
      <c r="G283" s="20">
        <v>47170</v>
      </c>
      <c r="H283" s="35" t="s">
        <v>6037</v>
      </c>
    </row>
    <row r="284" spans="1:8" ht="27.6">
      <c r="A284" s="19">
        <v>283</v>
      </c>
      <c r="B284" s="20" t="s">
        <v>3110</v>
      </c>
      <c r="C284" s="20" t="s">
        <v>3111</v>
      </c>
      <c r="D284" s="20" t="s">
        <v>2656</v>
      </c>
      <c r="E284" s="20">
        <v>7801445805</v>
      </c>
      <c r="F284" s="20">
        <v>2003</v>
      </c>
      <c r="G284" s="20">
        <v>47272</v>
      </c>
      <c r="H284" s="35" t="s">
        <v>6038</v>
      </c>
    </row>
    <row r="285" spans="1:8" ht="27.6">
      <c r="A285" s="19">
        <v>284</v>
      </c>
      <c r="B285" s="20" t="s">
        <v>3112</v>
      </c>
      <c r="C285" s="20" t="s">
        <v>3113</v>
      </c>
      <c r="D285" s="20" t="s">
        <v>2877</v>
      </c>
      <c r="E285" s="20">
        <v>7560420680</v>
      </c>
      <c r="F285" s="20">
        <v>2006</v>
      </c>
      <c r="G285" s="20">
        <v>47824</v>
      </c>
      <c r="H285" s="35" t="s">
        <v>6039</v>
      </c>
    </row>
    <row r="286" spans="1:8" ht="27.6">
      <c r="A286" s="19">
        <v>285</v>
      </c>
      <c r="B286" s="20" t="s">
        <v>3114</v>
      </c>
      <c r="C286" s="20" t="s">
        <v>3113</v>
      </c>
      <c r="D286" s="20" t="s">
        <v>2877</v>
      </c>
      <c r="E286" s="20">
        <v>7560420699</v>
      </c>
      <c r="F286" s="20">
        <v>2006</v>
      </c>
      <c r="G286" s="20">
        <v>47838</v>
      </c>
      <c r="H286" s="35" t="s">
        <v>6040</v>
      </c>
    </row>
    <row r="287" spans="1:8" ht="27.6">
      <c r="A287" s="19">
        <v>286</v>
      </c>
      <c r="B287" s="20" t="s">
        <v>3115</v>
      </c>
      <c r="C287" s="20" t="s">
        <v>3116</v>
      </c>
      <c r="D287" s="20" t="s">
        <v>3117</v>
      </c>
      <c r="E287" s="20">
        <v>7801426770</v>
      </c>
      <c r="F287" s="20">
        <v>2005</v>
      </c>
      <c r="G287" s="20">
        <v>48331</v>
      </c>
      <c r="H287" s="35" t="s">
        <v>6041</v>
      </c>
    </row>
    <row r="288" spans="1:8" ht="27.6">
      <c r="A288" s="19">
        <v>287</v>
      </c>
      <c r="B288" s="20" t="s">
        <v>3118</v>
      </c>
      <c r="C288" s="20" t="s">
        <v>3119</v>
      </c>
      <c r="D288" s="20" t="s">
        <v>3117</v>
      </c>
      <c r="E288" s="20">
        <v>7801426789</v>
      </c>
      <c r="F288" s="20">
        <v>2005</v>
      </c>
      <c r="G288" s="20">
        <v>48334</v>
      </c>
      <c r="H288" s="35" t="s">
        <v>6042</v>
      </c>
    </row>
    <row r="289" spans="1:8" ht="41.4">
      <c r="A289" s="19">
        <v>288</v>
      </c>
      <c r="B289" s="20" t="s">
        <v>3120</v>
      </c>
      <c r="C289" s="20" t="s">
        <v>3121</v>
      </c>
      <c r="D289" s="20" t="s">
        <v>2871</v>
      </c>
      <c r="E289" s="20">
        <v>7801637860</v>
      </c>
      <c r="F289" s="20">
        <v>2004</v>
      </c>
      <c r="G289" s="20">
        <v>47774</v>
      </c>
      <c r="H289" s="35" t="s">
        <v>6043</v>
      </c>
    </row>
    <row r="290" spans="1:8" ht="27.6">
      <c r="A290" s="19">
        <v>289</v>
      </c>
      <c r="B290" s="20" t="s">
        <v>3122</v>
      </c>
      <c r="C290" s="20" t="s">
        <v>3123</v>
      </c>
      <c r="D290" s="20" t="s">
        <v>3117</v>
      </c>
      <c r="E290" s="20">
        <v>7801426762</v>
      </c>
      <c r="F290" s="20">
        <v>2005</v>
      </c>
      <c r="G290" s="20">
        <v>48335</v>
      </c>
      <c r="H290" s="35" t="s">
        <v>6044</v>
      </c>
    </row>
    <row r="291" spans="1:8" ht="27.6">
      <c r="A291" s="19">
        <v>290</v>
      </c>
      <c r="B291" s="20" t="s">
        <v>3124</v>
      </c>
      <c r="C291" s="20" t="s">
        <v>3125</v>
      </c>
      <c r="D291" s="20" t="s">
        <v>2522</v>
      </c>
      <c r="E291" s="20">
        <v>7810588915</v>
      </c>
      <c r="F291" s="20">
        <v>2005</v>
      </c>
      <c r="G291" s="20">
        <v>46850</v>
      </c>
      <c r="H291" s="35" t="s">
        <v>6045</v>
      </c>
    </row>
    <row r="292" spans="1:8" ht="41.4">
      <c r="A292" s="19">
        <v>291</v>
      </c>
      <c r="B292" s="20" t="s">
        <v>3126</v>
      </c>
      <c r="C292" s="20" t="s">
        <v>3127</v>
      </c>
      <c r="D292" s="20" t="s">
        <v>2557</v>
      </c>
      <c r="E292" s="20">
        <v>7313032935</v>
      </c>
      <c r="F292" s="20">
        <v>2003</v>
      </c>
      <c r="G292" s="20">
        <v>47174</v>
      </c>
      <c r="H292" s="35" t="s">
        <v>6046</v>
      </c>
    </row>
    <row r="293" spans="1:8" ht="27.6">
      <c r="A293" s="19">
        <v>292</v>
      </c>
      <c r="B293" s="20" t="s">
        <v>3128</v>
      </c>
      <c r="C293" s="20" t="s">
        <v>3129</v>
      </c>
      <c r="D293" s="20" t="s">
        <v>2515</v>
      </c>
      <c r="E293" s="20">
        <v>7562431205</v>
      </c>
      <c r="F293" s="20">
        <v>2004</v>
      </c>
      <c r="G293" s="20">
        <v>47994</v>
      </c>
      <c r="H293" s="35" t="s">
        <v>6047</v>
      </c>
    </row>
    <row r="294" spans="1:8" ht="27.6">
      <c r="A294" s="19">
        <v>293</v>
      </c>
      <c r="B294" s="20" t="s">
        <v>3130</v>
      </c>
      <c r="C294" s="20" t="s">
        <v>3131</v>
      </c>
      <c r="D294" s="20" t="s">
        <v>2515</v>
      </c>
      <c r="E294" s="20">
        <v>7562434484</v>
      </c>
      <c r="F294" s="20">
        <v>2005</v>
      </c>
      <c r="G294" s="20">
        <v>47995</v>
      </c>
      <c r="H294" s="35" t="s">
        <v>6048</v>
      </c>
    </row>
    <row r="295" spans="1:8" ht="27.6">
      <c r="A295" s="19">
        <v>294</v>
      </c>
      <c r="B295" s="20" t="s">
        <v>3132</v>
      </c>
      <c r="C295" s="20" t="s">
        <v>3133</v>
      </c>
      <c r="D295" s="20" t="s">
        <v>2515</v>
      </c>
      <c r="E295" s="20">
        <v>7562431426</v>
      </c>
      <c r="F295" s="20">
        <v>2004</v>
      </c>
      <c r="G295" s="20">
        <v>48008</v>
      </c>
      <c r="H295" s="35" t="s">
        <v>6049</v>
      </c>
    </row>
    <row r="296" spans="1:8" ht="27.6">
      <c r="A296" s="19">
        <v>295</v>
      </c>
      <c r="B296" s="20" t="s">
        <v>3134</v>
      </c>
      <c r="C296" s="20" t="s">
        <v>3135</v>
      </c>
      <c r="D296" s="20" t="s">
        <v>2656</v>
      </c>
      <c r="E296" s="20">
        <v>7801446399</v>
      </c>
      <c r="F296" s="20">
        <v>2003</v>
      </c>
      <c r="G296" s="20">
        <v>47279</v>
      </c>
      <c r="H296" s="35" t="s">
        <v>6050</v>
      </c>
    </row>
    <row r="297" spans="1:8" ht="27.6">
      <c r="A297" s="19">
        <v>296</v>
      </c>
      <c r="B297" s="20" t="s">
        <v>3136</v>
      </c>
      <c r="C297" s="20" t="s">
        <v>3137</v>
      </c>
      <c r="D297" s="20" t="s">
        <v>2515</v>
      </c>
      <c r="E297" s="20">
        <v>7562434360</v>
      </c>
      <c r="F297" s="20">
        <v>2005</v>
      </c>
      <c r="G297" s="20">
        <v>48013</v>
      </c>
      <c r="H297" s="35" t="s">
        <v>6051</v>
      </c>
    </row>
    <row r="298" spans="1:8" ht="41.4">
      <c r="A298" s="19">
        <v>297</v>
      </c>
      <c r="B298" s="20" t="s">
        <v>3138</v>
      </c>
      <c r="C298" s="20" t="s">
        <v>3139</v>
      </c>
      <c r="D298" s="20" t="s">
        <v>2557</v>
      </c>
      <c r="E298" s="20">
        <v>7313035853</v>
      </c>
      <c r="F298" s="20">
        <v>2004</v>
      </c>
      <c r="G298" s="20">
        <v>47179</v>
      </c>
      <c r="H298" s="35" t="s">
        <v>6052</v>
      </c>
    </row>
    <row r="299" spans="1:8" ht="41.4">
      <c r="A299" s="19">
        <v>298</v>
      </c>
      <c r="B299" s="20" t="s">
        <v>3140</v>
      </c>
      <c r="C299" s="20" t="s">
        <v>3141</v>
      </c>
      <c r="D299" s="20" t="s">
        <v>2557</v>
      </c>
      <c r="E299" s="20">
        <v>7313036302</v>
      </c>
      <c r="F299" s="20">
        <v>2004</v>
      </c>
      <c r="G299" s="20">
        <v>47181</v>
      </c>
      <c r="H299" s="35" t="s">
        <v>6053</v>
      </c>
    </row>
    <row r="300" spans="1:8" ht="41.4">
      <c r="A300" s="19">
        <v>299</v>
      </c>
      <c r="B300" s="20" t="s">
        <v>3142</v>
      </c>
      <c r="C300" s="20" t="s">
        <v>3143</v>
      </c>
      <c r="D300" s="20" t="s">
        <v>2557</v>
      </c>
      <c r="E300" s="20">
        <v>7313034563</v>
      </c>
      <c r="F300" s="20">
        <v>2003</v>
      </c>
      <c r="G300" s="20">
        <v>47183</v>
      </c>
      <c r="H300" s="35" t="s">
        <v>6054</v>
      </c>
    </row>
    <row r="301" spans="1:8" ht="27.6">
      <c r="A301" s="19">
        <v>300</v>
      </c>
      <c r="B301" s="20" t="s">
        <v>3144</v>
      </c>
      <c r="C301" s="20" t="s">
        <v>3145</v>
      </c>
      <c r="D301" s="20" t="s">
        <v>2515</v>
      </c>
      <c r="E301" s="20">
        <v>7562432899</v>
      </c>
      <c r="F301" s="20">
        <v>2004</v>
      </c>
      <c r="G301" s="20">
        <v>48014</v>
      </c>
      <c r="H301" s="35" t="s">
        <v>6055</v>
      </c>
    </row>
    <row r="302" spans="1:8" ht="41.4">
      <c r="A302" s="19">
        <v>301</v>
      </c>
      <c r="B302" s="20" t="s">
        <v>3146</v>
      </c>
      <c r="C302" s="20" t="s">
        <v>3147</v>
      </c>
      <c r="D302" s="20" t="s">
        <v>2818</v>
      </c>
      <c r="E302" s="20">
        <v>7801493702</v>
      </c>
      <c r="F302" s="20">
        <v>2000</v>
      </c>
      <c r="G302" s="20">
        <v>47871</v>
      </c>
      <c r="H302" s="35" t="s">
        <v>6056</v>
      </c>
    </row>
    <row r="303" spans="1:8" ht="41.4">
      <c r="A303" s="19">
        <v>302</v>
      </c>
      <c r="B303" s="20" t="s">
        <v>3148</v>
      </c>
      <c r="C303" s="20" t="s">
        <v>3149</v>
      </c>
      <c r="D303" s="20" t="s">
        <v>2818</v>
      </c>
      <c r="E303" s="20">
        <v>7801903595</v>
      </c>
      <c r="F303" s="20">
        <v>2004</v>
      </c>
      <c r="G303" s="20">
        <v>47872</v>
      </c>
      <c r="H303" s="35" t="s">
        <v>6057</v>
      </c>
    </row>
    <row r="304" spans="1:8" ht="27.6">
      <c r="A304" s="19">
        <v>303</v>
      </c>
      <c r="B304" s="20" t="s">
        <v>3150</v>
      </c>
      <c r="C304" s="20" t="s">
        <v>3151</v>
      </c>
      <c r="D304" s="20" t="s">
        <v>2515</v>
      </c>
      <c r="E304" s="20">
        <v>7562430640</v>
      </c>
      <c r="F304" s="20">
        <v>2004</v>
      </c>
      <c r="G304" s="20">
        <v>48025</v>
      </c>
      <c r="H304" s="35" t="s">
        <v>6058</v>
      </c>
    </row>
    <row r="305" spans="1:8" ht="55.2">
      <c r="A305" s="19">
        <v>304</v>
      </c>
      <c r="B305" s="20" t="s">
        <v>3152</v>
      </c>
      <c r="C305" s="20" t="s">
        <v>3153</v>
      </c>
      <c r="D305" s="20" t="s">
        <v>2557</v>
      </c>
      <c r="E305" s="20">
        <v>7313033923</v>
      </c>
      <c r="F305" s="20">
        <v>2003</v>
      </c>
      <c r="G305" s="20">
        <v>47192</v>
      </c>
      <c r="H305" s="35" t="s">
        <v>6059</v>
      </c>
    </row>
    <row r="306" spans="1:8" ht="41.4">
      <c r="A306" s="19">
        <v>305</v>
      </c>
      <c r="B306" s="20" t="s">
        <v>3154</v>
      </c>
      <c r="C306" s="20" t="s">
        <v>3155</v>
      </c>
      <c r="D306" s="20" t="s">
        <v>2584</v>
      </c>
      <c r="E306" s="20">
        <v>7562321191</v>
      </c>
      <c r="F306" s="20">
        <v>2004</v>
      </c>
      <c r="G306" s="20">
        <v>48070</v>
      </c>
      <c r="H306" s="35" t="s">
        <v>6060</v>
      </c>
    </row>
    <row r="307" spans="1:8" ht="27.6">
      <c r="A307" s="19">
        <v>306</v>
      </c>
      <c r="B307" s="20" t="s">
        <v>3156</v>
      </c>
      <c r="C307" s="20" t="s">
        <v>3157</v>
      </c>
      <c r="D307" s="20" t="s">
        <v>2598</v>
      </c>
      <c r="E307" s="20" t="s">
        <v>3158</v>
      </c>
      <c r="F307" s="20">
        <v>2004</v>
      </c>
      <c r="G307" s="20">
        <v>48075</v>
      </c>
      <c r="H307" s="35" t="s">
        <v>6061</v>
      </c>
    </row>
    <row r="308" spans="1:8" ht="55.2">
      <c r="A308" s="19">
        <v>307</v>
      </c>
      <c r="B308" s="20" t="s">
        <v>3159</v>
      </c>
      <c r="C308" s="20" t="s">
        <v>3160</v>
      </c>
      <c r="D308" s="20" t="s">
        <v>2871</v>
      </c>
      <c r="E308" s="20">
        <v>7801638387</v>
      </c>
      <c r="F308" s="20">
        <v>2004</v>
      </c>
      <c r="G308" s="20">
        <v>48130</v>
      </c>
      <c r="H308" s="35" t="s">
        <v>6062</v>
      </c>
    </row>
    <row r="309" spans="1:8" ht="41.4">
      <c r="A309" s="19">
        <v>308</v>
      </c>
      <c r="B309" s="20" t="s">
        <v>3161</v>
      </c>
      <c r="C309" s="20" t="s">
        <v>3162</v>
      </c>
      <c r="D309" s="20" t="s">
        <v>2584</v>
      </c>
      <c r="E309" s="20">
        <v>7562321094</v>
      </c>
      <c r="F309" s="20">
        <v>2004</v>
      </c>
      <c r="G309" s="20">
        <v>48158</v>
      </c>
      <c r="H309" s="35" t="s">
        <v>6063</v>
      </c>
    </row>
    <row r="310" spans="1:8" ht="41.4">
      <c r="A310" s="19">
        <v>309</v>
      </c>
      <c r="B310" s="20" t="s">
        <v>3163</v>
      </c>
      <c r="C310" s="20" t="s">
        <v>3164</v>
      </c>
      <c r="D310" s="20" t="s">
        <v>2584</v>
      </c>
      <c r="E310" s="20" t="s">
        <v>3165</v>
      </c>
      <c r="F310" s="20">
        <v>2005</v>
      </c>
      <c r="G310" s="20">
        <v>48211</v>
      </c>
      <c r="H310" s="35" t="s">
        <v>6064</v>
      </c>
    </row>
    <row r="311" spans="1:8" ht="41.4">
      <c r="A311" s="19">
        <v>310</v>
      </c>
      <c r="B311" s="20" t="s">
        <v>3166</v>
      </c>
      <c r="C311" s="20" t="s">
        <v>3167</v>
      </c>
      <c r="D311" s="20" t="s">
        <v>2644</v>
      </c>
      <c r="E311" s="20">
        <v>7810787330</v>
      </c>
      <c r="F311" s="20">
        <v>2006</v>
      </c>
      <c r="G311" s="20">
        <v>48193</v>
      </c>
      <c r="H311" s="35" t="s">
        <v>6065</v>
      </c>
    </row>
    <row r="312" spans="1:8" ht="41.4">
      <c r="A312" s="19">
        <v>311</v>
      </c>
      <c r="B312" s="20" t="s">
        <v>3168</v>
      </c>
      <c r="C312" s="20" t="s">
        <v>3169</v>
      </c>
      <c r="D312" s="20" t="s">
        <v>2871</v>
      </c>
      <c r="E312" s="20">
        <v>7801633032</v>
      </c>
      <c r="F312" s="20">
        <v>2002</v>
      </c>
      <c r="G312" s="20">
        <v>48216</v>
      </c>
      <c r="H312" s="35" t="s">
        <v>6066</v>
      </c>
    </row>
    <row r="313" spans="1:8" ht="55.2">
      <c r="A313" s="19">
        <v>312</v>
      </c>
      <c r="B313" s="20" t="s">
        <v>3170</v>
      </c>
      <c r="C313" s="20" t="s">
        <v>3171</v>
      </c>
      <c r="D313" s="20" t="s">
        <v>2584</v>
      </c>
      <c r="E313" s="20">
        <v>7562323186</v>
      </c>
      <c r="F313" s="20">
        <v>2006</v>
      </c>
      <c r="G313" s="20">
        <v>48262</v>
      </c>
      <c r="H313" s="35" t="s">
        <v>6067</v>
      </c>
    </row>
    <row r="314" spans="1:8" ht="41.4">
      <c r="A314" s="19">
        <v>313</v>
      </c>
      <c r="B314" s="20" t="s">
        <v>3172</v>
      </c>
      <c r="C314" s="20" t="s">
        <v>3173</v>
      </c>
      <c r="D314" s="20" t="s">
        <v>2584</v>
      </c>
      <c r="E314" s="20">
        <v>7562312443</v>
      </c>
      <c r="F314" s="20">
        <v>2005</v>
      </c>
      <c r="G314" s="20">
        <v>48264</v>
      </c>
      <c r="H314" s="35" t="s">
        <v>6068</v>
      </c>
    </row>
    <row r="315" spans="1:8" ht="27.6">
      <c r="A315" s="19">
        <v>314</v>
      </c>
      <c r="B315" s="20" t="s">
        <v>3174</v>
      </c>
      <c r="C315" s="20" t="s">
        <v>3175</v>
      </c>
      <c r="D315" s="20" t="s">
        <v>2598</v>
      </c>
      <c r="E315" s="20">
        <v>7810793519</v>
      </c>
      <c r="F315" s="20">
        <v>2004</v>
      </c>
      <c r="G315" s="20">
        <v>48285</v>
      </c>
      <c r="H315" s="35" t="s">
        <v>6069</v>
      </c>
    </row>
    <row r="316" spans="1:8" ht="27.6">
      <c r="A316" s="19">
        <v>315</v>
      </c>
      <c r="B316" s="20" t="s">
        <v>3176</v>
      </c>
      <c r="C316" s="20" t="s">
        <v>3177</v>
      </c>
      <c r="D316" s="20" t="s">
        <v>3178</v>
      </c>
      <c r="E316" s="20">
        <v>9787539238487</v>
      </c>
      <c r="F316" s="20">
        <v>2002</v>
      </c>
      <c r="G316" s="20">
        <v>48343</v>
      </c>
      <c r="H316" s="35" t="s">
        <v>6070</v>
      </c>
    </row>
    <row r="317" spans="1:8" ht="41.4">
      <c r="A317" s="19">
        <v>316</v>
      </c>
      <c r="B317" s="20" t="s">
        <v>3179</v>
      </c>
      <c r="C317" s="20" t="s">
        <v>3180</v>
      </c>
      <c r="D317" s="20" t="s">
        <v>2584</v>
      </c>
      <c r="E317" s="20">
        <v>7562320462</v>
      </c>
      <c r="F317" s="20">
        <v>2004</v>
      </c>
      <c r="G317" s="20">
        <v>48390</v>
      </c>
      <c r="H317" s="35" t="s">
        <v>6071</v>
      </c>
    </row>
    <row r="318" spans="1:8" ht="27.6">
      <c r="A318" s="19">
        <v>317</v>
      </c>
      <c r="B318" s="20" t="s">
        <v>3181</v>
      </c>
      <c r="C318" s="20" t="s">
        <v>3182</v>
      </c>
      <c r="D318" s="20" t="s">
        <v>3178</v>
      </c>
      <c r="E318" s="20">
        <v>7539240156</v>
      </c>
      <c r="F318" s="20">
        <v>2004</v>
      </c>
      <c r="G318" s="20">
        <v>48438</v>
      </c>
      <c r="H318" s="35" t="s">
        <v>6072</v>
      </c>
    </row>
    <row r="319" spans="1:8" ht="41.4">
      <c r="A319" s="19">
        <v>318</v>
      </c>
      <c r="B319" s="20" t="s">
        <v>3183</v>
      </c>
      <c r="C319" s="20" t="s">
        <v>3184</v>
      </c>
      <c r="D319" s="20" t="s">
        <v>2584</v>
      </c>
      <c r="E319" s="20">
        <v>7562323712</v>
      </c>
      <c r="F319" s="20">
        <v>2006</v>
      </c>
      <c r="G319" s="20">
        <v>48451</v>
      </c>
      <c r="H319" s="35" t="s">
        <v>6073</v>
      </c>
    </row>
    <row r="320" spans="1:8" ht="41.4">
      <c r="A320" s="19">
        <v>319</v>
      </c>
      <c r="B320" s="20" t="s">
        <v>3185</v>
      </c>
      <c r="C320" s="20" t="s">
        <v>3186</v>
      </c>
      <c r="D320" s="20" t="s">
        <v>2584</v>
      </c>
      <c r="E320" s="20">
        <v>7562323119</v>
      </c>
      <c r="F320" s="20">
        <v>2006</v>
      </c>
      <c r="G320" s="20">
        <v>48467</v>
      </c>
      <c r="H320" s="35" t="s">
        <v>6074</v>
      </c>
    </row>
    <row r="321" spans="1:8" ht="55.2">
      <c r="A321" s="19">
        <v>320</v>
      </c>
      <c r="B321" s="20" t="s">
        <v>3187</v>
      </c>
      <c r="C321" s="20" t="s">
        <v>3188</v>
      </c>
      <c r="D321" s="20" t="s">
        <v>3189</v>
      </c>
      <c r="E321" s="20">
        <v>7116034935</v>
      </c>
      <c r="F321" s="20">
        <v>2002</v>
      </c>
      <c r="G321" s="20">
        <v>48468</v>
      </c>
      <c r="H321" s="35" t="s">
        <v>6075</v>
      </c>
    </row>
    <row r="322" spans="1:8" ht="41.4">
      <c r="A322" s="19">
        <v>321</v>
      </c>
      <c r="B322" s="20" t="s">
        <v>3190</v>
      </c>
      <c r="C322" s="20" t="s">
        <v>3191</v>
      </c>
      <c r="D322" s="20" t="s">
        <v>2644</v>
      </c>
      <c r="E322" s="20">
        <v>7810787004</v>
      </c>
      <c r="F322" s="20">
        <v>2006</v>
      </c>
      <c r="G322" s="20">
        <v>48571</v>
      </c>
      <c r="H322" s="35" t="s">
        <v>6076</v>
      </c>
    </row>
    <row r="323" spans="1:8" ht="41.4">
      <c r="A323" s="19">
        <v>322</v>
      </c>
      <c r="B323" s="20" t="s">
        <v>3192</v>
      </c>
      <c r="C323" s="20" t="s">
        <v>3193</v>
      </c>
      <c r="D323" s="20" t="s">
        <v>2584</v>
      </c>
      <c r="E323" s="20">
        <v>7562323550</v>
      </c>
      <c r="F323" s="20">
        <v>2006</v>
      </c>
      <c r="G323" s="20">
        <v>48578</v>
      </c>
      <c r="H323" s="35" t="s">
        <v>6077</v>
      </c>
    </row>
    <row r="324" spans="1:8" ht="41.4">
      <c r="A324" s="19">
        <v>323</v>
      </c>
      <c r="B324" s="20" t="s">
        <v>3194</v>
      </c>
      <c r="C324" s="20" t="s">
        <v>3195</v>
      </c>
      <c r="D324" s="20" t="s">
        <v>2644</v>
      </c>
      <c r="E324" s="20">
        <v>7810787063</v>
      </c>
      <c r="F324" s="20">
        <v>2006</v>
      </c>
      <c r="G324" s="20">
        <v>48664</v>
      </c>
      <c r="H324" s="35" t="s">
        <v>6078</v>
      </c>
    </row>
    <row r="325" spans="1:8" ht="41.4">
      <c r="A325" s="19">
        <v>324</v>
      </c>
      <c r="B325" s="20" t="s">
        <v>3196</v>
      </c>
      <c r="C325" s="20" t="s">
        <v>3197</v>
      </c>
      <c r="D325" s="20" t="s">
        <v>2584</v>
      </c>
      <c r="E325" s="20">
        <v>7562322708</v>
      </c>
      <c r="F325" s="20">
        <v>2005</v>
      </c>
      <c r="G325" s="20">
        <v>48687</v>
      </c>
      <c r="H325" s="35" t="s">
        <v>6079</v>
      </c>
    </row>
    <row r="326" spans="1:8" ht="41.4">
      <c r="A326" s="19">
        <v>325</v>
      </c>
      <c r="B326" s="20" t="s">
        <v>3198</v>
      </c>
      <c r="C326" s="20" t="s">
        <v>3199</v>
      </c>
      <c r="D326" s="20" t="s">
        <v>2644</v>
      </c>
      <c r="E326" s="20" t="s">
        <v>3200</v>
      </c>
      <c r="F326" s="20">
        <v>2006</v>
      </c>
      <c r="G326" s="20">
        <v>48693</v>
      </c>
      <c r="H326" s="35" t="s">
        <v>6080</v>
      </c>
    </row>
    <row r="327" spans="1:8" ht="41.4">
      <c r="A327" s="19">
        <v>326</v>
      </c>
      <c r="B327" s="20" t="s">
        <v>3201</v>
      </c>
      <c r="C327" s="20" t="s">
        <v>3202</v>
      </c>
      <c r="D327" s="20" t="s">
        <v>2584</v>
      </c>
      <c r="E327" s="20">
        <v>7562320276</v>
      </c>
      <c r="F327" s="20">
        <v>2004</v>
      </c>
      <c r="G327" s="20">
        <v>48730</v>
      </c>
      <c r="H327" s="35" t="s">
        <v>6081</v>
      </c>
    </row>
    <row r="328" spans="1:8" ht="55.2">
      <c r="A328" s="19">
        <v>327</v>
      </c>
      <c r="B328" s="20" t="s">
        <v>3203</v>
      </c>
      <c r="C328" s="20" t="s">
        <v>3204</v>
      </c>
      <c r="D328" s="20" t="s">
        <v>2871</v>
      </c>
      <c r="E328" s="20">
        <v>7801638107</v>
      </c>
      <c r="F328" s="20">
        <v>2004</v>
      </c>
      <c r="G328" s="20">
        <v>48805</v>
      </c>
      <c r="H328" s="35" t="s">
        <v>6082</v>
      </c>
    </row>
    <row r="329" spans="1:8" ht="27.6">
      <c r="A329" s="19">
        <v>328</v>
      </c>
      <c r="B329" s="20" t="s">
        <v>3205</v>
      </c>
      <c r="C329" s="20" t="s">
        <v>3206</v>
      </c>
      <c r="D329" s="20" t="s">
        <v>3178</v>
      </c>
      <c r="E329" s="20">
        <v>7539238542</v>
      </c>
      <c r="F329" s="20">
        <v>2002</v>
      </c>
      <c r="G329" s="20">
        <v>48829</v>
      </c>
      <c r="H329" s="35" t="s">
        <v>6083</v>
      </c>
    </row>
    <row r="330" spans="1:8" ht="41.4">
      <c r="A330" s="19">
        <v>329</v>
      </c>
      <c r="B330" s="20" t="s">
        <v>3207</v>
      </c>
      <c r="C330" s="20" t="s">
        <v>3208</v>
      </c>
      <c r="D330" s="20" t="s">
        <v>2644</v>
      </c>
      <c r="E330" s="20">
        <v>7810787276</v>
      </c>
      <c r="F330" s="20">
        <v>2006</v>
      </c>
      <c r="G330" s="20">
        <v>48842</v>
      </c>
      <c r="H330" s="35" t="s">
        <v>6084</v>
      </c>
    </row>
    <row r="331" spans="1:8" ht="41.4">
      <c r="A331" s="19">
        <v>330</v>
      </c>
      <c r="B331" s="20" t="s">
        <v>3209</v>
      </c>
      <c r="C331" s="20" t="s">
        <v>3210</v>
      </c>
      <c r="D331" s="20" t="s">
        <v>2644</v>
      </c>
      <c r="E331" s="20">
        <v>7810787128</v>
      </c>
      <c r="F331" s="20">
        <v>2006</v>
      </c>
      <c r="G331" s="20">
        <v>48843</v>
      </c>
      <c r="H331" s="35" t="s">
        <v>6085</v>
      </c>
    </row>
    <row r="332" spans="1:8" ht="41.4">
      <c r="A332" s="19">
        <v>331</v>
      </c>
      <c r="B332" s="20" t="s">
        <v>3211</v>
      </c>
      <c r="C332" s="20" t="s">
        <v>3212</v>
      </c>
      <c r="D332" s="20" t="s">
        <v>2644</v>
      </c>
      <c r="E332" s="20">
        <v>7810787187</v>
      </c>
      <c r="F332" s="20">
        <v>2006</v>
      </c>
      <c r="G332" s="20">
        <v>48855</v>
      </c>
      <c r="H332" s="35" t="s">
        <v>6086</v>
      </c>
    </row>
    <row r="333" spans="1:8" ht="69">
      <c r="A333" s="19">
        <v>332</v>
      </c>
      <c r="B333" s="20" t="s">
        <v>3213</v>
      </c>
      <c r="C333" s="20" t="s">
        <v>3214</v>
      </c>
      <c r="D333" s="20" t="s">
        <v>3189</v>
      </c>
      <c r="E333" s="20">
        <v>7116048219</v>
      </c>
      <c r="F333" s="20">
        <v>2006</v>
      </c>
      <c r="G333" s="20">
        <v>49211</v>
      </c>
      <c r="H333" s="35" t="s">
        <v>6087</v>
      </c>
    </row>
    <row r="334" spans="1:8" ht="69">
      <c r="A334" s="19">
        <v>333</v>
      </c>
      <c r="B334" s="20" t="s">
        <v>3215</v>
      </c>
      <c r="C334" s="20" t="s">
        <v>3216</v>
      </c>
      <c r="D334" s="20" t="s">
        <v>3189</v>
      </c>
      <c r="E334" s="20">
        <v>7116036768</v>
      </c>
      <c r="F334" s="20">
        <v>2002</v>
      </c>
      <c r="G334" s="20">
        <v>49218</v>
      </c>
      <c r="H334" s="35" t="s">
        <v>6088</v>
      </c>
    </row>
    <row r="335" spans="1:8" ht="41.4">
      <c r="A335" s="19">
        <v>334</v>
      </c>
      <c r="B335" s="20" t="s">
        <v>3217</v>
      </c>
      <c r="C335" s="20" t="s">
        <v>3218</v>
      </c>
      <c r="D335" s="20" t="s">
        <v>2584</v>
      </c>
      <c r="E335" s="20" t="s">
        <v>3219</v>
      </c>
      <c r="F335" s="20">
        <v>2004</v>
      </c>
      <c r="G335" s="20">
        <v>49229</v>
      </c>
      <c r="H335" s="35" t="s">
        <v>6089</v>
      </c>
    </row>
    <row r="336" spans="1:8" ht="27.6">
      <c r="A336" s="19">
        <v>335</v>
      </c>
      <c r="B336" s="20" t="s">
        <v>3220</v>
      </c>
      <c r="C336" s="20" t="s">
        <v>3221</v>
      </c>
      <c r="D336" s="20" t="s">
        <v>2595</v>
      </c>
      <c r="E336" s="20">
        <v>7544231755</v>
      </c>
      <c r="F336" s="20">
        <v>2005</v>
      </c>
      <c r="G336" s="20">
        <v>49294</v>
      </c>
      <c r="H336" s="35" t="s">
        <v>6090</v>
      </c>
    </row>
    <row r="337" spans="1:8" ht="41.4">
      <c r="A337" s="19">
        <v>336</v>
      </c>
      <c r="B337" s="20" t="s">
        <v>3222</v>
      </c>
      <c r="C337" s="20" t="s">
        <v>3223</v>
      </c>
      <c r="D337" s="20" t="s">
        <v>2584</v>
      </c>
      <c r="E337" s="20" t="s">
        <v>3224</v>
      </c>
      <c r="F337" s="20">
        <v>2005</v>
      </c>
      <c r="G337" s="20">
        <v>49300</v>
      </c>
      <c r="H337" s="35" t="s">
        <v>6091</v>
      </c>
    </row>
    <row r="338" spans="1:8" ht="41.4">
      <c r="A338" s="19">
        <v>337</v>
      </c>
      <c r="B338" s="20" t="s">
        <v>3225</v>
      </c>
      <c r="C338" s="20" t="s">
        <v>3226</v>
      </c>
      <c r="D338" s="20" t="s">
        <v>2584</v>
      </c>
      <c r="E338" s="20">
        <v>7562324565</v>
      </c>
      <c r="F338" s="20">
        <v>2006</v>
      </c>
      <c r="G338" s="20">
        <v>49302</v>
      </c>
      <c r="H338" s="35" t="s">
        <v>6092</v>
      </c>
    </row>
    <row r="339" spans="1:8" ht="41.4">
      <c r="A339" s="19">
        <v>338</v>
      </c>
      <c r="B339" s="20" t="s">
        <v>3227</v>
      </c>
      <c r="C339" s="20" t="s">
        <v>3228</v>
      </c>
      <c r="D339" s="20" t="s">
        <v>2584</v>
      </c>
      <c r="E339" s="20">
        <v>7562323976</v>
      </c>
      <c r="F339" s="20">
        <v>2006</v>
      </c>
      <c r="G339" s="20">
        <v>49315</v>
      </c>
      <c r="H339" s="35" t="s">
        <v>6093</v>
      </c>
    </row>
    <row r="340" spans="1:8" ht="27.6">
      <c r="A340" s="19">
        <v>339</v>
      </c>
      <c r="B340" s="20" t="s">
        <v>3229</v>
      </c>
      <c r="C340" s="20" t="s">
        <v>3230</v>
      </c>
      <c r="D340" s="20" t="s">
        <v>2598</v>
      </c>
      <c r="E340" s="20" t="s">
        <v>3231</v>
      </c>
      <c r="F340" s="20">
        <v>2003</v>
      </c>
      <c r="G340" s="20">
        <v>49446</v>
      </c>
      <c r="H340" s="35" t="s">
        <v>6094</v>
      </c>
    </row>
    <row r="341" spans="1:8" ht="27.6">
      <c r="A341" s="19">
        <v>340</v>
      </c>
      <c r="B341" s="20" t="s">
        <v>3232</v>
      </c>
      <c r="C341" s="20" t="s">
        <v>3233</v>
      </c>
      <c r="D341" s="20" t="s">
        <v>3178</v>
      </c>
      <c r="E341" s="20">
        <v>7539241497</v>
      </c>
      <c r="F341" s="20">
        <v>2004</v>
      </c>
      <c r="G341" s="20">
        <v>49523</v>
      </c>
      <c r="H341" s="35" t="s">
        <v>6095</v>
      </c>
    </row>
    <row r="342" spans="1:8" ht="41.4">
      <c r="A342" s="19">
        <v>341</v>
      </c>
      <c r="B342" s="20" t="s">
        <v>3234</v>
      </c>
      <c r="C342" s="20" t="s">
        <v>3235</v>
      </c>
      <c r="D342" s="20" t="s">
        <v>2598</v>
      </c>
      <c r="E342" s="20">
        <v>7810794558</v>
      </c>
      <c r="F342" s="20">
        <v>2004</v>
      </c>
      <c r="G342" s="20">
        <v>52842</v>
      </c>
      <c r="H342" s="35" t="s">
        <v>6096</v>
      </c>
    </row>
    <row r="343" spans="1:8" ht="41.4">
      <c r="A343" s="19">
        <v>342</v>
      </c>
      <c r="B343" s="20" t="s">
        <v>3236</v>
      </c>
      <c r="C343" s="20" t="s">
        <v>3237</v>
      </c>
      <c r="D343" s="20" t="s">
        <v>2871</v>
      </c>
      <c r="E343" s="20">
        <v>7801638417</v>
      </c>
      <c r="F343" s="20">
        <v>2004</v>
      </c>
      <c r="G343" s="20">
        <v>52844</v>
      </c>
      <c r="H343" s="35" t="s">
        <v>6097</v>
      </c>
    </row>
    <row r="344" spans="1:8" ht="41.4">
      <c r="A344" s="19">
        <v>343</v>
      </c>
      <c r="B344" s="20" t="s">
        <v>3238</v>
      </c>
      <c r="C344" s="20" t="s">
        <v>3239</v>
      </c>
      <c r="D344" s="20" t="s">
        <v>2584</v>
      </c>
      <c r="E344" s="20">
        <v>7562303371</v>
      </c>
      <c r="F344" s="20">
        <v>2006</v>
      </c>
      <c r="G344" s="20">
        <v>52857</v>
      </c>
      <c r="H344" s="35" t="s">
        <v>6098</v>
      </c>
    </row>
    <row r="345" spans="1:8" ht="41.4">
      <c r="A345" s="19">
        <v>344</v>
      </c>
      <c r="B345" s="20" t="s">
        <v>3240</v>
      </c>
      <c r="C345" s="20" t="s">
        <v>3241</v>
      </c>
      <c r="D345" s="20" t="s">
        <v>2871</v>
      </c>
      <c r="E345" s="20" t="s">
        <v>3242</v>
      </c>
      <c r="F345" s="20">
        <v>2004</v>
      </c>
      <c r="G345" s="20">
        <v>52868</v>
      </c>
      <c r="H345" s="35" t="s">
        <v>6099</v>
      </c>
    </row>
    <row r="346" spans="1:8" ht="41.4">
      <c r="A346" s="19">
        <v>345</v>
      </c>
      <c r="B346" s="20" t="s">
        <v>3243</v>
      </c>
      <c r="C346" s="20" t="s">
        <v>3244</v>
      </c>
      <c r="D346" s="20" t="s">
        <v>2584</v>
      </c>
      <c r="E346" s="20">
        <v>7562321744</v>
      </c>
      <c r="F346" s="20">
        <v>2005</v>
      </c>
      <c r="G346" s="20">
        <v>52651</v>
      </c>
      <c r="H346" s="35" t="s">
        <v>6100</v>
      </c>
    </row>
    <row r="347" spans="1:8" ht="41.4">
      <c r="A347" s="19">
        <v>346</v>
      </c>
      <c r="B347" s="20" t="s">
        <v>3245</v>
      </c>
      <c r="C347" s="20" t="s">
        <v>3246</v>
      </c>
      <c r="D347" s="20" t="s">
        <v>2871</v>
      </c>
      <c r="E347" s="20">
        <v>7801638816</v>
      </c>
      <c r="F347" s="20">
        <v>2004</v>
      </c>
      <c r="G347" s="20">
        <v>52691</v>
      </c>
      <c r="H347" s="35" t="s">
        <v>6101</v>
      </c>
    </row>
    <row r="348" spans="1:8" ht="41.4">
      <c r="A348" s="19">
        <v>347</v>
      </c>
      <c r="B348" s="20" t="s">
        <v>3247</v>
      </c>
      <c r="C348" s="20" t="s">
        <v>3248</v>
      </c>
      <c r="D348" s="20" t="s">
        <v>2871</v>
      </c>
      <c r="E348" s="20">
        <v>7801639820</v>
      </c>
      <c r="F348" s="20">
        <v>2003</v>
      </c>
      <c r="G348" s="20">
        <v>52695</v>
      </c>
      <c r="H348" s="35" t="s">
        <v>6102</v>
      </c>
    </row>
    <row r="349" spans="1:8" ht="41.4">
      <c r="A349" s="19">
        <v>348</v>
      </c>
      <c r="B349" s="20" t="s">
        <v>3249</v>
      </c>
      <c r="C349" s="20" t="s">
        <v>3250</v>
      </c>
      <c r="D349" s="20" t="s">
        <v>2584</v>
      </c>
      <c r="E349" s="20">
        <v>7562313792</v>
      </c>
      <c r="F349" s="20">
        <v>2006</v>
      </c>
      <c r="G349" s="20">
        <v>52667</v>
      </c>
      <c r="H349" s="35" t="s">
        <v>6103</v>
      </c>
    </row>
    <row r="350" spans="1:8" ht="41.4">
      <c r="A350" s="19">
        <v>349</v>
      </c>
      <c r="B350" s="20" t="s">
        <v>3251</v>
      </c>
      <c r="C350" s="20" t="s">
        <v>3252</v>
      </c>
      <c r="D350" s="20" t="s">
        <v>2584</v>
      </c>
      <c r="E350" s="20">
        <v>7562323429</v>
      </c>
      <c r="F350" s="20">
        <v>2006</v>
      </c>
      <c r="G350" s="20">
        <v>52670</v>
      </c>
      <c r="H350" s="35" t="s">
        <v>6104</v>
      </c>
    </row>
    <row r="351" spans="1:8" ht="41.4">
      <c r="A351" s="19">
        <v>350</v>
      </c>
      <c r="B351" s="20" t="s">
        <v>3253</v>
      </c>
      <c r="C351" s="20" t="s">
        <v>3254</v>
      </c>
      <c r="D351" s="20" t="s">
        <v>2584</v>
      </c>
      <c r="E351" s="20">
        <v>7562324670</v>
      </c>
      <c r="F351" s="20">
        <v>2006</v>
      </c>
      <c r="G351" s="20">
        <v>52671</v>
      </c>
      <c r="H351" s="35" t="s">
        <v>6105</v>
      </c>
    </row>
    <row r="352" spans="1:8" ht="41.4">
      <c r="A352" s="19">
        <v>351</v>
      </c>
      <c r="B352" s="20" t="s">
        <v>3255</v>
      </c>
      <c r="C352" s="20" t="s">
        <v>3256</v>
      </c>
      <c r="D352" s="20" t="s">
        <v>2644</v>
      </c>
      <c r="E352" s="20">
        <v>7810787225</v>
      </c>
      <c r="F352" s="20">
        <v>2006</v>
      </c>
      <c r="G352" s="20">
        <v>53392</v>
      </c>
      <c r="H352" s="35" t="s">
        <v>6106</v>
      </c>
    </row>
    <row r="353" spans="1:8" ht="41.4">
      <c r="A353" s="19">
        <v>352</v>
      </c>
      <c r="B353" s="20" t="s">
        <v>3257</v>
      </c>
      <c r="C353" s="20" t="s">
        <v>3258</v>
      </c>
      <c r="D353" s="20" t="s">
        <v>2584</v>
      </c>
      <c r="E353" s="20">
        <v>7562320888</v>
      </c>
      <c r="F353" s="20">
        <v>2005</v>
      </c>
      <c r="G353" s="20">
        <v>52672</v>
      </c>
      <c r="H353" s="35" t="s">
        <v>6107</v>
      </c>
    </row>
    <row r="354" spans="1:8" ht="27.6">
      <c r="A354" s="19">
        <v>353</v>
      </c>
      <c r="B354" s="20" t="s">
        <v>3259</v>
      </c>
      <c r="C354" s="20" t="s">
        <v>3260</v>
      </c>
      <c r="D354" s="20" t="s">
        <v>2595</v>
      </c>
      <c r="E354" s="20">
        <v>7544221903</v>
      </c>
      <c r="F354" s="20">
        <v>2001</v>
      </c>
      <c r="G354" s="20">
        <v>53279</v>
      </c>
      <c r="H354" s="35" t="s">
        <v>6108</v>
      </c>
    </row>
    <row r="355" spans="1:8" ht="27.6">
      <c r="A355" s="19">
        <v>354</v>
      </c>
      <c r="B355" s="20" t="s">
        <v>3261</v>
      </c>
      <c r="C355" s="20" t="s">
        <v>3262</v>
      </c>
      <c r="D355" s="20" t="s">
        <v>2595</v>
      </c>
      <c r="E355" s="20">
        <v>7544229424</v>
      </c>
      <c r="F355" s="20">
        <v>2004</v>
      </c>
      <c r="G355" s="20">
        <v>53282</v>
      </c>
      <c r="H355" s="35" t="s">
        <v>6109</v>
      </c>
    </row>
    <row r="356" spans="1:8" ht="27.6">
      <c r="A356" s="19">
        <v>355</v>
      </c>
      <c r="B356" s="20" t="s">
        <v>3263</v>
      </c>
      <c r="C356" s="20" t="s">
        <v>3264</v>
      </c>
      <c r="D356" s="20" t="s">
        <v>2595</v>
      </c>
      <c r="E356" s="20">
        <v>7544225666</v>
      </c>
      <c r="F356" s="20">
        <v>2004</v>
      </c>
      <c r="G356" s="20">
        <v>53287</v>
      </c>
      <c r="H356" s="35" t="s">
        <v>6110</v>
      </c>
    </row>
    <row r="357" spans="1:8" ht="41.4">
      <c r="A357" s="19">
        <v>356</v>
      </c>
      <c r="B357" s="20" t="s">
        <v>3265</v>
      </c>
      <c r="C357" s="20" t="s">
        <v>3266</v>
      </c>
      <c r="D357" s="20" t="s">
        <v>2584</v>
      </c>
      <c r="E357" s="20">
        <v>7562322112</v>
      </c>
      <c r="F357" s="20">
        <v>2005</v>
      </c>
      <c r="G357" s="20">
        <v>52676</v>
      </c>
      <c r="H357" s="35" t="s">
        <v>6111</v>
      </c>
    </row>
    <row r="358" spans="1:8" ht="41.4">
      <c r="A358" s="19">
        <v>357</v>
      </c>
      <c r="B358" s="20" t="s">
        <v>3267</v>
      </c>
      <c r="C358" s="20" t="s">
        <v>3268</v>
      </c>
      <c r="D358" s="20" t="s">
        <v>2871</v>
      </c>
      <c r="E358" s="20" t="s">
        <v>3242</v>
      </c>
      <c r="F358" s="20">
        <v>2004</v>
      </c>
      <c r="G358" s="20">
        <v>52697</v>
      </c>
      <c r="H358" s="35" t="s">
        <v>6112</v>
      </c>
    </row>
    <row r="359" spans="1:8" ht="27.6">
      <c r="A359" s="19">
        <v>358</v>
      </c>
      <c r="B359" s="20" t="s">
        <v>3269</v>
      </c>
      <c r="C359" s="20" t="s">
        <v>3270</v>
      </c>
      <c r="D359" s="20" t="s">
        <v>2581</v>
      </c>
      <c r="E359" s="20">
        <v>7560124771</v>
      </c>
      <c r="F359" s="20">
        <v>2005</v>
      </c>
      <c r="G359" s="20">
        <v>53264</v>
      </c>
      <c r="H359" s="35" t="s">
        <v>6113</v>
      </c>
    </row>
    <row r="360" spans="1:8" ht="41.4">
      <c r="A360" s="19">
        <v>359</v>
      </c>
      <c r="B360" s="20" t="s">
        <v>3271</v>
      </c>
      <c r="C360" s="20" t="s">
        <v>3272</v>
      </c>
      <c r="D360" s="20" t="s">
        <v>2782</v>
      </c>
      <c r="E360" s="20">
        <v>7801471806</v>
      </c>
      <c r="F360" s="20">
        <v>1999</v>
      </c>
      <c r="G360" s="20">
        <v>53256</v>
      </c>
      <c r="H360" s="35" t="s">
        <v>6114</v>
      </c>
    </row>
    <row r="361" spans="1:8" ht="41.4">
      <c r="A361" s="19">
        <v>360</v>
      </c>
      <c r="B361" s="20" t="s">
        <v>3273</v>
      </c>
      <c r="C361" s="20" t="s">
        <v>3274</v>
      </c>
      <c r="D361" s="20" t="s">
        <v>3275</v>
      </c>
      <c r="E361" s="20">
        <v>7504719765</v>
      </c>
      <c r="F361" s="20">
        <v>2003</v>
      </c>
      <c r="G361" s="20">
        <v>52770</v>
      </c>
      <c r="H361" s="35" t="s">
        <v>6115</v>
      </c>
    </row>
    <row r="362" spans="1:8" ht="27.6">
      <c r="A362" s="19">
        <v>361</v>
      </c>
      <c r="B362" s="20" t="s">
        <v>3276</v>
      </c>
      <c r="C362" s="20" t="s">
        <v>3277</v>
      </c>
      <c r="D362" s="20" t="s">
        <v>3278</v>
      </c>
      <c r="E362" s="20">
        <v>7800709167</v>
      </c>
      <c r="F362" s="20">
        <v>2001</v>
      </c>
      <c r="G362" s="20">
        <v>52772</v>
      </c>
      <c r="H362" s="35" t="s">
        <v>6116</v>
      </c>
    </row>
    <row r="363" spans="1:8" ht="27.6">
      <c r="A363" s="19">
        <v>362</v>
      </c>
      <c r="B363" s="20" t="s">
        <v>3279</v>
      </c>
      <c r="C363" s="20" t="s">
        <v>3280</v>
      </c>
      <c r="D363" s="20" t="s">
        <v>2782</v>
      </c>
      <c r="E363" s="20">
        <v>7801471814</v>
      </c>
      <c r="F363" s="20">
        <v>1999</v>
      </c>
      <c r="G363" s="20">
        <v>53257</v>
      </c>
      <c r="H363" s="35" t="s">
        <v>6117</v>
      </c>
    </row>
    <row r="364" spans="1:8" ht="27.6">
      <c r="A364" s="19">
        <v>363</v>
      </c>
      <c r="B364" s="20" t="s">
        <v>3281</v>
      </c>
      <c r="C364" s="20" t="s">
        <v>3282</v>
      </c>
      <c r="D364" s="20" t="s">
        <v>2595</v>
      </c>
      <c r="E364" s="20">
        <v>7544229432</v>
      </c>
      <c r="F364" s="20">
        <v>2004</v>
      </c>
      <c r="G364" s="20">
        <v>53295</v>
      </c>
      <c r="H364" s="35" t="s">
        <v>6118</v>
      </c>
    </row>
    <row r="365" spans="1:8" ht="27.6">
      <c r="A365" s="19">
        <v>364</v>
      </c>
      <c r="B365" s="20" t="s">
        <v>3283</v>
      </c>
      <c r="C365" s="20" t="s">
        <v>3284</v>
      </c>
      <c r="D365" s="20" t="s">
        <v>3275</v>
      </c>
      <c r="E365" s="20">
        <v>7504718432</v>
      </c>
      <c r="F365" s="20">
        <v>2004</v>
      </c>
      <c r="G365" s="20">
        <v>52763</v>
      </c>
      <c r="H365" s="35" t="s">
        <v>6119</v>
      </c>
    </row>
    <row r="366" spans="1:8" ht="41.4">
      <c r="A366" s="19">
        <v>365</v>
      </c>
      <c r="B366" s="20" t="s">
        <v>3285</v>
      </c>
      <c r="C366" s="20" t="s">
        <v>3286</v>
      </c>
      <c r="D366" s="20" t="s">
        <v>2782</v>
      </c>
      <c r="E366" s="20">
        <v>7801471814</v>
      </c>
      <c r="F366" s="20">
        <v>2001</v>
      </c>
      <c r="G366" s="20">
        <v>53259</v>
      </c>
      <c r="H366" s="35" t="s">
        <v>6120</v>
      </c>
    </row>
    <row r="367" spans="1:8" ht="41.4">
      <c r="A367" s="19">
        <v>366</v>
      </c>
      <c r="B367" s="20" t="s">
        <v>3287</v>
      </c>
      <c r="C367" s="20" t="s">
        <v>3288</v>
      </c>
      <c r="D367" s="20" t="s">
        <v>2595</v>
      </c>
      <c r="E367" s="20">
        <v>7544229033</v>
      </c>
      <c r="F367" s="20">
        <v>2004</v>
      </c>
      <c r="G367" s="20">
        <v>53299</v>
      </c>
      <c r="H367" s="35" t="s">
        <v>6121</v>
      </c>
    </row>
    <row r="368" spans="1:8" ht="27.6">
      <c r="A368" s="19">
        <v>367</v>
      </c>
      <c r="B368" s="20" t="s">
        <v>3289</v>
      </c>
      <c r="C368" s="20" t="s">
        <v>3290</v>
      </c>
      <c r="D368" s="20" t="s">
        <v>2595</v>
      </c>
      <c r="E368" s="20">
        <v>7544218090</v>
      </c>
      <c r="F368" s="20">
        <v>2001</v>
      </c>
      <c r="G368" s="20">
        <v>53302</v>
      </c>
      <c r="H368" s="35" t="s">
        <v>6122</v>
      </c>
    </row>
    <row r="369" spans="1:8" ht="41.4">
      <c r="A369" s="19">
        <v>368</v>
      </c>
      <c r="B369" s="20" t="s">
        <v>3291</v>
      </c>
      <c r="C369" s="20" t="s">
        <v>3292</v>
      </c>
      <c r="D369" s="20" t="s">
        <v>3293</v>
      </c>
      <c r="E369" s="20">
        <v>7504344265</v>
      </c>
      <c r="F369" s="20">
        <v>2004</v>
      </c>
      <c r="G369" s="20">
        <v>53245</v>
      </c>
      <c r="H369" s="35" t="s">
        <v>6123</v>
      </c>
    </row>
    <row r="370" spans="1:8" ht="27.6">
      <c r="A370" s="19">
        <v>369</v>
      </c>
      <c r="B370" s="20" t="s">
        <v>3294</v>
      </c>
      <c r="C370" s="20" t="s">
        <v>3295</v>
      </c>
      <c r="D370" s="20" t="s">
        <v>2595</v>
      </c>
      <c r="E370" s="20">
        <v>7544218112</v>
      </c>
      <c r="F370" s="20">
        <v>2001</v>
      </c>
      <c r="G370" s="20">
        <v>53314</v>
      </c>
      <c r="H370" s="35" t="s">
        <v>6124</v>
      </c>
    </row>
    <row r="371" spans="1:8" ht="27.6">
      <c r="A371" s="19">
        <v>370</v>
      </c>
      <c r="B371" s="20" t="s">
        <v>3296</v>
      </c>
      <c r="C371" s="20" t="s">
        <v>3297</v>
      </c>
      <c r="D371" s="20" t="s">
        <v>2595</v>
      </c>
      <c r="E371" s="20">
        <v>7544217876</v>
      </c>
      <c r="F371" s="20">
        <v>2001</v>
      </c>
      <c r="G371" s="20">
        <v>53319</v>
      </c>
      <c r="H371" s="35" t="s">
        <v>6125</v>
      </c>
    </row>
    <row r="372" spans="1:8" ht="27.6">
      <c r="A372" s="19">
        <v>371</v>
      </c>
      <c r="B372" s="20" t="s">
        <v>3298</v>
      </c>
      <c r="C372" s="20" t="s">
        <v>3288</v>
      </c>
      <c r="D372" s="20" t="s">
        <v>2595</v>
      </c>
      <c r="E372" s="20" t="s">
        <v>3299</v>
      </c>
      <c r="F372" s="20">
        <v>2004</v>
      </c>
      <c r="G372" s="20">
        <v>53320</v>
      </c>
      <c r="H372" s="35" t="s">
        <v>6126</v>
      </c>
    </row>
    <row r="373" spans="1:8" ht="27.6">
      <c r="A373" s="19">
        <v>372</v>
      </c>
      <c r="B373" s="20" t="s">
        <v>3300</v>
      </c>
      <c r="C373" s="20" t="s">
        <v>3301</v>
      </c>
      <c r="D373" s="20" t="s">
        <v>2782</v>
      </c>
      <c r="E373" s="20">
        <v>7801471784</v>
      </c>
      <c r="F373" s="20">
        <v>1999</v>
      </c>
      <c r="G373" s="20">
        <v>53260</v>
      </c>
      <c r="H373" s="35" t="s">
        <v>6127</v>
      </c>
    </row>
    <row r="374" spans="1:8" ht="27.6">
      <c r="A374" s="19">
        <v>373</v>
      </c>
      <c r="B374" s="20" t="s">
        <v>3302</v>
      </c>
      <c r="C374" s="20" t="s">
        <v>3303</v>
      </c>
      <c r="D374" s="20" t="s">
        <v>2601</v>
      </c>
      <c r="E374" s="20">
        <v>7801462696</v>
      </c>
      <c r="F374" s="20">
        <v>2002</v>
      </c>
      <c r="G374" s="20">
        <v>52779</v>
      </c>
      <c r="H374" s="35" t="s">
        <v>6128</v>
      </c>
    </row>
    <row r="375" spans="1:8" ht="27.6">
      <c r="A375" s="19">
        <v>374</v>
      </c>
      <c r="B375" s="20" t="s">
        <v>3304</v>
      </c>
      <c r="C375" s="20" t="s">
        <v>3305</v>
      </c>
      <c r="D375" s="20" t="s">
        <v>3306</v>
      </c>
      <c r="E375" s="20">
        <v>7503751924</v>
      </c>
      <c r="F375" s="20">
        <v>2002</v>
      </c>
      <c r="G375" s="20">
        <v>52997</v>
      </c>
      <c r="H375" s="35" t="s">
        <v>6129</v>
      </c>
    </row>
    <row r="376" spans="1:8" ht="27.6">
      <c r="A376" s="19">
        <v>375</v>
      </c>
      <c r="B376" s="20" t="s">
        <v>3307</v>
      </c>
      <c r="C376" s="20" t="s">
        <v>3282</v>
      </c>
      <c r="D376" s="20" t="s">
        <v>2595</v>
      </c>
      <c r="E376" s="20">
        <v>7544229432</v>
      </c>
      <c r="F376" s="20">
        <v>2004</v>
      </c>
      <c r="G376" s="20">
        <v>53412</v>
      </c>
      <c r="H376" s="35" t="s">
        <v>6130</v>
      </c>
    </row>
    <row r="377" spans="1:8" ht="27.6">
      <c r="A377" s="19">
        <v>376</v>
      </c>
      <c r="B377" s="20" t="s">
        <v>3308</v>
      </c>
      <c r="C377" s="20" t="s">
        <v>3309</v>
      </c>
      <c r="D377" s="20" t="s">
        <v>3275</v>
      </c>
      <c r="E377" s="20">
        <v>7504708623</v>
      </c>
      <c r="F377" s="20">
        <v>2005</v>
      </c>
      <c r="G377" s="20">
        <v>52746</v>
      </c>
      <c r="H377" s="35" t="s">
        <v>6131</v>
      </c>
    </row>
    <row r="378" spans="1:8" ht="27.6">
      <c r="A378" s="19">
        <v>377</v>
      </c>
      <c r="B378" s="20" t="s">
        <v>3310</v>
      </c>
      <c r="C378" s="20" t="s">
        <v>3311</v>
      </c>
      <c r="D378" s="20" t="s">
        <v>2595</v>
      </c>
      <c r="E378" s="20">
        <v>7544218058</v>
      </c>
      <c r="F378" s="20">
        <v>2001</v>
      </c>
      <c r="G378" s="20">
        <v>53330</v>
      </c>
      <c r="H378" s="35" t="s">
        <v>6132</v>
      </c>
    </row>
    <row r="379" spans="1:8" ht="27.6">
      <c r="A379" s="19">
        <v>378</v>
      </c>
      <c r="B379" s="20" t="s">
        <v>3312</v>
      </c>
      <c r="C379" s="20" t="s">
        <v>3313</v>
      </c>
      <c r="D379" s="20" t="s">
        <v>3275</v>
      </c>
      <c r="E379" s="20">
        <v>7504713430</v>
      </c>
      <c r="F379" s="20">
        <v>2001</v>
      </c>
      <c r="G379" s="20">
        <v>52751</v>
      </c>
      <c r="H379" s="35" t="s">
        <v>6133</v>
      </c>
    </row>
    <row r="380" spans="1:8" ht="27.6">
      <c r="A380" s="19">
        <v>379</v>
      </c>
      <c r="B380" s="20" t="s">
        <v>3314</v>
      </c>
      <c r="C380" s="20" t="s">
        <v>3315</v>
      </c>
      <c r="D380" s="20" t="s">
        <v>3275</v>
      </c>
      <c r="E380" s="20">
        <v>7504720771</v>
      </c>
      <c r="F380" s="20">
        <v>2003</v>
      </c>
      <c r="G380" s="20">
        <v>49145</v>
      </c>
      <c r="H380" s="35" t="s">
        <v>6134</v>
      </c>
    </row>
    <row r="381" spans="1:8" ht="41.4">
      <c r="A381" s="19">
        <v>380</v>
      </c>
      <c r="B381" s="20" t="s">
        <v>3316</v>
      </c>
      <c r="C381" s="20" t="s">
        <v>3317</v>
      </c>
      <c r="D381" s="20" t="s">
        <v>3318</v>
      </c>
      <c r="E381" s="20">
        <v>7500577621</v>
      </c>
      <c r="F381" s="20">
        <v>2004</v>
      </c>
      <c r="G381" s="20">
        <v>49182</v>
      </c>
      <c r="H381" s="35" t="s">
        <v>6135</v>
      </c>
    </row>
    <row r="382" spans="1:8" ht="27.6">
      <c r="A382" s="19">
        <v>381</v>
      </c>
      <c r="B382" s="20" t="s">
        <v>3319</v>
      </c>
      <c r="C382" s="20" t="s">
        <v>296</v>
      </c>
      <c r="D382" s="20" t="s">
        <v>3275</v>
      </c>
      <c r="E382" s="20">
        <v>7504723428</v>
      </c>
      <c r="F382" s="20">
        <v>2005</v>
      </c>
      <c r="G382" s="20">
        <v>49148</v>
      </c>
      <c r="H382" s="35" t="s">
        <v>6136</v>
      </c>
    </row>
    <row r="383" spans="1:8" ht="41.4">
      <c r="A383" s="19">
        <v>382</v>
      </c>
      <c r="B383" s="20" t="s">
        <v>3320</v>
      </c>
      <c r="C383" s="20" t="s">
        <v>3321</v>
      </c>
      <c r="D383" s="20" t="s">
        <v>2595</v>
      </c>
      <c r="E383" s="20">
        <v>7544230228</v>
      </c>
      <c r="F383" s="20">
        <v>2005</v>
      </c>
      <c r="G383" s="20">
        <v>50060</v>
      </c>
      <c r="H383" s="35" t="s">
        <v>6137</v>
      </c>
    </row>
    <row r="384" spans="1:8" ht="27.6">
      <c r="A384" s="19">
        <v>383</v>
      </c>
      <c r="B384" s="20" t="s">
        <v>3322</v>
      </c>
      <c r="C384" s="20" t="s">
        <v>3323</v>
      </c>
      <c r="D384" s="20" t="s">
        <v>2595</v>
      </c>
      <c r="E384" s="20">
        <v>7544229890</v>
      </c>
      <c r="F384" s="20">
        <v>2005</v>
      </c>
      <c r="G384" s="20">
        <v>50061</v>
      </c>
      <c r="H384" s="35" t="s">
        <v>6138</v>
      </c>
    </row>
    <row r="385" spans="1:8" ht="27.6">
      <c r="A385" s="19">
        <v>384</v>
      </c>
      <c r="B385" s="20" t="s">
        <v>3324</v>
      </c>
      <c r="C385" s="20" t="s">
        <v>3325</v>
      </c>
      <c r="D385" s="20" t="s">
        <v>3306</v>
      </c>
      <c r="E385" s="20">
        <v>7503735708</v>
      </c>
      <c r="F385" s="20">
        <v>2001</v>
      </c>
      <c r="G385" s="20">
        <v>49210</v>
      </c>
      <c r="H385" s="35" t="s">
        <v>6139</v>
      </c>
    </row>
    <row r="386" spans="1:8" ht="41.4">
      <c r="A386" s="19">
        <v>385</v>
      </c>
      <c r="B386" s="20" t="s">
        <v>3326</v>
      </c>
      <c r="C386" s="20" t="s">
        <v>3327</v>
      </c>
      <c r="D386" s="20" t="s">
        <v>3275</v>
      </c>
      <c r="E386" s="20">
        <v>7504719765</v>
      </c>
      <c r="F386" s="20">
        <v>2003</v>
      </c>
      <c r="G386" s="20">
        <v>48849</v>
      </c>
      <c r="H386" s="35" t="s">
        <v>6140</v>
      </c>
    </row>
    <row r="387" spans="1:8" ht="41.4">
      <c r="A387" s="19">
        <v>386</v>
      </c>
      <c r="B387" s="20" t="s">
        <v>3328</v>
      </c>
      <c r="C387" s="20" t="s">
        <v>3329</v>
      </c>
      <c r="D387" s="20" t="s">
        <v>2595</v>
      </c>
      <c r="E387" s="20">
        <v>7544225690</v>
      </c>
      <c r="F387" s="20">
        <v>2003</v>
      </c>
      <c r="G387" s="20">
        <v>50082</v>
      </c>
      <c r="H387" s="35" t="s">
        <v>6141</v>
      </c>
    </row>
    <row r="388" spans="1:8" ht="41.4">
      <c r="A388" s="19">
        <v>387</v>
      </c>
      <c r="B388" s="20" t="s">
        <v>3330</v>
      </c>
      <c r="C388" s="20" t="s">
        <v>3331</v>
      </c>
      <c r="D388" s="20" t="s">
        <v>2595</v>
      </c>
      <c r="E388" s="20">
        <v>7544225682</v>
      </c>
      <c r="F388" s="20">
        <v>2003</v>
      </c>
      <c r="G388" s="20">
        <v>50100</v>
      </c>
      <c r="H388" s="35" t="s">
        <v>6142</v>
      </c>
    </row>
    <row r="389" spans="1:8" ht="41.4">
      <c r="A389" s="19">
        <v>388</v>
      </c>
      <c r="B389" s="20" t="s">
        <v>3332</v>
      </c>
      <c r="C389" s="20" t="s">
        <v>3333</v>
      </c>
      <c r="D389" s="20" t="s">
        <v>2581</v>
      </c>
      <c r="E389" s="20" t="s">
        <v>2</v>
      </c>
      <c r="F389" s="20">
        <v>2004</v>
      </c>
      <c r="G389" s="20">
        <v>49640</v>
      </c>
      <c r="H389" s="35" t="s">
        <v>6143</v>
      </c>
    </row>
    <row r="390" spans="1:8" ht="55.2">
      <c r="A390" s="19">
        <v>389</v>
      </c>
      <c r="B390" s="20" t="s">
        <v>3334</v>
      </c>
      <c r="C390" s="20" t="s">
        <v>3335</v>
      </c>
      <c r="D390" s="20" t="s">
        <v>3336</v>
      </c>
      <c r="E390" s="20">
        <v>7010041857</v>
      </c>
      <c r="F390" s="20">
        <v>2004</v>
      </c>
      <c r="G390" s="20">
        <v>48381</v>
      </c>
      <c r="H390" s="35" t="s">
        <v>6144</v>
      </c>
    </row>
    <row r="391" spans="1:8" ht="41.4">
      <c r="A391" s="19">
        <v>390</v>
      </c>
      <c r="B391" s="20" t="s">
        <v>3337</v>
      </c>
      <c r="C391" s="20" t="s">
        <v>3338</v>
      </c>
      <c r="D391" s="20" t="s">
        <v>3339</v>
      </c>
      <c r="E391" s="20">
        <v>7810566725</v>
      </c>
      <c r="F391" s="20">
        <v>2002</v>
      </c>
      <c r="G391" s="20">
        <v>48407</v>
      </c>
      <c r="H391" s="35" t="s">
        <v>6145</v>
      </c>
    </row>
    <row r="392" spans="1:8" ht="41.4">
      <c r="A392" s="19">
        <v>391</v>
      </c>
      <c r="B392" s="20" t="s">
        <v>3340</v>
      </c>
      <c r="C392" s="20" t="s">
        <v>3341</v>
      </c>
      <c r="D392" s="20" t="s">
        <v>3293</v>
      </c>
      <c r="E392" s="20" t="s">
        <v>2</v>
      </c>
      <c r="F392" s="20">
        <v>2004</v>
      </c>
      <c r="G392" s="20">
        <v>49543</v>
      </c>
      <c r="H392" s="35" t="s">
        <v>6146</v>
      </c>
    </row>
    <row r="393" spans="1:8" ht="27.6">
      <c r="A393" s="19">
        <v>392</v>
      </c>
      <c r="B393" s="20" t="s">
        <v>3342</v>
      </c>
      <c r="C393" s="20" t="s">
        <v>3343</v>
      </c>
      <c r="D393" s="20" t="s">
        <v>2595</v>
      </c>
      <c r="E393" s="20">
        <v>7544231127</v>
      </c>
      <c r="F393" s="20">
        <v>2005</v>
      </c>
      <c r="G393" s="20">
        <v>50121</v>
      </c>
      <c r="H393" s="35" t="s">
        <v>6147</v>
      </c>
    </row>
    <row r="394" spans="1:8" ht="27.6">
      <c r="A394" s="19">
        <v>393</v>
      </c>
      <c r="B394" s="20" t="s">
        <v>3344</v>
      </c>
      <c r="C394" s="20" t="s">
        <v>3345</v>
      </c>
      <c r="D394" s="20" t="s">
        <v>3336</v>
      </c>
      <c r="E394" s="20">
        <v>7010045747</v>
      </c>
      <c r="F394" s="20">
        <v>2004</v>
      </c>
      <c r="G394" s="20">
        <v>48387</v>
      </c>
      <c r="H394" s="35" t="s">
        <v>6148</v>
      </c>
    </row>
    <row r="395" spans="1:8" ht="27.6">
      <c r="A395" s="19">
        <v>394</v>
      </c>
      <c r="B395" s="20" t="s">
        <v>3346</v>
      </c>
      <c r="C395" s="20" t="s">
        <v>3347</v>
      </c>
      <c r="D395" s="20" t="s">
        <v>2581</v>
      </c>
      <c r="E395" s="20" t="s">
        <v>2</v>
      </c>
      <c r="F395" s="20">
        <v>2005</v>
      </c>
      <c r="G395" s="20">
        <v>49668</v>
      </c>
      <c r="H395" s="35" t="s">
        <v>6149</v>
      </c>
    </row>
    <row r="396" spans="1:8" ht="27.6">
      <c r="A396" s="19">
        <v>395</v>
      </c>
      <c r="B396" s="20" t="s">
        <v>3348</v>
      </c>
      <c r="C396" s="20" t="s">
        <v>3349</v>
      </c>
      <c r="D396" s="20" t="s">
        <v>3350</v>
      </c>
      <c r="E396" s="20" t="s">
        <v>2</v>
      </c>
      <c r="F396" s="20">
        <v>2003</v>
      </c>
      <c r="G396" s="20">
        <v>50034</v>
      </c>
      <c r="H396" s="35" t="s">
        <v>6150</v>
      </c>
    </row>
    <row r="397" spans="1:8" ht="41.4">
      <c r="A397" s="19">
        <v>396</v>
      </c>
      <c r="B397" s="20" t="s">
        <v>3351</v>
      </c>
      <c r="C397" s="20" t="s">
        <v>3352</v>
      </c>
      <c r="D397" s="20" t="s">
        <v>2591</v>
      </c>
      <c r="E397" s="20">
        <v>7810940694</v>
      </c>
      <c r="F397" s="20">
        <v>2003</v>
      </c>
      <c r="G397" s="20">
        <v>50688</v>
      </c>
      <c r="H397" s="35" t="s">
        <v>6151</v>
      </c>
    </row>
    <row r="398" spans="1:8" ht="27.6">
      <c r="A398" s="19">
        <v>397</v>
      </c>
      <c r="B398" s="20" t="s">
        <v>3353</v>
      </c>
      <c r="C398" s="20" t="s">
        <v>3354</v>
      </c>
      <c r="D398" s="20" t="s">
        <v>3275</v>
      </c>
      <c r="E398" s="20">
        <v>7504707066</v>
      </c>
      <c r="F398" s="20">
        <v>1998</v>
      </c>
      <c r="G398" s="20">
        <v>49002</v>
      </c>
      <c r="H398" s="35" t="s">
        <v>6152</v>
      </c>
    </row>
    <row r="399" spans="1:8" ht="27.6">
      <c r="A399" s="19">
        <v>398</v>
      </c>
      <c r="B399" s="20" t="s">
        <v>3355</v>
      </c>
      <c r="C399" s="20" t="s">
        <v>3356</v>
      </c>
      <c r="D399" s="20" t="s">
        <v>3357</v>
      </c>
      <c r="E399" s="20">
        <v>7900066373</v>
      </c>
      <c r="F399" s="20">
        <v>2004</v>
      </c>
      <c r="G399" s="20">
        <v>50872</v>
      </c>
      <c r="H399" s="35" t="s">
        <v>6153</v>
      </c>
    </row>
    <row r="400" spans="1:8" ht="27.6">
      <c r="A400" s="19">
        <v>399</v>
      </c>
      <c r="B400" s="20" t="s">
        <v>3358</v>
      </c>
      <c r="C400" s="20" t="s">
        <v>3359</v>
      </c>
      <c r="D400" s="20" t="s">
        <v>3275</v>
      </c>
      <c r="E400" s="20">
        <v>7504713279</v>
      </c>
      <c r="F400" s="20">
        <v>1999</v>
      </c>
      <c r="G400" s="20">
        <v>49025</v>
      </c>
      <c r="H400" s="35" t="s">
        <v>6154</v>
      </c>
    </row>
    <row r="401" spans="1:8" ht="41.4">
      <c r="A401" s="19">
        <v>400</v>
      </c>
      <c r="B401" s="20" t="s">
        <v>3360</v>
      </c>
      <c r="C401" s="20" t="s">
        <v>3361</v>
      </c>
      <c r="D401" s="20" t="s">
        <v>2601</v>
      </c>
      <c r="E401" s="20">
        <v>7801462696</v>
      </c>
      <c r="F401" s="20">
        <v>2003</v>
      </c>
      <c r="G401" s="20">
        <v>49152</v>
      </c>
      <c r="H401" s="35" t="s">
        <v>6155</v>
      </c>
    </row>
    <row r="402" spans="1:8" ht="41.4">
      <c r="A402" s="19">
        <v>401</v>
      </c>
      <c r="B402" s="20" t="s">
        <v>3362</v>
      </c>
      <c r="C402" s="20" t="s">
        <v>3363</v>
      </c>
      <c r="D402" s="20" t="s">
        <v>2589</v>
      </c>
      <c r="E402" s="20">
        <v>7810579347</v>
      </c>
      <c r="F402" s="20">
        <v>2004</v>
      </c>
      <c r="G402" s="20">
        <v>49914</v>
      </c>
      <c r="H402" s="35" t="s">
        <v>6156</v>
      </c>
    </row>
    <row r="403" spans="1:8" ht="27.6">
      <c r="A403" s="19">
        <v>402</v>
      </c>
      <c r="B403" s="20" t="s">
        <v>3364</v>
      </c>
      <c r="C403" s="20" t="s">
        <v>3365</v>
      </c>
      <c r="D403" s="20" t="s">
        <v>2581</v>
      </c>
      <c r="E403" s="20" t="s">
        <v>2</v>
      </c>
      <c r="F403" s="20">
        <v>2005</v>
      </c>
      <c r="G403" s="20">
        <v>49674</v>
      </c>
      <c r="H403" s="35" t="s">
        <v>6157</v>
      </c>
    </row>
    <row r="404" spans="1:8" ht="27.6">
      <c r="A404" s="19">
        <v>403</v>
      </c>
      <c r="B404" s="20" t="s">
        <v>3366</v>
      </c>
      <c r="C404" s="20" t="s">
        <v>3367</v>
      </c>
      <c r="D404" s="20" t="s">
        <v>3275</v>
      </c>
      <c r="E404" s="20">
        <v>7504713236</v>
      </c>
      <c r="F404" s="20">
        <v>1998</v>
      </c>
      <c r="G404" s="20">
        <v>49065</v>
      </c>
      <c r="H404" s="35" t="s">
        <v>6158</v>
      </c>
    </row>
    <row r="405" spans="1:8" ht="27.6">
      <c r="A405" s="19">
        <v>404</v>
      </c>
      <c r="B405" s="20" t="s">
        <v>3368</v>
      </c>
      <c r="C405" s="20" t="s">
        <v>3369</v>
      </c>
      <c r="D405" s="20" t="s">
        <v>2630</v>
      </c>
      <c r="E405" s="20">
        <v>7030142470</v>
      </c>
      <c r="F405" s="20">
        <v>2004</v>
      </c>
      <c r="G405" s="20">
        <v>50331</v>
      </c>
      <c r="H405" s="35" t="s">
        <v>6159</v>
      </c>
    </row>
    <row r="406" spans="1:8" ht="27.6">
      <c r="A406" s="19">
        <v>405</v>
      </c>
      <c r="B406" s="20" t="s">
        <v>3370</v>
      </c>
      <c r="C406" s="20" t="s">
        <v>3369</v>
      </c>
      <c r="D406" s="20" t="s">
        <v>2630</v>
      </c>
      <c r="E406" s="20">
        <v>7030142470</v>
      </c>
      <c r="F406" s="20">
        <v>2004</v>
      </c>
      <c r="G406" s="20">
        <v>50333</v>
      </c>
      <c r="H406" s="35" t="s">
        <v>6160</v>
      </c>
    </row>
    <row r="407" spans="1:8" ht="27.6">
      <c r="A407" s="19">
        <v>406</v>
      </c>
      <c r="B407" s="20" t="s">
        <v>3371</v>
      </c>
      <c r="C407" s="20" t="s">
        <v>3372</v>
      </c>
      <c r="D407" s="20" t="s">
        <v>3275</v>
      </c>
      <c r="E407" s="20">
        <v>7504719765</v>
      </c>
      <c r="F407" s="20">
        <v>2003</v>
      </c>
      <c r="G407" s="20">
        <v>49071</v>
      </c>
      <c r="H407" s="35" t="s">
        <v>6161</v>
      </c>
    </row>
    <row r="408" spans="1:8" ht="27.6">
      <c r="A408" s="19">
        <v>407</v>
      </c>
      <c r="B408" s="20" t="s">
        <v>3373</v>
      </c>
      <c r="C408" s="20" t="s">
        <v>3374</v>
      </c>
      <c r="D408" s="20" t="s">
        <v>2581</v>
      </c>
      <c r="E408" s="20" t="s">
        <v>2</v>
      </c>
      <c r="F408" s="20">
        <v>2005</v>
      </c>
      <c r="G408" s="20">
        <v>49675</v>
      </c>
      <c r="H408" s="35" t="s">
        <v>6162</v>
      </c>
    </row>
    <row r="409" spans="1:8" ht="27.6">
      <c r="A409" s="19">
        <v>408</v>
      </c>
      <c r="B409" s="20" t="s">
        <v>3375</v>
      </c>
      <c r="C409" s="20" t="s">
        <v>3376</v>
      </c>
      <c r="D409" s="20" t="s">
        <v>2595</v>
      </c>
      <c r="E409" s="20">
        <v>7544225879</v>
      </c>
      <c r="F409" s="20">
        <v>2003</v>
      </c>
      <c r="G409" s="20">
        <v>50135</v>
      </c>
      <c r="H409" s="35" t="s">
        <v>6163</v>
      </c>
    </row>
    <row r="410" spans="1:8" ht="41.4">
      <c r="A410" s="19">
        <v>409</v>
      </c>
      <c r="B410" s="20" t="s">
        <v>3377</v>
      </c>
      <c r="C410" s="20" t="s">
        <v>3378</v>
      </c>
      <c r="D410" s="20" t="s">
        <v>3293</v>
      </c>
      <c r="E410" s="20" t="s">
        <v>2</v>
      </c>
      <c r="F410" s="20">
        <v>2003</v>
      </c>
      <c r="G410" s="20">
        <v>49393</v>
      </c>
      <c r="H410" s="35" t="s">
        <v>6164</v>
      </c>
    </row>
    <row r="411" spans="1:8" ht="55.2">
      <c r="A411" s="19">
        <v>410</v>
      </c>
      <c r="B411" s="20" t="s">
        <v>3379</v>
      </c>
      <c r="C411" s="20" t="s">
        <v>3380</v>
      </c>
      <c r="D411" s="20" t="s">
        <v>3293</v>
      </c>
      <c r="E411" s="20" t="s">
        <v>2</v>
      </c>
      <c r="F411" s="20">
        <v>2004</v>
      </c>
      <c r="G411" s="20">
        <v>49405</v>
      </c>
      <c r="H411" s="35" t="s">
        <v>6165</v>
      </c>
    </row>
    <row r="412" spans="1:8" ht="41.4">
      <c r="A412" s="19">
        <v>411</v>
      </c>
      <c r="B412" s="20" t="s">
        <v>3381</v>
      </c>
      <c r="C412" s="20" t="s">
        <v>3382</v>
      </c>
      <c r="D412" s="20" t="s">
        <v>2591</v>
      </c>
      <c r="E412" s="20">
        <v>7810940384</v>
      </c>
      <c r="F412" s="20">
        <v>2003</v>
      </c>
      <c r="G412" s="20">
        <v>50692</v>
      </c>
      <c r="H412" s="35" t="s">
        <v>6166</v>
      </c>
    </row>
    <row r="413" spans="1:8" ht="41.4">
      <c r="A413" s="19">
        <v>412</v>
      </c>
      <c r="B413" s="20" t="s">
        <v>3383</v>
      </c>
      <c r="C413" s="20" t="s">
        <v>3384</v>
      </c>
      <c r="D413" s="20" t="s">
        <v>3293</v>
      </c>
      <c r="E413" s="20">
        <v>7504347639</v>
      </c>
      <c r="F413" s="20">
        <v>2005</v>
      </c>
      <c r="G413" s="20">
        <v>49407</v>
      </c>
      <c r="H413" s="35" t="s">
        <v>6167</v>
      </c>
    </row>
    <row r="414" spans="1:8" ht="41.4">
      <c r="A414" s="19">
        <v>413</v>
      </c>
      <c r="B414" s="20" t="s">
        <v>3385</v>
      </c>
      <c r="C414" s="20" t="s">
        <v>3386</v>
      </c>
      <c r="D414" s="20" t="s">
        <v>3293</v>
      </c>
      <c r="E414" s="20" t="s">
        <v>2</v>
      </c>
      <c r="F414" s="20">
        <v>2004</v>
      </c>
      <c r="G414" s="20">
        <v>49409</v>
      </c>
      <c r="H414" s="35" t="s">
        <v>6168</v>
      </c>
    </row>
    <row r="415" spans="1:8" ht="27.6">
      <c r="A415" s="19">
        <v>414</v>
      </c>
      <c r="B415" s="20" t="s">
        <v>3387</v>
      </c>
      <c r="C415" s="20" t="s">
        <v>3388</v>
      </c>
      <c r="D415" s="20" t="s">
        <v>2581</v>
      </c>
      <c r="E415" s="20" t="s">
        <v>2</v>
      </c>
      <c r="F415" s="20">
        <v>2005</v>
      </c>
      <c r="G415" s="20">
        <v>49682</v>
      </c>
      <c r="H415" s="35" t="s">
        <v>6169</v>
      </c>
    </row>
    <row r="416" spans="1:8" ht="41.4">
      <c r="A416" s="19">
        <v>415</v>
      </c>
      <c r="B416" s="20" t="s">
        <v>3389</v>
      </c>
      <c r="C416" s="20" t="s">
        <v>3390</v>
      </c>
      <c r="D416" s="20" t="s">
        <v>2589</v>
      </c>
      <c r="E416" s="20">
        <v>7811041081</v>
      </c>
      <c r="F416" s="20">
        <v>2005</v>
      </c>
      <c r="G416" s="20">
        <v>49917</v>
      </c>
      <c r="H416" s="35" t="s">
        <v>6170</v>
      </c>
    </row>
    <row r="417" spans="1:8" ht="41.4">
      <c r="A417" s="19">
        <v>416</v>
      </c>
      <c r="B417" s="20" t="s">
        <v>3391</v>
      </c>
      <c r="C417" s="20" t="s">
        <v>3392</v>
      </c>
      <c r="D417" s="20" t="s">
        <v>3293</v>
      </c>
      <c r="E417" s="20">
        <v>7504343994</v>
      </c>
      <c r="F417" s="20">
        <v>2004</v>
      </c>
      <c r="G417" s="20">
        <v>49472</v>
      </c>
      <c r="H417" s="35" t="s">
        <v>6171</v>
      </c>
    </row>
    <row r="418" spans="1:8" ht="41.4">
      <c r="A418" s="19">
        <v>417</v>
      </c>
      <c r="B418" s="20" t="s">
        <v>3393</v>
      </c>
      <c r="C418" s="20" t="s">
        <v>3394</v>
      </c>
      <c r="D418" s="20" t="s">
        <v>3293</v>
      </c>
      <c r="E418" s="20">
        <v>7504345725</v>
      </c>
      <c r="F418" s="20">
        <v>2005</v>
      </c>
      <c r="G418" s="20">
        <v>49475</v>
      </c>
      <c r="H418" s="35" t="s">
        <v>6172</v>
      </c>
    </row>
    <row r="419" spans="1:8" ht="41.4">
      <c r="A419" s="19">
        <v>418</v>
      </c>
      <c r="B419" s="20" t="s">
        <v>3395</v>
      </c>
      <c r="C419" s="20" t="s">
        <v>3396</v>
      </c>
      <c r="D419" s="20" t="s">
        <v>3293</v>
      </c>
      <c r="E419" s="20" t="s">
        <v>2</v>
      </c>
      <c r="F419" s="20">
        <v>2005</v>
      </c>
      <c r="G419" s="20">
        <v>49512</v>
      </c>
      <c r="H419" s="35" t="s">
        <v>6173</v>
      </c>
    </row>
    <row r="420" spans="1:8" ht="41.4">
      <c r="A420" s="19">
        <v>419</v>
      </c>
      <c r="B420" s="20" t="s">
        <v>3397</v>
      </c>
      <c r="C420" s="20" t="s">
        <v>3398</v>
      </c>
      <c r="D420" s="20" t="s">
        <v>3293</v>
      </c>
      <c r="E420" s="20">
        <v>7504346144</v>
      </c>
      <c r="F420" s="20">
        <v>2005</v>
      </c>
      <c r="G420" s="20">
        <v>49514</v>
      </c>
      <c r="H420" s="35" t="s">
        <v>6174</v>
      </c>
    </row>
    <row r="421" spans="1:8" ht="41.4">
      <c r="A421" s="19">
        <v>420</v>
      </c>
      <c r="B421" s="20" t="s">
        <v>3399</v>
      </c>
      <c r="C421" s="20" t="s">
        <v>3398</v>
      </c>
      <c r="D421" s="20" t="s">
        <v>3293</v>
      </c>
      <c r="E421" s="20">
        <v>7504346144</v>
      </c>
      <c r="F421" s="20">
        <v>2005</v>
      </c>
      <c r="G421" s="20">
        <v>49518</v>
      </c>
      <c r="H421" s="35" t="s">
        <v>6175</v>
      </c>
    </row>
    <row r="422" spans="1:8" ht="41.4">
      <c r="A422" s="19">
        <v>421</v>
      </c>
      <c r="B422" s="20" t="s">
        <v>3400</v>
      </c>
      <c r="C422" s="20" t="s">
        <v>3398</v>
      </c>
      <c r="D422" s="20" t="s">
        <v>3293</v>
      </c>
      <c r="E422" s="20">
        <v>7504346144</v>
      </c>
      <c r="F422" s="20">
        <v>2005</v>
      </c>
      <c r="G422" s="20">
        <v>49520</v>
      </c>
      <c r="H422" s="35" t="s">
        <v>6176</v>
      </c>
    </row>
    <row r="423" spans="1:8" ht="27.6">
      <c r="A423" s="19">
        <v>422</v>
      </c>
      <c r="B423" s="20" t="s">
        <v>3401</v>
      </c>
      <c r="C423" s="20" t="s">
        <v>3402</v>
      </c>
      <c r="D423" s="20" t="s">
        <v>2595</v>
      </c>
      <c r="E423" s="20">
        <v>7544227642</v>
      </c>
      <c r="F423" s="20">
        <v>2006</v>
      </c>
      <c r="G423" s="20">
        <v>50217</v>
      </c>
      <c r="H423" s="35" t="s">
        <v>6177</v>
      </c>
    </row>
    <row r="424" spans="1:8" ht="41.4">
      <c r="A424" s="19">
        <v>423</v>
      </c>
      <c r="B424" s="20" t="s">
        <v>3403</v>
      </c>
      <c r="C424" s="20" t="s">
        <v>3404</v>
      </c>
      <c r="D424" s="20" t="s">
        <v>3293</v>
      </c>
      <c r="E424" s="20" t="s">
        <v>2</v>
      </c>
      <c r="F424" s="20">
        <v>2006</v>
      </c>
      <c r="G424" s="20">
        <v>49525</v>
      </c>
      <c r="H424" s="35" t="s">
        <v>6178</v>
      </c>
    </row>
    <row r="425" spans="1:8" ht="41.4">
      <c r="A425" s="19">
        <v>424</v>
      </c>
      <c r="B425" s="20" t="s">
        <v>3405</v>
      </c>
      <c r="C425" s="20" t="s">
        <v>3406</v>
      </c>
      <c r="D425" s="20" t="s">
        <v>3293</v>
      </c>
      <c r="E425" s="20">
        <v>7504343676</v>
      </c>
      <c r="F425" s="20">
        <v>2005</v>
      </c>
      <c r="G425" s="20">
        <v>49533</v>
      </c>
      <c r="H425" s="35" t="s">
        <v>6179</v>
      </c>
    </row>
    <row r="426" spans="1:8" ht="41.4">
      <c r="A426" s="19">
        <v>425</v>
      </c>
      <c r="B426" s="20" t="s">
        <v>3407</v>
      </c>
      <c r="C426" s="20" t="s">
        <v>3408</v>
      </c>
      <c r="D426" s="20" t="s">
        <v>3293</v>
      </c>
      <c r="E426" s="20">
        <v>7504345709</v>
      </c>
      <c r="F426" s="20">
        <v>2005</v>
      </c>
      <c r="G426" s="20">
        <v>49536</v>
      </c>
      <c r="H426" s="35" t="s">
        <v>6180</v>
      </c>
    </row>
    <row r="427" spans="1:8" ht="27.6">
      <c r="A427" s="19">
        <v>426</v>
      </c>
      <c r="B427" s="20" t="s">
        <v>3409</v>
      </c>
      <c r="C427" s="20" t="s">
        <v>3410</v>
      </c>
      <c r="D427" s="20" t="s">
        <v>3275</v>
      </c>
      <c r="E427" s="20">
        <v>7504709212</v>
      </c>
      <c r="F427" s="20">
        <v>2005</v>
      </c>
      <c r="G427" s="20">
        <v>49083</v>
      </c>
      <c r="H427" s="35" t="s">
        <v>6181</v>
      </c>
    </row>
    <row r="428" spans="1:8" ht="41.4">
      <c r="A428" s="19">
        <v>427</v>
      </c>
      <c r="B428" s="20" t="s">
        <v>3411</v>
      </c>
      <c r="C428" s="20" t="s">
        <v>3412</v>
      </c>
      <c r="D428" s="20" t="s">
        <v>3413</v>
      </c>
      <c r="E428" s="20">
        <v>7504632724</v>
      </c>
      <c r="F428" s="20">
        <v>2004</v>
      </c>
      <c r="G428" s="20">
        <v>49176</v>
      </c>
      <c r="H428" s="35" t="s">
        <v>6182</v>
      </c>
    </row>
    <row r="429" spans="1:8" ht="27.6">
      <c r="A429" s="19">
        <v>428</v>
      </c>
      <c r="B429" s="20" t="s">
        <v>3414</v>
      </c>
      <c r="C429" s="20" t="s">
        <v>3415</v>
      </c>
      <c r="D429" s="20" t="s">
        <v>2595</v>
      </c>
      <c r="E429" s="20" t="s">
        <v>3416</v>
      </c>
      <c r="F429" s="20">
        <v>2002</v>
      </c>
      <c r="G429" s="20">
        <v>50224</v>
      </c>
      <c r="H429" s="35" t="s">
        <v>6183</v>
      </c>
    </row>
    <row r="430" spans="1:8" ht="41.4">
      <c r="A430" s="19">
        <v>429</v>
      </c>
      <c r="B430" s="20" t="s">
        <v>3417</v>
      </c>
      <c r="C430" s="20" t="s">
        <v>3418</v>
      </c>
      <c r="D430" s="20" t="s">
        <v>2591</v>
      </c>
      <c r="E430" s="20" t="s">
        <v>2</v>
      </c>
      <c r="F430" s="20">
        <v>2005</v>
      </c>
      <c r="G430" s="20">
        <v>50750</v>
      </c>
      <c r="H430" s="35" t="s">
        <v>6184</v>
      </c>
    </row>
    <row r="431" spans="1:8" ht="41.4">
      <c r="A431" s="19">
        <v>430</v>
      </c>
      <c r="B431" s="20" t="s">
        <v>3419</v>
      </c>
      <c r="C431" s="20" t="s">
        <v>3420</v>
      </c>
      <c r="D431" s="20" t="s">
        <v>2607</v>
      </c>
      <c r="E431" s="20" t="s">
        <v>2</v>
      </c>
      <c r="F431" s="20">
        <v>2004</v>
      </c>
      <c r="G431" s="20">
        <v>51147</v>
      </c>
      <c r="H431" s="35" t="s">
        <v>6185</v>
      </c>
    </row>
    <row r="432" spans="1:8" ht="41.4">
      <c r="A432" s="19">
        <v>431</v>
      </c>
      <c r="B432" s="20" t="s">
        <v>3421</v>
      </c>
      <c r="C432" s="20" t="s">
        <v>3422</v>
      </c>
      <c r="D432" s="20" t="s">
        <v>2502</v>
      </c>
      <c r="E432" s="20">
        <v>7115117039</v>
      </c>
      <c r="F432" s="20">
        <v>2003</v>
      </c>
      <c r="G432" s="20">
        <v>48391</v>
      </c>
      <c r="H432" s="35" t="s">
        <v>6186</v>
      </c>
    </row>
    <row r="433" spans="1:8" ht="27.6">
      <c r="A433" s="19">
        <v>432</v>
      </c>
      <c r="B433" s="20" t="s">
        <v>3423</v>
      </c>
      <c r="C433" s="20" t="s">
        <v>3424</v>
      </c>
      <c r="D433" s="20" t="s">
        <v>2502</v>
      </c>
      <c r="E433" s="20">
        <v>7115117659</v>
      </c>
      <c r="F433" s="20">
        <v>2003</v>
      </c>
      <c r="G433" s="20">
        <v>48393</v>
      </c>
      <c r="H433" s="35" t="s">
        <v>6187</v>
      </c>
    </row>
    <row r="434" spans="1:8" ht="27.6">
      <c r="A434" s="19">
        <v>433</v>
      </c>
      <c r="B434" s="20" t="s">
        <v>3425</v>
      </c>
      <c r="C434" s="20" t="s">
        <v>3426</v>
      </c>
      <c r="D434" s="20" t="s">
        <v>2502</v>
      </c>
      <c r="E434" s="20">
        <v>7115119449</v>
      </c>
      <c r="F434" s="20">
        <v>2003</v>
      </c>
      <c r="G434" s="20">
        <v>48394</v>
      </c>
      <c r="H434" s="35" t="s">
        <v>6188</v>
      </c>
    </row>
    <row r="435" spans="1:8" ht="27.6">
      <c r="A435" s="19">
        <v>434</v>
      </c>
      <c r="B435" s="20" t="s">
        <v>3427</v>
      </c>
      <c r="C435" s="20" t="s">
        <v>3428</v>
      </c>
      <c r="D435" s="20" t="s">
        <v>3429</v>
      </c>
      <c r="E435" s="20">
        <v>7811052873</v>
      </c>
      <c r="F435" s="20">
        <v>2006</v>
      </c>
      <c r="G435" s="20">
        <v>48532</v>
      </c>
      <c r="H435" s="35" t="s">
        <v>6189</v>
      </c>
    </row>
    <row r="436" spans="1:8" ht="27.6">
      <c r="A436" s="19">
        <v>435</v>
      </c>
      <c r="B436" s="20" t="s">
        <v>3430</v>
      </c>
      <c r="C436" s="20" t="s">
        <v>3431</v>
      </c>
      <c r="D436" s="20" t="s">
        <v>3429</v>
      </c>
      <c r="E436" s="20">
        <v>7811052989</v>
      </c>
      <c r="F436" s="20">
        <v>2006</v>
      </c>
      <c r="G436" s="20">
        <v>48554</v>
      </c>
      <c r="H436" s="35" t="s">
        <v>6190</v>
      </c>
    </row>
    <row r="437" spans="1:8" ht="27.6">
      <c r="A437" s="19">
        <v>436</v>
      </c>
      <c r="B437" s="20" t="s">
        <v>3432</v>
      </c>
      <c r="C437" s="20" t="s">
        <v>3431</v>
      </c>
      <c r="D437" s="20" t="s">
        <v>3429</v>
      </c>
      <c r="E437" s="20">
        <v>7811052989</v>
      </c>
      <c r="F437" s="20">
        <v>2006</v>
      </c>
      <c r="G437" s="20">
        <v>48560</v>
      </c>
      <c r="H437" s="35" t="s">
        <v>6191</v>
      </c>
    </row>
    <row r="438" spans="1:8" ht="27.6">
      <c r="A438" s="19">
        <v>437</v>
      </c>
      <c r="B438" s="20" t="s">
        <v>3433</v>
      </c>
      <c r="C438" s="20" t="s">
        <v>3434</v>
      </c>
      <c r="D438" s="20" t="s">
        <v>3429</v>
      </c>
      <c r="E438" s="20">
        <v>7811052997</v>
      </c>
      <c r="F438" s="20">
        <v>2006</v>
      </c>
      <c r="G438" s="20">
        <v>48561</v>
      </c>
      <c r="H438" s="35" t="s">
        <v>6192</v>
      </c>
    </row>
    <row r="439" spans="1:8" ht="27.6">
      <c r="A439" s="19">
        <v>438</v>
      </c>
      <c r="B439" s="20" t="s">
        <v>3435</v>
      </c>
      <c r="C439" s="20" t="s">
        <v>3436</v>
      </c>
      <c r="D439" s="20" t="s">
        <v>3429</v>
      </c>
      <c r="E439" s="20">
        <v>7810618598</v>
      </c>
      <c r="F439" s="20">
        <v>2006</v>
      </c>
      <c r="G439" s="20">
        <v>48690</v>
      </c>
      <c r="H439" s="35" t="s">
        <v>6193</v>
      </c>
    </row>
    <row r="440" spans="1:8" ht="41.4">
      <c r="A440" s="19">
        <v>439</v>
      </c>
      <c r="B440" s="20" t="s">
        <v>3437</v>
      </c>
      <c r="C440" s="20" t="s">
        <v>3438</v>
      </c>
      <c r="D440" s="20" t="s">
        <v>3429</v>
      </c>
      <c r="E440" s="20">
        <v>7811053209</v>
      </c>
      <c r="F440" s="20">
        <v>2006</v>
      </c>
      <c r="G440" s="20">
        <v>48703</v>
      </c>
      <c r="H440" s="35" t="s">
        <v>6194</v>
      </c>
    </row>
    <row r="441" spans="1:8" ht="27.6">
      <c r="A441" s="19">
        <v>440</v>
      </c>
      <c r="B441" s="20" t="s">
        <v>3439</v>
      </c>
      <c r="C441" s="20" t="s">
        <v>3440</v>
      </c>
      <c r="D441" s="20" t="s">
        <v>3429</v>
      </c>
      <c r="E441" s="20">
        <v>7811053233</v>
      </c>
      <c r="F441" s="20">
        <v>2006</v>
      </c>
      <c r="G441" s="20">
        <v>48706</v>
      </c>
      <c r="H441" s="35" t="s">
        <v>6195</v>
      </c>
    </row>
    <row r="442" spans="1:8" ht="55.2">
      <c r="A442" s="19">
        <v>441</v>
      </c>
      <c r="B442" s="20" t="s">
        <v>3441</v>
      </c>
      <c r="C442" s="20" t="s">
        <v>3442</v>
      </c>
      <c r="D442" s="20" t="s">
        <v>3429</v>
      </c>
      <c r="E442" s="20" t="s">
        <v>3443</v>
      </c>
      <c r="F442" s="20">
        <v>2006</v>
      </c>
      <c r="G442" s="20">
        <v>48717</v>
      </c>
      <c r="H442" s="35" t="s">
        <v>6196</v>
      </c>
    </row>
    <row r="443" spans="1:8" ht="27.6">
      <c r="A443" s="19">
        <v>442</v>
      </c>
      <c r="B443" s="20" t="s">
        <v>3444</v>
      </c>
      <c r="C443" s="20" t="s">
        <v>3445</v>
      </c>
      <c r="D443" s="20" t="s">
        <v>3429</v>
      </c>
      <c r="E443" s="20" t="s">
        <v>3446</v>
      </c>
      <c r="F443" s="20">
        <v>2006</v>
      </c>
      <c r="G443" s="20">
        <v>48721</v>
      </c>
      <c r="H443" s="35" t="s">
        <v>6197</v>
      </c>
    </row>
    <row r="444" spans="1:8" ht="41.4">
      <c r="A444" s="19">
        <v>443</v>
      </c>
      <c r="B444" s="20" t="s">
        <v>3447</v>
      </c>
      <c r="C444" s="20" t="s">
        <v>3448</v>
      </c>
      <c r="D444" s="20" t="s">
        <v>3429</v>
      </c>
      <c r="E444" s="20" t="s">
        <v>3449</v>
      </c>
      <c r="F444" s="20">
        <v>2006</v>
      </c>
      <c r="G444" s="20">
        <v>48742</v>
      </c>
      <c r="H444" s="35" t="s">
        <v>6198</v>
      </c>
    </row>
    <row r="445" spans="1:8" ht="27.6">
      <c r="A445" s="19">
        <v>444</v>
      </c>
      <c r="B445" s="20" t="s">
        <v>3450</v>
      </c>
      <c r="C445" s="20" t="s">
        <v>3451</v>
      </c>
      <c r="D445" s="20" t="s">
        <v>3429</v>
      </c>
      <c r="E445" s="20">
        <v>7811054108</v>
      </c>
      <c r="F445" s="20">
        <v>2006</v>
      </c>
      <c r="G445" s="20">
        <v>48779</v>
      </c>
      <c r="H445" s="35" t="s">
        <v>6199</v>
      </c>
    </row>
    <row r="446" spans="1:8" ht="27.6">
      <c r="A446" s="19">
        <v>445</v>
      </c>
      <c r="B446" s="20" t="s">
        <v>3452</v>
      </c>
      <c r="C446" s="20" t="s">
        <v>3453</v>
      </c>
      <c r="D446" s="20" t="s">
        <v>3429</v>
      </c>
      <c r="E446" s="20">
        <v>7811051834</v>
      </c>
      <c r="F446" s="20">
        <v>2006</v>
      </c>
      <c r="G446" s="20">
        <v>48791</v>
      </c>
      <c r="H446" s="35" t="s">
        <v>6200</v>
      </c>
    </row>
    <row r="447" spans="1:8" ht="27.6">
      <c r="A447" s="19">
        <v>446</v>
      </c>
      <c r="B447" s="20" t="s">
        <v>3454</v>
      </c>
      <c r="C447" s="20" t="s">
        <v>3455</v>
      </c>
      <c r="D447" s="20" t="s">
        <v>3429</v>
      </c>
      <c r="E447" s="20">
        <v>7811054523</v>
      </c>
      <c r="F447" s="20">
        <v>2006</v>
      </c>
      <c r="G447" s="20">
        <v>48807</v>
      </c>
      <c r="H447" s="35" t="s">
        <v>6201</v>
      </c>
    </row>
    <row r="448" spans="1:8" ht="27.6">
      <c r="A448" s="19">
        <v>447</v>
      </c>
      <c r="B448" s="20" t="s">
        <v>3456</v>
      </c>
      <c r="C448" s="20" t="s">
        <v>3457</v>
      </c>
      <c r="D448" s="20" t="s">
        <v>3429</v>
      </c>
      <c r="E448" s="20">
        <v>7811054582</v>
      </c>
      <c r="F448" s="20">
        <v>2006</v>
      </c>
      <c r="G448" s="20">
        <v>48828</v>
      </c>
      <c r="H448" s="35" t="s">
        <v>6202</v>
      </c>
    </row>
    <row r="449" spans="1:8" ht="27.6">
      <c r="A449" s="19">
        <v>448</v>
      </c>
      <c r="B449" s="20" t="s">
        <v>3458</v>
      </c>
      <c r="C449" s="20" t="s">
        <v>3459</v>
      </c>
      <c r="D449" s="20" t="s">
        <v>2581</v>
      </c>
      <c r="E449" s="20">
        <v>7560131409</v>
      </c>
      <c r="F449" s="20">
        <v>2004</v>
      </c>
      <c r="G449" s="20">
        <v>49912</v>
      </c>
      <c r="H449" s="35" t="s">
        <v>6203</v>
      </c>
    </row>
    <row r="450" spans="1:8" ht="69">
      <c r="A450" s="19">
        <v>449</v>
      </c>
      <c r="B450" s="20" t="s">
        <v>3460</v>
      </c>
      <c r="C450" s="20" t="s">
        <v>3461</v>
      </c>
      <c r="D450" s="20" t="s">
        <v>2512</v>
      </c>
      <c r="E450" s="20">
        <v>7536661533</v>
      </c>
      <c r="F450" s="20">
        <v>2003</v>
      </c>
      <c r="G450" s="20">
        <v>50404</v>
      </c>
      <c r="H450" s="35" t="s">
        <v>6204</v>
      </c>
    </row>
    <row r="451" spans="1:8" ht="27.6">
      <c r="A451" s="19">
        <v>450</v>
      </c>
      <c r="B451" s="20" t="s">
        <v>3462</v>
      </c>
      <c r="C451" s="20" t="s">
        <v>3463</v>
      </c>
      <c r="D451" s="20" t="s">
        <v>2512</v>
      </c>
      <c r="E451" s="20">
        <v>7536677014</v>
      </c>
      <c r="F451" s="20">
        <v>2006</v>
      </c>
      <c r="G451" s="20">
        <v>50411</v>
      </c>
      <c r="H451" s="35" t="s">
        <v>6205</v>
      </c>
    </row>
    <row r="452" spans="1:8" ht="69">
      <c r="A452" s="19">
        <v>451</v>
      </c>
      <c r="B452" s="20" t="s">
        <v>3464</v>
      </c>
      <c r="C452" s="20" t="s">
        <v>3465</v>
      </c>
      <c r="D452" s="20" t="s">
        <v>2512</v>
      </c>
      <c r="E452" s="20">
        <v>7536662521</v>
      </c>
      <c r="F452" s="20">
        <v>2003</v>
      </c>
      <c r="G452" s="20">
        <v>50420</v>
      </c>
      <c r="H452" s="35" t="s">
        <v>6206</v>
      </c>
    </row>
    <row r="453" spans="1:8" ht="27.6">
      <c r="A453" s="19">
        <v>452</v>
      </c>
      <c r="B453" s="20" t="s">
        <v>3466</v>
      </c>
      <c r="C453" s="20" t="s">
        <v>3467</v>
      </c>
      <c r="D453" s="20" t="s">
        <v>2512</v>
      </c>
      <c r="E453" s="20">
        <v>7536677367</v>
      </c>
      <c r="F453" s="20">
        <v>2006</v>
      </c>
      <c r="G453" s="20">
        <v>50461</v>
      </c>
      <c r="H453" s="35" t="s">
        <v>6207</v>
      </c>
    </row>
    <row r="454" spans="1:8" ht="69">
      <c r="A454" s="19">
        <v>453</v>
      </c>
      <c r="B454" s="20" t="s">
        <v>3468</v>
      </c>
      <c r="C454" s="20" t="s">
        <v>3465</v>
      </c>
      <c r="D454" s="20" t="s">
        <v>2512</v>
      </c>
      <c r="E454" s="20">
        <v>7536662513</v>
      </c>
      <c r="F454" s="20">
        <v>2003</v>
      </c>
      <c r="G454" s="20">
        <v>50462</v>
      </c>
      <c r="H454" s="35" t="s">
        <v>6208</v>
      </c>
    </row>
    <row r="455" spans="1:8" ht="27.6">
      <c r="A455" s="19">
        <v>454</v>
      </c>
      <c r="B455" s="20" t="s">
        <v>3469</v>
      </c>
      <c r="C455" s="20" t="s">
        <v>3470</v>
      </c>
      <c r="D455" s="20" t="s">
        <v>2512</v>
      </c>
      <c r="E455" s="20">
        <v>7536677790</v>
      </c>
      <c r="F455" s="20">
        <v>2006</v>
      </c>
      <c r="G455" s="20">
        <v>50464</v>
      </c>
      <c r="H455" s="35" t="s">
        <v>6209</v>
      </c>
    </row>
    <row r="456" spans="1:8" ht="27.6">
      <c r="A456" s="19">
        <v>455</v>
      </c>
      <c r="B456" s="20" t="s">
        <v>3471</v>
      </c>
      <c r="C456" s="20" t="s">
        <v>3472</v>
      </c>
      <c r="D456" s="20" t="s">
        <v>2512</v>
      </c>
      <c r="E456" s="20">
        <v>7536677243</v>
      </c>
      <c r="F456" s="20">
        <v>2006</v>
      </c>
      <c r="G456" s="20">
        <v>50472</v>
      </c>
      <c r="H456" s="35" t="s">
        <v>6210</v>
      </c>
    </row>
    <row r="457" spans="1:8" ht="69">
      <c r="A457" s="19">
        <v>456</v>
      </c>
      <c r="B457" s="20" t="s">
        <v>3473</v>
      </c>
      <c r="C457" s="20" t="s">
        <v>3474</v>
      </c>
      <c r="D457" s="20" t="s">
        <v>2512</v>
      </c>
      <c r="E457" s="20" t="s">
        <v>2</v>
      </c>
      <c r="F457" s="20">
        <v>2005</v>
      </c>
      <c r="G457" s="20">
        <v>50481</v>
      </c>
      <c r="H457" s="35" t="s">
        <v>6211</v>
      </c>
    </row>
    <row r="458" spans="1:8" ht="41.4">
      <c r="A458" s="19">
        <v>457</v>
      </c>
      <c r="B458" s="20" t="s">
        <v>3475</v>
      </c>
      <c r="C458" s="20" t="s">
        <v>3476</v>
      </c>
      <c r="D458" s="20" t="s">
        <v>3477</v>
      </c>
      <c r="E458" s="20">
        <v>7810455842</v>
      </c>
      <c r="F458" s="20">
        <v>1999</v>
      </c>
      <c r="G458" s="20">
        <v>49555</v>
      </c>
      <c r="H458" s="35" t="s">
        <v>6212</v>
      </c>
    </row>
    <row r="459" spans="1:8" ht="41.4">
      <c r="A459" s="19">
        <v>458</v>
      </c>
      <c r="B459" s="20" t="s">
        <v>3478</v>
      </c>
      <c r="C459" s="20" t="s">
        <v>3479</v>
      </c>
      <c r="D459" s="20" t="s">
        <v>3477</v>
      </c>
      <c r="E459" s="20">
        <v>7810456393</v>
      </c>
      <c r="F459" s="20">
        <v>1999</v>
      </c>
      <c r="G459" s="20">
        <v>49548</v>
      </c>
      <c r="H459" s="35" t="s">
        <v>6213</v>
      </c>
    </row>
    <row r="460" spans="1:8" ht="27.6">
      <c r="A460" s="19">
        <v>459</v>
      </c>
      <c r="B460" s="20" t="s">
        <v>3480</v>
      </c>
      <c r="C460" s="20" t="s">
        <v>3481</v>
      </c>
      <c r="D460" s="20" t="s">
        <v>2508</v>
      </c>
      <c r="E460" s="20">
        <v>7302104239</v>
      </c>
      <c r="F460" s="20">
        <v>2005</v>
      </c>
      <c r="G460" s="20">
        <v>48250</v>
      </c>
      <c r="H460" s="35" t="s">
        <v>6214</v>
      </c>
    </row>
    <row r="461" spans="1:8" ht="27.6">
      <c r="A461" s="19">
        <v>460</v>
      </c>
      <c r="B461" s="20" t="s">
        <v>3482</v>
      </c>
      <c r="C461" s="20" t="s">
        <v>3483</v>
      </c>
      <c r="D461" s="20" t="s">
        <v>2508</v>
      </c>
      <c r="E461" s="20">
        <v>7302069840</v>
      </c>
      <c r="F461" s="20">
        <v>2004</v>
      </c>
      <c r="G461" s="20">
        <v>48253</v>
      </c>
      <c r="H461" s="35" t="s">
        <v>6215</v>
      </c>
    </row>
    <row r="462" spans="1:8" ht="27.6">
      <c r="A462" s="19">
        <v>461</v>
      </c>
      <c r="B462" s="20" t="s">
        <v>3484</v>
      </c>
      <c r="C462" s="20" t="s">
        <v>3483</v>
      </c>
      <c r="D462" s="20" t="s">
        <v>2508</v>
      </c>
      <c r="E462" s="20">
        <v>7302069840</v>
      </c>
      <c r="F462" s="20">
        <v>2004</v>
      </c>
      <c r="G462" s="20">
        <v>48255</v>
      </c>
      <c r="H462" s="35" t="s">
        <v>6216</v>
      </c>
    </row>
    <row r="463" spans="1:8" ht="27.6">
      <c r="A463" s="19">
        <v>462</v>
      </c>
      <c r="B463" s="20" t="s">
        <v>3485</v>
      </c>
      <c r="C463" s="20" t="s">
        <v>3486</v>
      </c>
      <c r="D463" s="20" t="s">
        <v>2508</v>
      </c>
      <c r="E463" s="20">
        <v>7302103011</v>
      </c>
      <c r="F463" s="20">
        <v>2005</v>
      </c>
      <c r="G463" s="20">
        <v>48267</v>
      </c>
      <c r="H463" s="35" t="s">
        <v>6217</v>
      </c>
    </row>
    <row r="464" spans="1:8" ht="27.6">
      <c r="A464" s="19">
        <v>463</v>
      </c>
      <c r="B464" s="20" t="s">
        <v>3487</v>
      </c>
      <c r="C464" s="20" t="s">
        <v>2879</v>
      </c>
      <c r="D464" s="20" t="s">
        <v>2508</v>
      </c>
      <c r="E464" s="20">
        <v>7302110425</v>
      </c>
      <c r="F464" s="20">
        <v>2005</v>
      </c>
      <c r="G464" s="20">
        <v>48271</v>
      </c>
      <c r="H464" s="35" t="s">
        <v>6218</v>
      </c>
    </row>
    <row r="465" spans="1:8" ht="27.6">
      <c r="A465" s="19">
        <v>464</v>
      </c>
      <c r="B465" s="20" t="s">
        <v>3488</v>
      </c>
      <c r="C465" s="20" t="s">
        <v>3489</v>
      </c>
      <c r="D465" s="20" t="s">
        <v>2508</v>
      </c>
      <c r="E465" s="20">
        <v>7302086699</v>
      </c>
      <c r="F465" s="20">
        <v>2004</v>
      </c>
      <c r="G465" s="20">
        <v>48279</v>
      </c>
      <c r="H465" s="35" t="s">
        <v>6219</v>
      </c>
    </row>
    <row r="466" spans="1:8" ht="27.6">
      <c r="A466" s="19">
        <v>465</v>
      </c>
      <c r="B466" s="20" t="s">
        <v>3490</v>
      </c>
      <c r="C466" s="20" t="s">
        <v>3491</v>
      </c>
      <c r="D466" s="20" t="s">
        <v>2508</v>
      </c>
      <c r="E466" s="20">
        <v>7302106215</v>
      </c>
      <c r="F466" s="20">
        <v>2005</v>
      </c>
      <c r="G466" s="20">
        <v>48282</v>
      </c>
      <c r="H466" s="35" t="s">
        <v>6220</v>
      </c>
    </row>
    <row r="467" spans="1:8" ht="27.6">
      <c r="A467" s="19">
        <v>466</v>
      </c>
      <c r="B467" s="20" t="s">
        <v>3492</v>
      </c>
      <c r="C467" s="20" t="s">
        <v>3493</v>
      </c>
      <c r="D467" s="20" t="s">
        <v>2508</v>
      </c>
      <c r="E467" s="20">
        <v>7302090157</v>
      </c>
      <c r="F467" s="20">
        <v>2004</v>
      </c>
      <c r="G467" s="20">
        <v>48291</v>
      </c>
      <c r="H467" s="35" t="s">
        <v>6221</v>
      </c>
    </row>
    <row r="468" spans="1:8" ht="27.6">
      <c r="A468" s="19">
        <v>467</v>
      </c>
      <c r="B468" s="20" t="s">
        <v>3494</v>
      </c>
      <c r="C468" s="20" t="s">
        <v>3493</v>
      </c>
      <c r="D468" s="20" t="s">
        <v>2508</v>
      </c>
      <c r="E468" s="20">
        <v>7302090238</v>
      </c>
      <c r="F468" s="20">
        <v>2004</v>
      </c>
      <c r="G468" s="20">
        <v>48293</v>
      </c>
      <c r="H468" s="35" t="s">
        <v>6222</v>
      </c>
    </row>
    <row r="469" spans="1:8" ht="27.6">
      <c r="A469" s="19">
        <v>468</v>
      </c>
      <c r="B469" s="20" t="s">
        <v>3495</v>
      </c>
      <c r="C469" s="20" t="s">
        <v>3496</v>
      </c>
      <c r="D469" s="20" t="s">
        <v>2508</v>
      </c>
      <c r="E469" s="20">
        <v>7302089590</v>
      </c>
      <c r="F469" s="20">
        <v>2004</v>
      </c>
      <c r="G469" s="20">
        <v>48296</v>
      </c>
      <c r="H469" s="35" t="s">
        <v>6223</v>
      </c>
    </row>
    <row r="470" spans="1:8" ht="27.6">
      <c r="A470" s="19">
        <v>469</v>
      </c>
      <c r="B470" s="20" t="s">
        <v>3497</v>
      </c>
      <c r="C470" s="20" t="s">
        <v>3496</v>
      </c>
      <c r="D470" s="20" t="s">
        <v>2508</v>
      </c>
      <c r="E470" s="20">
        <v>7302089256</v>
      </c>
      <c r="F470" s="20">
        <v>2004</v>
      </c>
      <c r="G470" s="20">
        <v>48299</v>
      </c>
      <c r="H470" s="35" t="s">
        <v>6224</v>
      </c>
    </row>
    <row r="471" spans="1:8" ht="27.6">
      <c r="A471" s="19">
        <v>470</v>
      </c>
      <c r="B471" s="20" t="s">
        <v>3498</v>
      </c>
      <c r="C471" s="20" t="s">
        <v>3499</v>
      </c>
      <c r="D471" s="20" t="s">
        <v>2508</v>
      </c>
      <c r="E471" s="20">
        <v>7302104476</v>
      </c>
      <c r="F471" s="20">
        <v>2005</v>
      </c>
      <c r="G471" s="20">
        <v>48306</v>
      </c>
      <c r="H471" s="35" t="s">
        <v>6225</v>
      </c>
    </row>
    <row r="472" spans="1:8" ht="27.6">
      <c r="A472" s="19">
        <v>471</v>
      </c>
      <c r="B472" s="20" t="s">
        <v>3500</v>
      </c>
      <c r="C472" s="20" t="s">
        <v>3039</v>
      </c>
      <c r="D472" s="20" t="s">
        <v>2508</v>
      </c>
      <c r="E472" s="20">
        <v>7302102872</v>
      </c>
      <c r="F472" s="20">
        <v>2005</v>
      </c>
      <c r="G472" s="20">
        <v>48309</v>
      </c>
      <c r="H472" s="35" t="s">
        <v>6226</v>
      </c>
    </row>
    <row r="473" spans="1:8" ht="27.6">
      <c r="A473" s="19">
        <v>472</v>
      </c>
      <c r="B473" s="20" t="s">
        <v>3501</v>
      </c>
      <c r="C473" s="20" t="s">
        <v>3493</v>
      </c>
      <c r="D473" s="20" t="s">
        <v>2508</v>
      </c>
      <c r="E473" s="20">
        <v>7302085773</v>
      </c>
      <c r="F473" s="20">
        <v>2004</v>
      </c>
      <c r="G473" s="20">
        <v>48314</v>
      </c>
      <c r="H473" s="35" t="s">
        <v>6227</v>
      </c>
    </row>
    <row r="474" spans="1:8" ht="27.6">
      <c r="A474" s="19">
        <v>473</v>
      </c>
      <c r="B474" s="20" t="s">
        <v>3502</v>
      </c>
      <c r="C474" s="20" t="s">
        <v>3503</v>
      </c>
      <c r="D474" s="20" t="s">
        <v>2508</v>
      </c>
      <c r="E474" s="20">
        <v>7302093326</v>
      </c>
      <c r="F474" s="20">
        <v>2004</v>
      </c>
      <c r="G474" s="20">
        <v>48318</v>
      </c>
      <c r="H474" s="35" t="s">
        <v>6228</v>
      </c>
    </row>
    <row r="475" spans="1:8" ht="27.6">
      <c r="A475" s="19">
        <v>474</v>
      </c>
      <c r="B475" s="20" t="s">
        <v>3504</v>
      </c>
      <c r="C475" s="20" t="s">
        <v>3505</v>
      </c>
      <c r="D475" s="20" t="s">
        <v>2508</v>
      </c>
      <c r="E475" s="20">
        <v>7302106940</v>
      </c>
      <c r="F475" s="20">
        <v>2005</v>
      </c>
      <c r="G475" s="20">
        <v>48321</v>
      </c>
      <c r="H475" s="35" t="s">
        <v>6229</v>
      </c>
    </row>
    <row r="476" spans="1:8" ht="41.4">
      <c r="A476" s="19">
        <v>475</v>
      </c>
      <c r="B476" s="20" t="s">
        <v>3506</v>
      </c>
      <c r="C476" s="20" t="s">
        <v>3507</v>
      </c>
      <c r="D476" s="20" t="s">
        <v>3508</v>
      </c>
      <c r="E476" s="20">
        <v>7537527628</v>
      </c>
      <c r="F476" s="20">
        <v>2004</v>
      </c>
      <c r="G476" s="20">
        <v>65685</v>
      </c>
      <c r="H476" s="35" t="s">
        <v>6230</v>
      </c>
    </row>
    <row r="477" spans="1:8" ht="41.4">
      <c r="A477" s="19">
        <v>476</v>
      </c>
      <c r="B477" s="20" t="s">
        <v>3509</v>
      </c>
      <c r="C477" s="20" t="s">
        <v>3510</v>
      </c>
      <c r="D477" s="20" t="s">
        <v>3508</v>
      </c>
      <c r="E477" s="20">
        <v>7537528705</v>
      </c>
      <c r="F477" s="20">
        <v>2004</v>
      </c>
      <c r="G477" s="20">
        <v>65755</v>
      </c>
      <c r="H477" s="35" t="s">
        <v>6231</v>
      </c>
    </row>
    <row r="478" spans="1:8" ht="41.4">
      <c r="A478" s="19">
        <v>477</v>
      </c>
      <c r="B478" s="20" t="s">
        <v>3511</v>
      </c>
      <c r="C478" s="20" t="s">
        <v>3512</v>
      </c>
      <c r="D478" s="20" t="s">
        <v>3508</v>
      </c>
      <c r="E478" s="20">
        <v>7537526753</v>
      </c>
      <c r="F478" s="20">
        <v>2002</v>
      </c>
      <c r="G478" s="20">
        <v>65760</v>
      </c>
      <c r="H478" s="35" t="s">
        <v>6232</v>
      </c>
    </row>
    <row r="479" spans="1:8" ht="41.4">
      <c r="A479" s="19">
        <v>478</v>
      </c>
      <c r="B479" s="20" t="s">
        <v>3513</v>
      </c>
      <c r="C479" s="20" t="s">
        <v>3514</v>
      </c>
      <c r="D479" s="20" t="s">
        <v>3508</v>
      </c>
      <c r="E479" s="20">
        <v>7537527644</v>
      </c>
      <c r="F479" s="20">
        <v>2004</v>
      </c>
      <c r="G479" s="20">
        <v>65763</v>
      </c>
      <c r="H479" s="35" t="s">
        <v>6233</v>
      </c>
    </row>
    <row r="480" spans="1:8" ht="41.4">
      <c r="A480" s="19">
        <v>479</v>
      </c>
      <c r="B480" s="20" t="s">
        <v>3515</v>
      </c>
      <c r="C480" s="20" t="s">
        <v>3516</v>
      </c>
      <c r="D480" s="20" t="s">
        <v>3508</v>
      </c>
      <c r="E480" s="20">
        <v>7537530378</v>
      </c>
      <c r="F480" s="20">
        <v>2006</v>
      </c>
      <c r="G480" s="20">
        <v>65766</v>
      </c>
      <c r="H480" s="35" t="s">
        <v>6234</v>
      </c>
    </row>
    <row r="481" spans="1:8" ht="41.4">
      <c r="A481" s="19">
        <v>480</v>
      </c>
      <c r="B481" s="20" t="s">
        <v>3517</v>
      </c>
      <c r="C481" s="20" t="s">
        <v>3518</v>
      </c>
      <c r="D481" s="20" t="s">
        <v>3508</v>
      </c>
      <c r="E481" s="20">
        <v>7537527652</v>
      </c>
      <c r="F481" s="20">
        <v>2004</v>
      </c>
      <c r="G481" s="20">
        <v>65792</v>
      </c>
      <c r="H481" s="35" t="s">
        <v>6235</v>
      </c>
    </row>
    <row r="482" spans="1:8" ht="41.4">
      <c r="A482" s="19">
        <v>481</v>
      </c>
      <c r="B482" s="20" t="s">
        <v>3519</v>
      </c>
      <c r="C482" s="20" t="s">
        <v>3520</v>
      </c>
      <c r="D482" s="20" t="s">
        <v>3508</v>
      </c>
      <c r="E482" s="20">
        <v>7537525935</v>
      </c>
      <c r="F482" s="20">
        <v>2002</v>
      </c>
      <c r="G482" s="20">
        <v>65802</v>
      </c>
      <c r="H482" s="35" t="s">
        <v>6236</v>
      </c>
    </row>
    <row r="483" spans="1:8" ht="41.4">
      <c r="A483" s="19">
        <v>482</v>
      </c>
      <c r="B483" s="20" t="s">
        <v>3521</v>
      </c>
      <c r="C483" s="20" t="s">
        <v>3522</v>
      </c>
      <c r="D483" s="20" t="s">
        <v>3508</v>
      </c>
      <c r="E483" s="20">
        <v>7537530300</v>
      </c>
      <c r="F483" s="20">
        <v>2005</v>
      </c>
      <c r="G483" s="20">
        <v>65824</v>
      </c>
      <c r="H483" s="35" t="s">
        <v>6237</v>
      </c>
    </row>
    <row r="484" spans="1:8" ht="41.4">
      <c r="A484" s="19">
        <v>483</v>
      </c>
      <c r="B484" s="20" t="s">
        <v>3523</v>
      </c>
      <c r="C484" s="20" t="s">
        <v>3524</v>
      </c>
      <c r="D484" s="20" t="s">
        <v>3508</v>
      </c>
      <c r="E484" s="20">
        <v>7537527695</v>
      </c>
      <c r="F484" s="20">
        <v>2004</v>
      </c>
      <c r="G484" s="20">
        <v>65904</v>
      </c>
      <c r="H484" s="35" t="s">
        <v>6238</v>
      </c>
    </row>
    <row r="485" spans="1:8" ht="41.4">
      <c r="A485" s="19">
        <v>484</v>
      </c>
      <c r="B485" s="20" t="s">
        <v>3525</v>
      </c>
      <c r="C485" s="20" t="s">
        <v>3526</v>
      </c>
      <c r="D485" s="20" t="s">
        <v>2647</v>
      </c>
      <c r="E485" s="20" t="s">
        <v>3527</v>
      </c>
      <c r="F485" s="20">
        <v>2003</v>
      </c>
      <c r="G485" s="20">
        <v>65607</v>
      </c>
      <c r="H485" s="35" t="s">
        <v>6239</v>
      </c>
    </row>
    <row r="486" spans="1:8" ht="41.4">
      <c r="A486" s="19">
        <v>485</v>
      </c>
      <c r="B486" s="20" t="s">
        <v>3528</v>
      </c>
      <c r="C486" s="20" t="s">
        <v>3529</v>
      </c>
      <c r="D486" s="20" t="s">
        <v>3508</v>
      </c>
      <c r="E486" s="20">
        <v>7537529949</v>
      </c>
      <c r="F486" s="20">
        <v>2004</v>
      </c>
      <c r="G486" s="20">
        <v>65933</v>
      </c>
      <c r="H486" s="35" t="s">
        <v>6240</v>
      </c>
    </row>
    <row r="487" spans="1:8" ht="41.4">
      <c r="A487" s="19">
        <v>486</v>
      </c>
      <c r="B487" s="20" t="s">
        <v>3530</v>
      </c>
      <c r="C487" s="20" t="s">
        <v>3531</v>
      </c>
      <c r="D487" s="20" t="s">
        <v>3508</v>
      </c>
      <c r="E487" s="20">
        <v>7537527733</v>
      </c>
      <c r="F487" s="20">
        <v>2003</v>
      </c>
      <c r="G487" s="20">
        <v>65934</v>
      </c>
      <c r="H487" s="35" t="s">
        <v>6241</v>
      </c>
    </row>
    <row r="488" spans="1:8" ht="82.8">
      <c r="A488" s="19">
        <v>487</v>
      </c>
      <c r="B488" s="20" t="s">
        <v>3532</v>
      </c>
      <c r="C488" s="20" t="s">
        <v>3533</v>
      </c>
      <c r="D488" s="20" t="s">
        <v>3508</v>
      </c>
      <c r="E488" s="20">
        <v>7537527873</v>
      </c>
      <c r="F488" s="20">
        <v>2003</v>
      </c>
      <c r="G488" s="20">
        <v>65935</v>
      </c>
      <c r="H488" s="35" t="s">
        <v>6242</v>
      </c>
    </row>
    <row r="489" spans="1:8" ht="41.4">
      <c r="A489" s="19">
        <v>488</v>
      </c>
      <c r="B489" s="20" t="s">
        <v>3534</v>
      </c>
      <c r="C489" s="20" t="s">
        <v>3535</v>
      </c>
      <c r="D489" s="20" t="s">
        <v>2647</v>
      </c>
      <c r="E489" s="20" t="s">
        <v>3536</v>
      </c>
      <c r="F489" s="20">
        <v>2004</v>
      </c>
      <c r="G489" s="20">
        <v>65614</v>
      </c>
      <c r="H489" s="35" t="s">
        <v>6243</v>
      </c>
    </row>
    <row r="490" spans="1:8" ht="41.4">
      <c r="A490" s="19">
        <v>489</v>
      </c>
      <c r="B490" s="20" t="s">
        <v>3537</v>
      </c>
      <c r="C490" s="20" t="s">
        <v>3538</v>
      </c>
      <c r="D490" s="20" t="s">
        <v>2647</v>
      </c>
      <c r="E490" s="20">
        <v>7536451768</v>
      </c>
      <c r="F490" s="20">
        <v>2003</v>
      </c>
      <c r="G490" s="20">
        <v>65617</v>
      </c>
      <c r="H490" s="35" t="s">
        <v>6244</v>
      </c>
    </row>
    <row r="491" spans="1:8" ht="41.4">
      <c r="A491" s="19">
        <v>490</v>
      </c>
      <c r="B491" s="20" t="s">
        <v>3539</v>
      </c>
      <c r="C491" s="20" t="s">
        <v>3540</v>
      </c>
      <c r="D491" s="20" t="s">
        <v>3508</v>
      </c>
      <c r="E491" s="20">
        <v>7537530548</v>
      </c>
      <c r="F491" s="20">
        <v>2005</v>
      </c>
      <c r="G491" s="20">
        <v>65940</v>
      </c>
      <c r="H491" s="35" t="s">
        <v>6245</v>
      </c>
    </row>
    <row r="492" spans="1:8" ht="41.4">
      <c r="A492" s="19">
        <v>491</v>
      </c>
      <c r="B492" s="20" t="s">
        <v>3541</v>
      </c>
      <c r="C492" s="20" t="s">
        <v>3542</v>
      </c>
      <c r="D492" s="20" t="s">
        <v>3508</v>
      </c>
      <c r="E492" s="20">
        <v>7537526370</v>
      </c>
      <c r="F492" s="20">
        <v>2002</v>
      </c>
      <c r="G492" s="20">
        <v>65943</v>
      </c>
      <c r="H492" s="35" t="s">
        <v>6246</v>
      </c>
    </row>
    <row r="493" spans="1:8" ht="41.4">
      <c r="A493" s="19">
        <v>492</v>
      </c>
      <c r="B493" s="20" t="s">
        <v>3543</v>
      </c>
      <c r="C493" s="20" t="s">
        <v>3544</v>
      </c>
      <c r="D493" s="20" t="s">
        <v>3508</v>
      </c>
      <c r="E493" s="20">
        <v>7537527245</v>
      </c>
      <c r="F493" s="20">
        <v>2003</v>
      </c>
      <c r="G493" s="20">
        <v>65959</v>
      </c>
      <c r="H493" s="35" t="s">
        <v>6247</v>
      </c>
    </row>
    <row r="494" spans="1:8" ht="41.4">
      <c r="A494" s="19">
        <v>493</v>
      </c>
      <c r="B494" s="20" t="s">
        <v>3545</v>
      </c>
      <c r="C494" s="20" t="s">
        <v>3546</v>
      </c>
      <c r="D494" s="20" t="s">
        <v>2647</v>
      </c>
      <c r="E494" s="20">
        <v>7536453191</v>
      </c>
      <c r="F494" s="20">
        <v>2003</v>
      </c>
      <c r="G494" s="20">
        <v>65660</v>
      </c>
      <c r="H494" s="35" t="s">
        <v>6248</v>
      </c>
    </row>
    <row r="495" spans="1:8" ht="55.2">
      <c r="A495" s="19">
        <v>494</v>
      </c>
      <c r="B495" s="20" t="s">
        <v>3547</v>
      </c>
      <c r="C495" s="20" t="s">
        <v>3548</v>
      </c>
      <c r="D495" s="20" t="s">
        <v>3549</v>
      </c>
      <c r="E495" s="20">
        <v>7801734661</v>
      </c>
      <c r="F495" s="20">
        <v>2006</v>
      </c>
      <c r="G495" s="20">
        <v>66228</v>
      </c>
      <c r="H495" s="35" t="s">
        <v>6249</v>
      </c>
    </row>
    <row r="496" spans="1:8" ht="55.2">
      <c r="A496" s="19">
        <v>495</v>
      </c>
      <c r="B496" s="20" t="s">
        <v>3550</v>
      </c>
      <c r="C496" s="20" t="s">
        <v>3548</v>
      </c>
      <c r="D496" s="20" t="s">
        <v>3549</v>
      </c>
      <c r="E496" s="20">
        <v>7801734661</v>
      </c>
      <c r="F496" s="20">
        <v>2006</v>
      </c>
      <c r="G496" s="20">
        <v>66226</v>
      </c>
      <c r="H496" s="35" t="s">
        <v>6250</v>
      </c>
    </row>
    <row r="497" spans="1:8" ht="55.2">
      <c r="A497" s="19">
        <v>496</v>
      </c>
      <c r="B497" s="20" t="s">
        <v>3551</v>
      </c>
      <c r="C497" s="20" t="s">
        <v>3552</v>
      </c>
      <c r="D497" s="20" t="s">
        <v>3549</v>
      </c>
      <c r="E497" s="20">
        <v>7801735129</v>
      </c>
      <c r="F497" s="20">
        <v>2006</v>
      </c>
      <c r="G497" s="20">
        <v>66231</v>
      </c>
      <c r="H497" s="35" t="s">
        <v>6251</v>
      </c>
    </row>
    <row r="498" spans="1:8" ht="55.2">
      <c r="A498" s="19">
        <v>497</v>
      </c>
      <c r="B498" s="20" t="s">
        <v>3553</v>
      </c>
      <c r="C498" s="20" t="s">
        <v>3552</v>
      </c>
      <c r="D498" s="20" t="s">
        <v>3549</v>
      </c>
      <c r="E498" s="20">
        <v>7801735137</v>
      </c>
      <c r="F498" s="20">
        <v>2006</v>
      </c>
      <c r="G498" s="20">
        <v>66232</v>
      </c>
      <c r="H498" s="35" t="s">
        <v>6252</v>
      </c>
    </row>
    <row r="499" spans="1:8" ht="41.4">
      <c r="A499" s="19">
        <v>498</v>
      </c>
      <c r="B499" s="20" t="s">
        <v>3554</v>
      </c>
      <c r="C499" s="20" t="s">
        <v>3555</v>
      </c>
      <c r="D499" s="20" t="s">
        <v>3508</v>
      </c>
      <c r="E499" s="20" t="s">
        <v>3556</v>
      </c>
      <c r="F499" s="20">
        <v>2005</v>
      </c>
      <c r="G499" s="20">
        <v>66018</v>
      </c>
      <c r="H499" s="35" t="s">
        <v>6253</v>
      </c>
    </row>
    <row r="500" spans="1:8" ht="41.4">
      <c r="A500" s="19">
        <v>499</v>
      </c>
      <c r="B500" s="20" t="s">
        <v>3557</v>
      </c>
      <c r="C500" s="20" t="s">
        <v>3558</v>
      </c>
      <c r="D500" s="20" t="s">
        <v>3508</v>
      </c>
      <c r="E500" s="20">
        <v>7537526729</v>
      </c>
      <c r="F500" s="20">
        <v>2002</v>
      </c>
      <c r="G500" s="20">
        <v>66096</v>
      </c>
      <c r="H500" s="35" t="s">
        <v>6254</v>
      </c>
    </row>
    <row r="501" spans="1:8" ht="41.4">
      <c r="A501" s="19">
        <v>500</v>
      </c>
      <c r="B501" s="20" t="s">
        <v>3559</v>
      </c>
      <c r="C501" s="20" t="s">
        <v>3560</v>
      </c>
      <c r="D501" s="20" t="s">
        <v>2647</v>
      </c>
      <c r="E501" s="20" t="s">
        <v>3561</v>
      </c>
      <c r="F501" s="20">
        <v>2005</v>
      </c>
      <c r="G501" s="20">
        <v>65674</v>
      </c>
      <c r="H501" s="35" t="s">
        <v>6255</v>
      </c>
    </row>
  </sheetData>
  <phoneticPr fontId="20" type="noConversion"/>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K170"/>
  <sheetViews>
    <sheetView workbookViewId="0">
      <selection activeCell="C17" sqref="C17"/>
    </sheetView>
  </sheetViews>
  <sheetFormatPr defaultColWidth="9" defaultRowHeight="16.2"/>
  <cols>
    <col min="1" max="1" width="4.109375" style="66" bestFit="1" customWidth="1"/>
    <col min="2" max="2" width="29.88671875" style="37" customWidth="1"/>
    <col min="3" max="3" width="24" style="37" customWidth="1"/>
    <col min="4" max="4" width="18.88671875" style="37" customWidth="1"/>
    <col min="5" max="5" width="12.44140625" style="37" customWidth="1"/>
    <col min="6" max="6" width="6.33203125" style="38" customWidth="1"/>
    <col min="7" max="7" width="5.33203125" style="38" customWidth="1"/>
    <col min="8" max="8" width="4.109375" style="38" customWidth="1"/>
    <col min="9" max="9" width="5" style="38" customWidth="1"/>
    <col min="10" max="10" width="9" style="38"/>
    <col min="11" max="11" width="39.6640625" style="39" bestFit="1" customWidth="1"/>
    <col min="12" max="16384" width="9" style="40"/>
  </cols>
  <sheetData>
    <row r="1" spans="1:11" ht="26.25" customHeight="1">
      <c r="A1" s="36" t="s">
        <v>6256</v>
      </c>
    </row>
    <row r="2" spans="1:11" s="44" customFormat="1" ht="41.4">
      <c r="A2" s="41" t="s">
        <v>6257</v>
      </c>
      <c r="B2" s="42" t="s">
        <v>6258</v>
      </c>
      <c r="C2" s="17" t="s">
        <v>52</v>
      </c>
      <c r="D2" s="17" t="s">
        <v>106</v>
      </c>
      <c r="E2" s="43" t="s">
        <v>53</v>
      </c>
      <c r="F2" s="41" t="s">
        <v>8</v>
      </c>
      <c r="G2" s="41" t="s">
        <v>107</v>
      </c>
      <c r="H2" s="41" t="s">
        <v>46</v>
      </c>
      <c r="I2" s="41" t="s">
        <v>3562</v>
      </c>
      <c r="J2" s="42" t="s">
        <v>6259</v>
      </c>
      <c r="K2" s="42" t="s">
        <v>6260</v>
      </c>
    </row>
    <row r="3" spans="1:11">
      <c r="A3" s="45">
        <v>1</v>
      </c>
      <c r="B3" s="46" t="s">
        <v>6261</v>
      </c>
      <c r="C3" s="47" t="s">
        <v>6262</v>
      </c>
      <c r="D3" s="48" t="s">
        <v>31</v>
      </c>
      <c r="E3" s="49">
        <v>9789570528688</v>
      </c>
      <c r="F3" s="45">
        <v>2013</v>
      </c>
      <c r="G3" s="50">
        <v>1</v>
      </c>
      <c r="H3" s="51"/>
      <c r="I3" s="50" t="s">
        <v>3563</v>
      </c>
      <c r="J3" s="50">
        <v>20417</v>
      </c>
      <c r="K3" s="52" t="s">
        <v>6263</v>
      </c>
    </row>
    <row r="4" spans="1:11" ht="27.6">
      <c r="A4" s="45">
        <v>2</v>
      </c>
      <c r="B4" s="46" t="s">
        <v>6264</v>
      </c>
      <c r="C4" s="47" t="s">
        <v>6265</v>
      </c>
      <c r="D4" s="48" t="s">
        <v>218</v>
      </c>
      <c r="E4" s="49">
        <v>9789868132566</v>
      </c>
      <c r="F4" s="45">
        <v>2014</v>
      </c>
      <c r="G4" s="50">
        <v>1</v>
      </c>
      <c r="H4" s="51"/>
      <c r="I4" s="50" t="s">
        <v>3563</v>
      </c>
      <c r="J4" s="50">
        <v>64934</v>
      </c>
      <c r="K4" s="52" t="s">
        <v>6266</v>
      </c>
    </row>
    <row r="5" spans="1:11">
      <c r="A5" s="45">
        <v>3</v>
      </c>
      <c r="B5" s="46" t="s">
        <v>6267</v>
      </c>
      <c r="C5" s="47" t="s">
        <v>6268</v>
      </c>
      <c r="D5" s="48" t="s">
        <v>320</v>
      </c>
      <c r="E5" s="49">
        <v>9789868867246</v>
      </c>
      <c r="F5" s="45">
        <v>2013</v>
      </c>
      <c r="G5" s="50">
        <v>1</v>
      </c>
      <c r="H5" s="51"/>
      <c r="I5" s="50" t="s">
        <v>3563</v>
      </c>
      <c r="J5" s="50">
        <v>61754</v>
      </c>
      <c r="K5" s="52" t="s">
        <v>6269</v>
      </c>
    </row>
    <row r="6" spans="1:11">
      <c r="A6" s="45">
        <v>4</v>
      </c>
      <c r="B6" s="46" t="s">
        <v>6270</v>
      </c>
      <c r="C6" s="47" t="s">
        <v>429</v>
      </c>
      <c r="D6" s="48" t="s">
        <v>218</v>
      </c>
      <c r="E6" s="49">
        <v>9789866049491</v>
      </c>
      <c r="F6" s="45">
        <v>2013</v>
      </c>
      <c r="G6" s="50">
        <v>1</v>
      </c>
      <c r="H6" s="51"/>
      <c r="I6" s="50" t="s">
        <v>3563</v>
      </c>
      <c r="J6" s="50">
        <v>64933</v>
      </c>
      <c r="K6" s="52" t="s">
        <v>6271</v>
      </c>
    </row>
    <row r="7" spans="1:11">
      <c r="A7" s="45">
        <v>5</v>
      </c>
      <c r="B7" s="46" t="s">
        <v>6272</v>
      </c>
      <c r="C7" s="47" t="s">
        <v>3573</v>
      </c>
      <c r="D7" s="48" t="s">
        <v>31</v>
      </c>
      <c r="E7" s="49">
        <v>9789570528909</v>
      </c>
      <c r="F7" s="45">
        <v>2013</v>
      </c>
      <c r="G7" s="50">
        <v>1</v>
      </c>
      <c r="H7" s="51"/>
      <c r="I7" s="50" t="s">
        <v>3563</v>
      </c>
      <c r="J7" s="50">
        <v>56881</v>
      </c>
      <c r="K7" s="52" t="s">
        <v>6273</v>
      </c>
    </row>
    <row r="8" spans="1:11">
      <c r="A8" s="45">
        <v>6</v>
      </c>
      <c r="B8" s="46" t="s">
        <v>6274</v>
      </c>
      <c r="C8" s="47" t="s">
        <v>6275</v>
      </c>
      <c r="D8" s="48" t="s">
        <v>218</v>
      </c>
      <c r="E8" s="49">
        <v>9789866833991</v>
      </c>
      <c r="F8" s="45">
        <v>2011</v>
      </c>
      <c r="G8" s="50">
        <v>1</v>
      </c>
      <c r="H8" s="51"/>
      <c r="I8" s="50" t="s">
        <v>3563</v>
      </c>
      <c r="J8" s="50">
        <v>64931</v>
      </c>
      <c r="K8" s="52" t="s">
        <v>6276</v>
      </c>
    </row>
    <row r="9" spans="1:11" ht="27.6">
      <c r="A9" s="45">
        <v>7</v>
      </c>
      <c r="B9" s="46" t="s">
        <v>6277</v>
      </c>
      <c r="C9" s="47" t="s">
        <v>521</v>
      </c>
      <c r="D9" s="48" t="s">
        <v>465</v>
      </c>
      <c r="E9" s="49" t="s">
        <v>2</v>
      </c>
      <c r="F9" s="45">
        <v>2015</v>
      </c>
      <c r="G9" s="50">
        <v>1</v>
      </c>
      <c r="H9" s="51"/>
      <c r="I9" s="50" t="s">
        <v>3563</v>
      </c>
      <c r="J9" s="50">
        <v>66417</v>
      </c>
      <c r="K9" s="52" t="s">
        <v>6278</v>
      </c>
    </row>
    <row r="10" spans="1:11" ht="27.6">
      <c r="A10" s="45">
        <v>8</v>
      </c>
      <c r="B10" s="46" t="s">
        <v>6279</v>
      </c>
      <c r="C10" s="47" t="s">
        <v>6280</v>
      </c>
      <c r="D10" s="48" t="s">
        <v>465</v>
      </c>
      <c r="E10" s="49">
        <v>9789865650858</v>
      </c>
      <c r="F10" s="45">
        <v>2014</v>
      </c>
      <c r="G10" s="50">
        <v>1</v>
      </c>
      <c r="H10" s="51"/>
      <c r="I10" s="50" t="s">
        <v>3563</v>
      </c>
      <c r="J10" s="50">
        <v>66996</v>
      </c>
      <c r="K10" s="52" t="s">
        <v>6281</v>
      </c>
    </row>
    <row r="11" spans="1:11" ht="27.6">
      <c r="A11" s="45">
        <v>9</v>
      </c>
      <c r="B11" s="46" t="s">
        <v>6282</v>
      </c>
      <c r="C11" s="47" t="s">
        <v>6283</v>
      </c>
      <c r="D11" s="48" t="s">
        <v>465</v>
      </c>
      <c r="E11" s="49">
        <v>9789865650865</v>
      </c>
      <c r="F11" s="45">
        <v>2014</v>
      </c>
      <c r="G11" s="50">
        <v>1</v>
      </c>
      <c r="H11" s="51"/>
      <c r="I11" s="50" t="s">
        <v>3563</v>
      </c>
      <c r="J11" s="50">
        <v>66997</v>
      </c>
      <c r="K11" s="52" t="s">
        <v>6284</v>
      </c>
    </row>
    <row r="12" spans="1:11" ht="27.6">
      <c r="A12" s="45">
        <v>10</v>
      </c>
      <c r="B12" s="46" t="s">
        <v>6285</v>
      </c>
      <c r="C12" s="47" t="s">
        <v>6286</v>
      </c>
      <c r="D12" s="48" t="s">
        <v>465</v>
      </c>
      <c r="E12" s="49">
        <v>9789863931508</v>
      </c>
      <c r="F12" s="45">
        <v>2014</v>
      </c>
      <c r="G12" s="50">
        <v>1</v>
      </c>
      <c r="H12" s="51"/>
      <c r="I12" s="50" t="s">
        <v>6287</v>
      </c>
      <c r="J12" s="50">
        <v>67179</v>
      </c>
      <c r="K12" s="52" t="s">
        <v>6288</v>
      </c>
    </row>
    <row r="13" spans="1:11" ht="27.6">
      <c r="A13" s="45">
        <v>11</v>
      </c>
      <c r="B13" s="46" t="s">
        <v>6289</v>
      </c>
      <c r="C13" s="47" t="s">
        <v>6290</v>
      </c>
      <c r="D13" s="48" t="s">
        <v>465</v>
      </c>
      <c r="E13" s="49">
        <v>9789865650827</v>
      </c>
      <c r="F13" s="45">
        <v>2014</v>
      </c>
      <c r="G13" s="50">
        <v>1</v>
      </c>
      <c r="H13" s="51"/>
      <c r="I13" s="50" t="s">
        <v>3563</v>
      </c>
      <c r="J13" s="50">
        <v>62273</v>
      </c>
      <c r="K13" s="52" t="s">
        <v>6291</v>
      </c>
    </row>
    <row r="14" spans="1:11" ht="27.6">
      <c r="A14" s="45">
        <v>12</v>
      </c>
      <c r="B14" s="46" t="s">
        <v>6292</v>
      </c>
      <c r="C14" s="47" t="s">
        <v>6293</v>
      </c>
      <c r="D14" s="48" t="s">
        <v>465</v>
      </c>
      <c r="E14" s="49">
        <v>9789863931218</v>
      </c>
      <c r="F14" s="45">
        <v>2014</v>
      </c>
      <c r="G14" s="50">
        <v>1</v>
      </c>
      <c r="H14" s="51"/>
      <c r="I14" s="50" t="s">
        <v>3563</v>
      </c>
      <c r="J14" s="50">
        <v>67064</v>
      </c>
      <c r="K14" s="52" t="s">
        <v>6294</v>
      </c>
    </row>
    <row r="15" spans="1:11" ht="27.6">
      <c r="A15" s="45">
        <v>13</v>
      </c>
      <c r="B15" s="46" t="s">
        <v>6295</v>
      </c>
      <c r="C15" s="47" t="s">
        <v>6296</v>
      </c>
      <c r="D15" s="48" t="s">
        <v>465</v>
      </c>
      <c r="E15" s="49">
        <v>9789863930488</v>
      </c>
      <c r="F15" s="45">
        <v>2014</v>
      </c>
      <c r="G15" s="50">
        <v>1</v>
      </c>
      <c r="H15" s="51"/>
      <c r="I15" s="50" t="s">
        <v>3563</v>
      </c>
      <c r="J15" s="50">
        <v>67479</v>
      </c>
      <c r="K15" s="52" t="s">
        <v>6297</v>
      </c>
    </row>
    <row r="16" spans="1:11" ht="27.6">
      <c r="A16" s="45">
        <v>14</v>
      </c>
      <c r="B16" s="46" t="s">
        <v>6298</v>
      </c>
      <c r="C16" s="47" t="s">
        <v>6299</v>
      </c>
      <c r="D16" s="48" t="s">
        <v>66</v>
      </c>
      <c r="E16" s="49">
        <v>9789868926479</v>
      </c>
      <c r="F16" s="45">
        <v>2014</v>
      </c>
      <c r="G16" s="50">
        <v>1</v>
      </c>
      <c r="H16" s="51"/>
      <c r="I16" s="50" t="s">
        <v>3563</v>
      </c>
      <c r="J16" s="50">
        <v>68839</v>
      </c>
      <c r="K16" s="52" t="s">
        <v>6300</v>
      </c>
    </row>
    <row r="17" spans="1:11">
      <c r="A17" s="45">
        <v>15</v>
      </c>
      <c r="B17" s="46" t="s">
        <v>6301</v>
      </c>
      <c r="C17" s="47" t="s">
        <v>6302</v>
      </c>
      <c r="D17" s="48" t="s">
        <v>66</v>
      </c>
      <c r="E17" s="49">
        <v>9789869075145</v>
      </c>
      <c r="F17" s="45">
        <v>2014</v>
      </c>
      <c r="G17" s="50">
        <v>1</v>
      </c>
      <c r="H17" s="51"/>
      <c r="I17" s="50" t="s">
        <v>3563</v>
      </c>
      <c r="J17" s="50">
        <v>68843</v>
      </c>
      <c r="K17" s="52" t="s">
        <v>6303</v>
      </c>
    </row>
    <row r="18" spans="1:11">
      <c r="A18" s="45">
        <v>16</v>
      </c>
      <c r="B18" s="46" t="s">
        <v>6304</v>
      </c>
      <c r="C18" s="47" t="s">
        <v>6305</v>
      </c>
      <c r="D18" s="48" t="s">
        <v>54</v>
      </c>
      <c r="E18" s="49">
        <v>9789862660522</v>
      </c>
      <c r="F18" s="45">
        <v>2012</v>
      </c>
      <c r="G18" s="50">
        <v>1</v>
      </c>
      <c r="H18" s="51"/>
      <c r="I18" s="50" t="s">
        <v>3563</v>
      </c>
      <c r="J18" s="50">
        <v>25166</v>
      </c>
      <c r="K18" s="52" t="s">
        <v>6306</v>
      </c>
    </row>
    <row r="19" spans="1:11" ht="27.6">
      <c r="A19" s="45">
        <v>17</v>
      </c>
      <c r="B19" s="46" t="s">
        <v>6307</v>
      </c>
      <c r="C19" s="47" t="s">
        <v>6308</v>
      </c>
      <c r="D19" s="48" t="s">
        <v>6309</v>
      </c>
      <c r="E19" s="49">
        <v>9789620849145</v>
      </c>
      <c r="F19" s="45">
        <v>2009</v>
      </c>
      <c r="G19" s="50">
        <v>1</v>
      </c>
      <c r="H19" s="51"/>
      <c r="I19" s="50" t="s">
        <v>3586</v>
      </c>
      <c r="J19" s="50">
        <v>74765</v>
      </c>
      <c r="K19" s="52" t="s">
        <v>6310</v>
      </c>
    </row>
    <row r="20" spans="1:11" ht="69">
      <c r="A20" s="45">
        <v>18</v>
      </c>
      <c r="B20" s="46" t="s">
        <v>6311</v>
      </c>
      <c r="C20" s="47" t="s">
        <v>6312</v>
      </c>
      <c r="D20" s="48" t="s">
        <v>915</v>
      </c>
      <c r="E20" s="49">
        <v>9789881360090</v>
      </c>
      <c r="F20" s="45">
        <v>2014</v>
      </c>
      <c r="G20" s="50">
        <v>1</v>
      </c>
      <c r="H20" s="51"/>
      <c r="I20" s="50" t="s">
        <v>3563</v>
      </c>
      <c r="J20" s="50">
        <v>61450</v>
      </c>
      <c r="K20" s="52" t="s">
        <v>6313</v>
      </c>
    </row>
    <row r="21" spans="1:11" ht="27.6">
      <c r="A21" s="45">
        <v>19</v>
      </c>
      <c r="B21" s="46" t="s">
        <v>6314</v>
      </c>
      <c r="C21" s="47" t="s">
        <v>6315</v>
      </c>
      <c r="D21" s="48" t="s">
        <v>1690</v>
      </c>
      <c r="E21" s="49">
        <v>9789860435467</v>
      </c>
      <c r="F21" s="45">
        <v>2014</v>
      </c>
      <c r="G21" s="50">
        <v>1</v>
      </c>
      <c r="H21" s="51"/>
      <c r="I21" s="50" t="s">
        <v>3563</v>
      </c>
      <c r="J21" s="50">
        <v>60700</v>
      </c>
      <c r="K21" s="52" t="s">
        <v>6316</v>
      </c>
    </row>
    <row r="22" spans="1:11" ht="27.6">
      <c r="A22" s="45">
        <v>20</v>
      </c>
      <c r="B22" s="46" t="s">
        <v>6317</v>
      </c>
      <c r="C22" s="47" t="s">
        <v>2</v>
      </c>
      <c r="D22" s="48" t="s">
        <v>6318</v>
      </c>
      <c r="E22" s="49" t="s">
        <v>6319</v>
      </c>
      <c r="F22" s="45">
        <v>2010</v>
      </c>
      <c r="G22" s="50">
        <v>1</v>
      </c>
      <c r="H22" s="51"/>
      <c r="I22" s="50" t="s">
        <v>3563</v>
      </c>
      <c r="J22" s="50">
        <v>41655</v>
      </c>
      <c r="K22" s="52" t="s">
        <v>6320</v>
      </c>
    </row>
    <row r="23" spans="1:11" ht="27.6">
      <c r="A23" s="45">
        <v>21</v>
      </c>
      <c r="B23" s="46" t="s">
        <v>6321</v>
      </c>
      <c r="C23" s="47" t="s">
        <v>6322</v>
      </c>
      <c r="D23" s="48" t="s">
        <v>1633</v>
      </c>
      <c r="E23" s="49">
        <v>9789866191572</v>
      </c>
      <c r="F23" s="45">
        <v>2014</v>
      </c>
      <c r="G23" s="50">
        <v>1</v>
      </c>
      <c r="H23" s="51"/>
      <c r="I23" s="50" t="s">
        <v>3563</v>
      </c>
      <c r="J23" s="50">
        <v>64669</v>
      </c>
      <c r="K23" s="52" t="s">
        <v>6323</v>
      </c>
    </row>
    <row r="24" spans="1:11" ht="27.6">
      <c r="A24" s="45">
        <v>22</v>
      </c>
      <c r="B24" s="46" t="s">
        <v>6324</v>
      </c>
      <c r="C24" s="47" t="s">
        <v>6325</v>
      </c>
      <c r="D24" s="48" t="s">
        <v>1261</v>
      </c>
      <c r="E24" s="49">
        <v>9789868368064</v>
      </c>
      <c r="F24" s="45">
        <v>2007</v>
      </c>
      <c r="G24" s="50">
        <v>1</v>
      </c>
      <c r="H24" s="51"/>
      <c r="I24" s="50" t="s">
        <v>3563</v>
      </c>
      <c r="J24" s="53">
        <v>73832</v>
      </c>
      <c r="K24" s="54" t="s">
        <v>6326</v>
      </c>
    </row>
    <row r="25" spans="1:11" ht="27.6">
      <c r="A25" s="45">
        <v>23</v>
      </c>
      <c r="B25" s="46" t="s">
        <v>6327</v>
      </c>
      <c r="C25" s="47" t="s">
        <v>6328</v>
      </c>
      <c r="D25" s="48" t="s">
        <v>27</v>
      </c>
      <c r="E25" s="49">
        <v>9789863474296</v>
      </c>
      <c r="F25" s="45">
        <v>2014</v>
      </c>
      <c r="G25" s="50">
        <v>1</v>
      </c>
      <c r="H25" s="51"/>
      <c r="I25" s="50" t="s">
        <v>3586</v>
      </c>
      <c r="J25" s="50">
        <v>61919</v>
      </c>
      <c r="K25" s="52" t="s">
        <v>6329</v>
      </c>
    </row>
    <row r="26" spans="1:11" ht="41.4">
      <c r="A26" s="45">
        <v>24</v>
      </c>
      <c r="B26" s="46" t="s">
        <v>6330</v>
      </c>
      <c r="C26" s="47" t="s">
        <v>6331</v>
      </c>
      <c r="D26" s="48" t="s">
        <v>27</v>
      </c>
      <c r="E26" s="49">
        <v>9789863473640</v>
      </c>
      <c r="F26" s="45">
        <v>2014</v>
      </c>
      <c r="G26" s="50">
        <v>1</v>
      </c>
      <c r="H26" s="51"/>
      <c r="I26" s="50" t="s">
        <v>3586</v>
      </c>
      <c r="J26" s="50">
        <v>61918</v>
      </c>
      <c r="K26" s="52" t="s">
        <v>6332</v>
      </c>
    </row>
    <row r="27" spans="1:11">
      <c r="A27" s="45">
        <v>25</v>
      </c>
      <c r="B27" s="46" t="s">
        <v>6333</v>
      </c>
      <c r="C27" s="47" t="s">
        <v>102</v>
      </c>
      <c r="D27" s="48" t="s">
        <v>102</v>
      </c>
      <c r="E27" s="49">
        <v>9789868771178</v>
      </c>
      <c r="F27" s="45">
        <v>2014</v>
      </c>
      <c r="G27" s="50">
        <v>1</v>
      </c>
      <c r="H27" s="51"/>
      <c r="I27" s="50" t="s">
        <v>3563</v>
      </c>
      <c r="J27" s="50">
        <v>63022</v>
      </c>
      <c r="K27" s="52" t="s">
        <v>6334</v>
      </c>
    </row>
    <row r="28" spans="1:11" ht="27.6">
      <c r="A28" s="45">
        <v>26</v>
      </c>
      <c r="B28" s="46" t="s">
        <v>6335</v>
      </c>
      <c r="C28" s="47" t="s">
        <v>6336</v>
      </c>
      <c r="D28" s="48" t="s">
        <v>6337</v>
      </c>
      <c r="E28" s="49" t="s">
        <v>2</v>
      </c>
      <c r="F28" s="45">
        <v>2015</v>
      </c>
      <c r="G28" s="50">
        <v>1</v>
      </c>
      <c r="H28" s="51"/>
      <c r="I28" s="50" t="s">
        <v>3563</v>
      </c>
      <c r="J28" s="50">
        <v>72343</v>
      </c>
      <c r="K28" s="52" t="s">
        <v>6338</v>
      </c>
    </row>
    <row r="29" spans="1:11" ht="27.6">
      <c r="A29" s="45">
        <v>27</v>
      </c>
      <c r="B29" s="46" t="s">
        <v>6339</v>
      </c>
      <c r="C29" s="47" t="s">
        <v>6340</v>
      </c>
      <c r="D29" s="48" t="s">
        <v>232</v>
      </c>
      <c r="E29" s="49">
        <v>9789862017944</v>
      </c>
      <c r="F29" s="45">
        <v>2013</v>
      </c>
      <c r="G29" s="50">
        <v>1</v>
      </c>
      <c r="H29" s="51"/>
      <c r="I29" s="50" t="s">
        <v>3586</v>
      </c>
      <c r="J29" s="50">
        <v>72398</v>
      </c>
      <c r="K29" s="52" t="s">
        <v>6341</v>
      </c>
    </row>
    <row r="30" spans="1:11" ht="27.6">
      <c r="A30" s="45">
        <v>28</v>
      </c>
      <c r="B30" s="46" t="s">
        <v>6342</v>
      </c>
      <c r="C30" s="47" t="s">
        <v>6343</v>
      </c>
      <c r="D30" s="48" t="s">
        <v>181</v>
      </c>
      <c r="E30" s="49">
        <v>9789572241561</v>
      </c>
      <c r="F30" s="45">
        <v>2013</v>
      </c>
      <c r="G30" s="50">
        <v>1</v>
      </c>
      <c r="H30" s="51"/>
      <c r="I30" s="50" t="s">
        <v>3563</v>
      </c>
      <c r="J30" s="50">
        <v>45618</v>
      </c>
      <c r="K30" s="52" t="s">
        <v>6344</v>
      </c>
    </row>
    <row r="31" spans="1:11" ht="27.6">
      <c r="A31" s="45">
        <v>29</v>
      </c>
      <c r="B31" s="46" t="s">
        <v>6345</v>
      </c>
      <c r="C31" s="48" t="s">
        <v>6346</v>
      </c>
      <c r="D31" s="48" t="s">
        <v>2036</v>
      </c>
      <c r="E31" s="49">
        <v>9789868289796</v>
      </c>
      <c r="F31" s="45">
        <v>2011</v>
      </c>
      <c r="G31" s="50">
        <v>1</v>
      </c>
      <c r="H31" s="51"/>
      <c r="I31" s="50" t="s">
        <v>3563</v>
      </c>
      <c r="J31" s="50">
        <v>29844</v>
      </c>
      <c r="K31" s="52" t="s">
        <v>6347</v>
      </c>
    </row>
    <row r="32" spans="1:11" ht="41.4">
      <c r="A32" s="45">
        <v>30</v>
      </c>
      <c r="B32" s="46" t="s">
        <v>6348</v>
      </c>
      <c r="C32" s="47" t="s">
        <v>6349</v>
      </c>
      <c r="D32" s="48" t="s">
        <v>27</v>
      </c>
      <c r="E32" s="49">
        <v>9789863472582</v>
      </c>
      <c r="F32" s="45">
        <v>2014</v>
      </c>
      <c r="G32" s="50">
        <v>1</v>
      </c>
      <c r="H32" s="51"/>
      <c r="I32" s="50" t="s">
        <v>3586</v>
      </c>
      <c r="J32" s="50">
        <v>58884</v>
      </c>
      <c r="K32" s="52" t="s">
        <v>6350</v>
      </c>
    </row>
    <row r="33" spans="1:11" ht="27.6">
      <c r="A33" s="45">
        <v>31</v>
      </c>
      <c r="B33" s="46" t="s">
        <v>6351</v>
      </c>
      <c r="C33" s="47" t="s">
        <v>6352</v>
      </c>
      <c r="D33" s="48" t="s">
        <v>232</v>
      </c>
      <c r="E33" s="49">
        <v>9789862018002</v>
      </c>
      <c r="F33" s="45">
        <v>2013</v>
      </c>
      <c r="G33" s="50">
        <v>1</v>
      </c>
      <c r="H33" s="51"/>
      <c r="I33" s="50" t="s">
        <v>3586</v>
      </c>
      <c r="J33" s="50">
        <v>72395</v>
      </c>
      <c r="K33" s="52" t="s">
        <v>6353</v>
      </c>
    </row>
    <row r="34" spans="1:11" ht="27.6">
      <c r="A34" s="45">
        <v>32</v>
      </c>
      <c r="B34" s="46" t="s">
        <v>6354</v>
      </c>
      <c r="C34" s="47" t="s">
        <v>2409</v>
      </c>
      <c r="D34" s="48" t="s">
        <v>27</v>
      </c>
      <c r="E34" s="49">
        <v>9789863472926</v>
      </c>
      <c r="F34" s="45">
        <v>2014</v>
      </c>
      <c r="G34" s="50">
        <v>1</v>
      </c>
      <c r="H34" s="51"/>
      <c r="I34" s="50" t="s">
        <v>3586</v>
      </c>
      <c r="J34" s="50">
        <v>58890</v>
      </c>
      <c r="K34" s="52" t="s">
        <v>6355</v>
      </c>
    </row>
    <row r="35" spans="1:11" ht="27.6">
      <c r="A35" s="45">
        <v>33</v>
      </c>
      <c r="B35" s="46" t="s">
        <v>6356</v>
      </c>
      <c r="C35" s="47" t="s">
        <v>1227</v>
      </c>
      <c r="D35" s="48" t="s">
        <v>181</v>
      </c>
      <c r="E35" s="49">
        <v>9789572242902</v>
      </c>
      <c r="F35" s="45">
        <v>2014</v>
      </c>
      <c r="G35" s="50">
        <v>1</v>
      </c>
      <c r="H35" s="51"/>
      <c r="I35" s="50" t="s">
        <v>3563</v>
      </c>
      <c r="J35" s="50">
        <v>68632</v>
      </c>
      <c r="K35" s="52" t="s">
        <v>6357</v>
      </c>
    </row>
    <row r="36" spans="1:11">
      <c r="A36" s="45">
        <v>34</v>
      </c>
      <c r="B36" s="46" t="s">
        <v>6358</v>
      </c>
      <c r="C36" s="48" t="s">
        <v>6359</v>
      </c>
      <c r="D36" s="48" t="s">
        <v>57</v>
      </c>
      <c r="E36" s="49">
        <v>9789867263827</v>
      </c>
      <c r="F36" s="45">
        <v>2005</v>
      </c>
      <c r="G36" s="50">
        <v>1</v>
      </c>
      <c r="H36" s="51"/>
      <c r="I36" s="50" t="s">
        <v>3563</v>
      </c>
      <c r="J36" s="53" t="s">
        <v>6360</v>
      </c>
      <c r="K36" s="54" t="s">
        <v>6361</v>
      </c>
    </row>
    <row r="37" spans="1:11">
      <c r="A37" s="45">
        <v>35</v>
      </c>
      <c r="B37" s="46" t="s">
        <v>6362</v>
      </c>
      <c r="C37" s="48" t="s">
        <v>6363</v>
      </c>
      <c r="D37" s="48" t="s">
        <v>31</v>
      </c>
      <c r="E37" s="49" t="s">
        <v>2</v>
      </c>
      <c r="F37" s="45">
        <v>1969</v>
      </c>
      <c r="G37" s="50">
        <v>1</v>
      </c>
      <c r="H37" s="51"/>
      <c r="I37" s="50" t="s">
        <v>3563</v>
      </c>
      <c r="J37" s="45">
        <v>29642</v>
      </c>
      <c r="K37" s="31" t="s">
        <v>6364</v>
      </c>
    </row>
    <row r="38" spans="1:11">
      <c r="A38" s="45">
        <v>36</v>
      </c>
      <c r="B38" s="46" t="s">
        <v>6365</v>
      </c>
      <c r="C38" s="48" t="s">
        <v>6366</v>
      </c>
      <c r="D38" s="48" t="s">
        <v>150</v>
      </c>
      <c r="E38" s="49">
        <v>9789866080968</v>
      </c>
      <c r="F38" s="45">
        <v>2014</v>
      </c>
      <c r="G38" s="50">
        <v>1</v>
      </c>
      <c r="H38" s="51"/>
      <c r="I38" s="50" t="s">
        <v>3563</v>
      </c>
      <c r="J38" s="50">
        <v>62025</v>
      </c>
      <c r="K38" s="52" t="s">
        <v>6367</v>
      </c>
    </row>
    <row r="39" spans="1:11">
      <c r="A39" s="45">
        <v>37</v>
      </c>
      <c r="B39" s="46" t="s">
        <v>6368</v>
      </c>
      <c r="C39" s="47" t="s">
        <v>130</v>
      </c>
      <c r="D39" s="48" t="s">
        <v>131</v>
      </c>
      <c r="E39" s="49" t="s">
        <v>2</v>
      </c>
      <c r="F39" s="45">
        <v>2014</v>
      </c>
      <c r="G39" s="50">
        <v>1</v>
      </c>
      <c r="H39" s="51"/>
      <c r="I39" s="50" t="s">
        <v>3563</v>
      </c>
      <c r="J39" s="50">
        <v>48939</v>
      </c>
      <c r="K39" s="52" t="s">
        <v>6369</v>
      </c>
    </row>
    <row r="40" spans="1:11">
      <c r="A40" s="45">
        <v>38</v>
      </c>
      <c r="B40" s="46" t="s">
        <v>6370</v>
      </c>
      <c r="C40" s="47" t="s">
        <v>130</v>
      </c>
      <c r="D40" s="48" t="s">
        <v>131</v>
      </c>
      <c r="E40" s="49" t="s">
        <v>2</v>
      </c>
      <c r="F40" s="45">
        <v>2014</v>
      </c>
      <c r="G40" s="50">
        <v>1</v>
      </c>
      <c r="H40" s="51"/>
      <c r="I40" s="50" t="s">
        <v>3563</v>
      </c>
      <c r="J40" s="50">
        <v>48940</v>
      </c>
      <c r="K40" s="52" t="s">
        <v>6371</v>
      </c>
    </row>
    <row r="41" spans="1:11">
      <c r="A41" s="45">
        <v>39</v>
      </c>
      <c r="B41" s="46" t="s">
        <v>6372</v>
      </c>
      <c r="C41" s="47" t="s">
        <v>130</v>
      </c>
      <c r="D41" s="48" t="s">
        <v>131</v>
      </c>
      <c r="E41" s="49" t="s">
        <v>2</v>
      </c>
      <c r="F41" s="45">
        <v>2014</v>
      </c>
      <c r="G41" s="50">
        <v>1</v>
      </c>
      <c r="H41" s="51"/>
      <c r="I41" s="50" t="s">
        <v>3563</v>
      </c>
      <c r="J41" s="50">
        <v>48941</v>
      </c>
      <c r="K41" s="52" t="s">
        <v>6373</v>
      </c>
    </row>
    <row r="42" spans="1:11">
      <c r="A42" s="45">
        <v>40</v>
      </c>
      <c r="B42" s="46" t="s">
        <v>6374</v>
      </c>
      <c r="C42" s="47" t="s">
        <v>130</v>
      </c>
      <c r="D42" s="48" t="s">
        <v>131</v>
      </c>
      <c r="E42" s="49" t="s">
        <v>2</v>
      </c>
      <c r="F42" s="45">
        <v>2014</v>
      </c>
      <c r="G42" s="50">
        <v>1</v>
      </c>
      <c r="H42" s="51"/>
      <c r="I42" s="50" t="s">
        <v>3563</v>
      </c>
      <c r="J42" s="50">
        <v>48942</v>
      </c>
      <c r="K42" s="52" t="s">
        <v>6375</v>
      </c>
    </row>
    <row r="43" spans="1:11">
      <c r="A43" s="45">
        <v>41</v>
      </c>
      <c r="B43" s="46" t="s">
        <v>6376</v>
      </c>
      <c r="C43" s="47" t="s">
        <v>2</v>
      </c>
      <c r="D43" s="48" t="s">
        <v>6377</v>
      </c>
      <c r="E43" s="49" t="s">
        <v>6378</v>
      </c>
      <c r="F43" s="45">
        <v>2009</v>
      </c>
      <c r="G43" s="50">
        <v>1</v>
      </c>
      <c r="H43" s="51"/>
      <c r="I43" s="50" t="s">
        <v>3563</v>
      </c>
      <c r="J43" s="50">
        <v>39426</v>
      </c>
      <c r="K43" s="52" t="s">
        <v>6379</v>
      </c>
    </row>
    <row r="44" spans="1:11">
      <c r="A44" s="45">
        <v>42</v>
      </c>
      <c r="B44" s="46" t="s">
        <v>6380</v>
      </c>
      <c r="C44" s="47" t="s">
        <v>6381</v>
      </c>
      <c r="D44" s="48" t="s">
        <v>6381</v>
      </c>
      <c r="E44" s="49" t="s">
        <v>2</v>
      </c>
      <c r="F44" s="45">
        <v>2014</v>
      </c>
      <c r="G44" s="50">
        <v>1</v>
      </c>
      <c r="H44" s="51"/>
      <c r="I44" s="50" t="s">
        <v>3563</v>
      </c>
      <c r="J44" s="50">
        <v>56024</v>
      </c>
      <c r="K44" s="52" t="s">
        <v>6382</v>
      </c>
    </row>
    <row r="45" spans="1:11">
      <c r="A45" s="45">
        <v>43</v>
      </c>
      <c r="B45" s="46" t="s">
        <v>6383</v>
      </c>
      <c r="C45" s="47" t="s">
        <v>6381</v>
      </c>
      <c r="D45" s="48" t="s">
        <v>6381</v>
      </c>
      <c r="E45" s="49" t="s">
        <v>2</v>
      </c>
      <c r="F45" s="45">
        <v>2014</v>
      </c>
      <c r="G45" s="50">
        <v>1</v>
      </c>
      <c r="H45" s="51"/>
      <c r="I45" s="50" t="s">
        <v>3563</v>
      </c>
      <c r="J45" s="50">
        <v>58815</v>
      </c>
      <c r="K45" s="52" t="s">
        <v>6384</v>
      </c>
    </row>
    <row r="46" spans="1:11" ht="27.6">
      <c r="A46" s="45">
        <v>44</v>
      </c>
      <c r="B46" s="46" t="s">
        <v>6385</v>
      </c>
      <c r="C46" s="47" t="s">
        <v>6386</v>
      </c>
      <c r="D46" s="48" t="s">
        <v>1145</v>
      </c>
      <c r="E46" s="49" t="s">
        <v>6387</v>
      </c>
      <c r="F46" s="45">
        <v>2014</v>
      </c>
      <c r="G46" s="50">
        <v>1</v>
      </c>
      <c r="H46" s="51"/>
      <c r="I46" s="50" t="s">
        <v>3563</v>
      </c>
      <c r="J46" s="50">
        <v>64325</v>
      </c>
      <c r="K46" s="52" t="s">
        <v>6388</v>
      </c>
    </row>
    <row r="47" spans="1:11" ht="27.6">
      <c r="A47" s="45">
        <v>45</v>
      </c>
      <c r="B47" s="46" t="s">
        <v>6389</v>
      </c>
      <c r="C47" s="47" t="s">
        <v>2</v>
      </c>
      <c r="D47" s="48" t="s">
        <v>1341</v>
      </c>
      <c r="E47" s="49" t="s">
        <v>2</v>
      </c>
      <c r="F47" s="45">
        <v>2008</v>
      </c>
      <c r="G47" s="50">
        <v>1</v>
      </c>
      <c r="H47" s="51"/>
      <c r="I47" s="50" t="s">
        <v>3563</v>
      </c>
      <c r="J47" s="53" t="s">
        <v>6390</v>
      </c>
      <c r="K47" s="54" t="s">
        <v>6391</v>
      </c>
    </row>
    <row r="48" spans="1:11">
      <c r="A48" s="45">
        <v>46</v>
      </c>
      <c r="B48" s="46" t="s">
        <v>6392</v>
      </c>
      <c r="C48" s="48" t="s">
        <v>6393</v>
      </c>
      <c r="D48" s="48" t="s">
        <v>57</v>
      </c>
      <c r="E48" s="49">
        <v>9789862210994</v>
      </c>
      <c r="F48" s="45">
        <v>2008</v>
      </c>
      <c r="G48" s="50">
        <v>1</v>
      </c>
      <c r="H48" s="51"/>
      <c r="I48" s="50" t="s">
        <v>3563</v>
      </c>
      <c r="J48" s="50">
        <v>331</v>
      </c>
      <c r="K48" s="52" t="s">
        <v>6394</v>
      </c>
    </row>
    <row r="49" spans="1:11" ht="41.4">
      <c r="A49" s="45">
        <v>47</v>
      </c>
      <c r="B49" s="46" t="s">
        <v>6395</v>
      </c>
      <c r="C49" s="47" t="s">
        <v>6396</v>
      </c>
      <c r="D49" s="48" t="s">
        <v>6397</v>
      </c>
      <c r="E49" s="49">
        <v>9789868738133</v>
      </c>
      <c r="F49" s="45">
        <v>2014</v>
      </c>
      <c r="G49" s="50">
        <v>1</v>
      </c>
      <c r="H49" s="51"/>
      <c r="I49" s="50" t="s">
        <v>3563</v>
      </c>
      <c r="J49" s="50">
        <v>55983</v>
      </c>
      <c r="K49" s="52" t="s">
        <v>6398</v>
      </c>
    </row>
    <row r="50" spans="1:11">
      <c r="A50" s="45">
        <v>48</v>
      </c>
      <c r="B50" s="46" t="s">
        <v>6399</v>
      </c>
      <c r="C50" s="48" t="s">
        <v>6400</v>
      </c>
      <c r="D50" s="48" t="s">
        <v>57</v>
      </c>
      <c r="E50" s="49">
        <v>9789862215753</v>
      </c>
      <c r="F50" s="45">
        <v>2010</v>
      </c>
      <c r="G50" s="50">
        <v>1</v>
      </c>
      <c r="H50" s="51"/>
      <c r="I50" s="50" t="s">
        <v>3563</v>
      </c>
      <c r="J50" s="50">
        <v>12396</v>
      </c>
      <c r="K50" s="52" t="s">
        <v>6401</v>
      </c>
    </row>
    <row r="51" spans="1:11" ht="27.6">
      <c r="A51" s="45">
        <v>49</v>
      </c>
      <c r="B51" s="46" t="s">
        <v>6402</v>
      </c>
      <c r="C51" s="47" t="s">
        <v>6403</v>
      </c>
      <c r="D51" s="48" t="s">
        <v>55</v>
      </c>
      <c r="E51" s="49">
        <v>9789860428766</v>
      </c>
      <c r="F51" s="45">
        <v>2014</v>
      </c>
      <c r="G51" s="50">
        <v>1</v>
      </c>
      <c r="H51" s="51"/>
      <c r="I51" s="50" t="s">
        <v>3563</v>
      </c>
      <c r="J51" s="50">
        <v>62219</v>
      </c>
      <c r="K51" s="52" t="s">
        <v>6404</v>
      </c>
    </row>
    <row r="52" spans="1:11" ht="27.6">
      <c r="A52" s="45">
        <v>50</v>
      </c>
      <c r="B52" s="46" t="s">
        <v>6405</v>
      </c>
      <c r="C52" s="48" t="s">
        <v>6406</v>
      </c>
      <c r="D52" s="48" t="s">
        <v>1696</v>
      </c>
      <c r="E52" s="49">
        <v>9789866620249</v>
      </c>
      <c r="F52" s="45">
        <v>2008</v>
      </c>
      <c r="G52" s="50">
        <v>1</v>
      </c>
      <c r="H52" s="51"/>
      <c r="I52" s="50" t="s">
        <v>3563</v>
      </c>
      <c r="J52" s="53" t="s">
        <v>6407</v>
      </c>
      <c r="K52" s="54" t="s">
        <v>6408</v>
      </c>
    </row>
    <row r="53" spans="1:11" ht="27.6">
      <c r="A53" s="45">
        <v>51</v>
      </c>
      <c r="B53" s="46" t="s">
        <v>6409</v>
      </c>
      <c r="C53" s="47" t="s">
        <v>6410</v>
      </c>
      <c r="D53" s="48" t="s">
        <v>6337</v>
      </c>
      <c r="E53" s="49" t="s">
        <v>2</v>
      </c>
      <c r="F53" s="45">
        <v>2015</v>
      </c>
      <c r="G53" s="50">
        <v>1</v>
      </c>
      <c r="H53" s="51"/>
      <c r="I53" s="50" t="s">
        <v>3563</v>
      </c>
      <c r="J53" s="50">
        <v>71171</v>
      </c>
      <c r="K53" s="52" t="s">
        <v>6411</v>
      </c>
    </row>
    <row r="54" spans="1:11">
      <c r="A54" s="45">
        <v>52</v>
      </c>
      <c r="B54" s="46" t="s">
        <v>6412</v>
      </c>
      <c r="C54" s="47" t="s">
        <v>6413</v>
      </c>
      <c r="D54" s="48" t="s">
        <v>6414</v>
      </c>
      <c r="E54" s="49">
        <v>9789868099913</v>
      </c>
      <c r="F54" s="45">
        <v>2008</v>
      </c>
      <c r="G54" s="50">
        <v>1</v>
      </c>
      <c r="H54" s="51"/>
      <c r="I54" s="50" t="s">
        <v>3563</v>
      </c>
      <c r="J54" s="45">
        <v>76200</v>
      </c>
      <c r="K54" s="31" t="s">
        <v>6415</v>
      </c>
    </row>
    <row r="55" spans="1:11" ht="27.6">
      <c r="A55" s="45">
        <v>53</v>
      </c>
      <c r="B55" s="46" t="s">
        <v>6416</v>
      </c>
      <c r="C55" s="47" t="s">
        <v>2</v>
      </c>
      <c r="D55" s="48" t="s">
        <v>1341</v>
      </c>
      <c r="E55" s="49" t="s">
        <v>2</v>
      </c>
      <c r="F55" s="45">
        <v>2008</v>
      </c>
      <c r="G55" s="50">
        <v>1</v>
      </c>
      <c r="H55" s="51"/>
      <c r="I55" s="50" t="s">
        <v>3563</v>
      </c>
      <c r="J55" s="53">
        <v>73836</v>
      </c>
      <c r="K55" s="54" t="s">
        <v>6417</v>
      </c>
    </row>
    <row r="56" spans="1:11" ht="27.6">
      <c r="A56" s="45">
        <v>54</v>
      </c>
      <c r="B56" s="46" t="s">
        <v>6418</v>
      </c>
      <c r="C56" s="48" t="s">
        <v>6419</v>
      </c>
      <c r="D56" s="48" t="s">
        <v>1690</v>
      </c>
      <c r="E56" s="49">
        <v>9789860435009</v>
      </c>
      <c r="F56" s="45">
        <v>2014</v>
      </c>
      <c r="G56" s="50">
        <v>1</v>
      </c>
      <c r="H56" s="51"/>
      <c r="I56" s="50" t="s">
        <v>3563</v>
      </c>
      <c r="J56" s="50">
        <v>60689</v>
      </c>
      <c r="K56" s="52" t="s">
        <v>6420</v>
      </c>
    </row>
    <row r="57" spans="1:11">
      <c r="A57" s="45">
        <v>55</v>
      </c>
      <c r="B57" s="46" t="s">
        <v>6421</v>
      </c>
      <c r="C57" s="48" t="s">
        <v>6422</v>
      </c>
      <c r="D57" s="48" t="s">
        <v>45</v>
      </c>
      <c r="E57" s="49" t="s">
        <v>2</v>
      </c>
      <c r="F57" s="45">
        <v>2012</v>
      </c>
      <c r="G57" s="50">
        <v>1</v>
      </c>
      <c r="H57" s="51"/>
      <c r="I57" s="50" t="s">
        <v>3586</v>
      </c>
      <c r="J57" s="50">
        <v>28979</v>
      </c>
      <c r="K57" s="52" t="s">
        <v>6423</v>
      </c>
    </row>
    <row r="58" spans="1:11" ht="27.6">
      <c r="A58" s="45">
        <v>56</v>
      </c>
      <c r="B58" s="46" t="s">
        <v>6424</v>
      </c>
      <c r="C58" s="48" t="s">
        <v>6425</v>
      </c>
      <c r="D58" s="48" t="s">
        <v>255</v>
      </c>
      <c r="E58" s="49">
        <v>9789866620072</v>
      </c>
      <c r="F58" s="45">
        <v>2012</v>
      </c>
      <c r="G58" s="50">
        <v>1</v>
      </c>
      <c r="H58" s="51"/>
      <c r="I58" s="50" t="s">
        <v>3563</v>
      </c>
      <c r="J58" s="50">
        <v>59143</v>
      </c>
      <c r="K58" s="52" t="s">
        <v>6426</v>
      </c>
    </row>
    <row r="59" spans="1:11" ht="27.6">
      <c r="A59" s="45">
        <v>57</v>
      </c>
      <c r="B59" s="46" t="s">
        <v>6427</v>
      </c>
      <c r="C59" s="48" t="s">
        <v>6428</v>
      </c>
      <c r="D59" s="48" t="s">
        <v>255</v>
      </c>
      <c r="E59" s="49">
        <v>9789866620379</v>
      </c>
      <c r="F59" s="45">
        <v>2011</v>
      </c>
      <c r="G59" s="50">
        <v>1</v>
      </c>
      <c r="H59" s="51"/>
      <c r="I59" s="50" t="s">
        <v>3563</v>
      </c>
      <c r="J59" s="50">
        <v>59029</v>
      </c>
      <c r="K59" s="52" t="s">
        <v>6429</v>
      </c>
    </row>
    <row r="60" spans="1:11" ht="27.6">
      <c r="A60" s="45">
        <v>58</v>
      </c>
      <c r="B60" s="46" t="s">
        <v>6430</v>
      </c>
      <c r="C60" s="48" t="s">
        <v>6428</v>
      </c>
      <c r="D60" s="48" t="s">
        <v>6431</v>
      </c>
      <c r="E60" s="49">
        <v>9789866271441</v>
      </c>
      <c r="F60" s="45">
        <v>2011</v>
      </c>
      <c r="G60" s="50">
        <v>1</v>
      </c>
      <c r="H60" s="51"/>
      <c r="I60" s="50" t="s">
        <v>3563</v>
      </c>
      <c r="J60" s="50">
        <v>59019</v>
      </c>
      <c r="K60" s="52" t="s">
        <v>6432</v>
      </c>
    </row>
    <row r="61" spans="1:11" ht="27.6">
      <c r="A61" s="45">
        <v>59</v>
      </c>
      <c r="B61" s="46" t="s">
        <v>6433</v>
      </c>
      <c r="C61" s="47" t="s">
        <v>6434</v>
      </c>
      <c r="D61" s="48" t="s">
        <v>1261</v>
      </c>
      <c r="E61" s="49">
        <v>9789865767174</v>
      </c>
      <c r="F61" s="45">
        <v>2014</v>
      </c>
      <c r="G61" s="50">
        <v>1</v>
      </c>
      <c r="H61" s="51"/>
      <c r="I61" s="50" t="s">
        <v>3563</v>
      </c>
      <c r="J61" s="50">
        <v>59186</v>
      </c>
      <c r="K61" s="52" t="s">
        <v>6435</v>
      </c>
    </row>
    <row r="62" spans="1:11">
      <c r="A62" s="45">
        <v>60</v>
      </c>
      <c r="B62" s="46" t="s">
        <v>6436</v>
      </c>
      <c r="C62" s="48" t="s">
        <v>6437</v>
      </c>
      <c r="D62" s="48" t="s">
        <v>1261</v>
      </c>
      <c r="E62" s="49">
        <v>9789867101426</v>
      </c>
      <c r="F62" s="45">
        <v>2006</v>
      </c>
      <c r="G62" s="50">
        <v>1</v>
      </c>
      <c r="H62" s="51"/>
      <c r="I62" s="50" t="s">
        <v>3563</v>
      </c>
      <c r="J62" s="45">
        <v>74136</v>
      </c>
      <c r="K62" s="31" t="s">
        <v>6438</v>
      </c>
    </row>
    <row r="63" spans="1:11">
      <c r="A63" s="45">
        <v>61</v>
      </c>
      <c r="B63" s="46" t="s">
        <v>6439</v>
      </c>
      <c r="C63" s="48" t="s">
        <v>6440</v>
      </c>
      <c r="D63" s="48" t="s">
        <v>6441</v>
      </c>
      <c r="E63" s="49">
        <v>9789868761018</v>
      </c>
      <c r="F63" s="45">
        <v>2012</v>
      </c>
      <c r="G63" s="50">
        <v>1</v>
      </c>
      <c r="H63" s="51"/>
      <c r="I63" s="50" t="s">
        <v>3586</v>
      </c>
      <c r="J63" s="50">
        <v>12767</v>
      </c>
      <c r="K63" s="52" t="s">
        <v>6442</v>
      </c>
    </row>
    <row r="64" spans="1:11" ht="27.6">
      <c r="A64" s="45">
        <v>62</v>
      </c>
      <c r="B64" s="46" t="s">
        <v>6443</v>
      </c>
      <c r="C64" s="47" t="s">
        <v>6444</v>
      </c>
      <c r="D64" s="48" t="s">
        <v>6337</v>
      </c>
      <c r="E64" s="49" t="s">
        <v>6445</v>
      </c>
      <c r="F64" s="45">
        <v>2015</v>
      </c>
      <c r="G64" s="50">
        <v>1</v>
      </c>
      <c r="H64" s="51"/>
      <c r="I64" s="50" t="s">
        <v>3563</v>
      </c>
      <c r="J64" s="53" t="s">
        <v>6446</v>
      </c>
      <c r="K64" s="54" t="s">
        <v>6447</v>
      </c>
    </row>
    <row r="65" spans="1:11" ht="27.6">
      <c r="A65" s="45">
        <v>63</v>
      </c>
      <c r="B65" s="46" t="s">
        <v>6448</v>
      </c>
      <c r="C65" s="47" t="s">
        <v>2</v>
      </c>
      <c r="D65" s="48" t="s">
        <v>1341</v>
      </c>
      <c r="E65" s="49" t="s">
        <v>2</v>
      </c>
      <c r="F65" s="45">
        <v>2008</v>
      </c>
      <c r="G65" s="50">
        <v>1</v>
      </c>
      <c r="H65" s="51"/>
      <c r="I65" s="50" t="s">
        <v>3563</v>
      </c>
      <c r="J65" s="53" t="s">
        <v>6449</v>
      </c>
      <c r="K65" s="54" t="s">
        <v>6450</v>
      </c>
    </row>
    <row r="66" spans="1:11">
      <c r="A66" s="45">
        <v>64</v>
      </c>
      <c r="B66" s="46" t="s">
        <v>6451</v>
      </c>
      <c r="C66" s="47" t="s">
        <v>130</v>
      </c>
      <c r="D66" s="48" t="s">
        <v>131</v>
      </c>
      <c r="E66" s="49" t="s">
        <v>2</v>
      </c>
      <c r="F66" s="45">
        <v>2014</v>
      </c>
      <c r="G66" s="50">
        <v>1</v>
      </c>
      <c r="H66" s="51"/>
      <c r="I66" s="50" t="s">
        <v>3563</v>
      </c>
      <c r="J66" s="50">
        <v>49014</v>
      </c>
      <c r="K66" s="52" t="s">
        <v>6452</v>
      </c>
    </row>
    <row r="67" spans="1:11">
      <c r="A67" s="45">
        <v>65</v>
      </c>
      <c r="B67" s="46" t="s">
        <v>6453</v>
      </c>
      <c r="C67" s="47" t="s">
        <v>1650</v>
      </c>
      <c r="D67" s="48" t="s">
        <v>1650</v>
      </c>
      <c r="E67" s="49" t="s">
        <v>2</v>
      </c>
      <c r="F67" s="45">
        <v>2007</v>
      </c>
      <c r="G67" s="50">
        <v>1</v>
      </c>
      <c r="H67" s="51"/>
      <c r="I67" s="50" t="s">
        <v>3563</v>
      </c>
      <c r="J67" s="50">
        <v>31803</v>
      </c>
      <c r="K67" s="52" t="s">
        <v>6454</v>
      </c>
    </row>
    <row r="68" spans="1:11" ht="27.6">
      <c r="A68" s="45">
        <v>66</v>
      </c>
      <c r="B68" s="46" t="s">
        <v>6455</v>
      </c>
      <c r="C68" s="48" t="s">
        <v>6456</v>
      </c>
      <c r="D68" s="48" t="s">
        <v>1690</v>
      </c>
      <c r="E68" s="49">
        <v>9789860435436</v>
      </c>
      <c r="F68" s="45">
        <v>2014</v>
      </c>
      <c r="G68" s="50">
        <v>1</v>
      </c>
      <c r="H68" s="51"/>
      <c r="I68" s="50" t="s">
        <v>3563</v>
      </c>
      <c r="J68" s="50">
        <v>60692</v>
      </c>
      <c r="K68" s="52" t="s">
        <v>6457</v>
      </c>
    </row>
    <row r="69" spans="1:11" ht="27.6">
      <c r="A69" s="45">
        <v>67</v>
      </c>
      <c r="B69" s="46" t="s">
        <v>6458</v>
      </c>
      <c r="C69" s="47" t="s">
        <v>2385</v>
      </c>
      <c r="D69" s="48" t="s">
        <v>6337</v>
      </c>
      <c r="E69" s="49" t="s">
        <v>6459</v>
      </c>
      <c r="F69" s="45">
        <v>2015</v>
      </c>
      <c r="G69" s="50">
        <v>1</v>
      </c>
      <c r="H69" s="51"/>
      <c r="I69" s="50" t="s">
        <v>3563</v>
      </c>
      <c r="J69" s="50">
        <v>70572</v>
      </c>
      <c r="K69" s="52" t="s">
        <v>6460</v>
      </c>
    </row>
    <row r="70" spans="1:11" ht="27.6">
      <c r="A70" s="45">
        <v>68</v>
      </c>
      <c r="B70" s="46" t="s">
        <v>6461</v>
      </c>
      <c r="C70" s="47" t="s">
        <v>6462</v>
      </c>
      <c r="D70" s="48" t="s">
        <v>6337</v>
      </c>
      <c r="E70" s="49">
        <v>9789863932925</v>
      </c>
      <c r="F70" s="45">
        <v>2015</v>
      </c>
      <c r="G70" s="50">
        <v>1</v>
      </c>
      <c r="H70" s="51"/>
      <c r="I70" s="50" t="s">
        <v>3563</v>
      </c>
      <c r="J70" s="50">
        <v>69938</v>
      </c>
      <c r="K70" s="52" t="s">
        <v>6463</v>
      </c>
    </row>
    <row r="71" spans="1:11">
      <c r="A71" s="45">
        <v>69</v>
      </c>
      <c r="B71" s="46" t="s">
        <v>6464</v>
      </c>
      <c r="C71" s="48" t="s">
        <v>6465</v>
      </c>
      <c r="D71" s="48" t="s">
        <v>57</v>
      </c>
      <c r="E71" s="49">
        <v>9789862215678</v>
      </c>
      <c r="F71" s="45">
        <v>2010</v>
      </c>
      <c r="G71" s="50">
        <v>1</v>
      </c>
      <c r="H71" s="51"/>
      <c r="I71" s="50" t="s">
        <v>3563</v>
      </c>
      <c r="J71" s="50">
        <v>16479</v>
      </c>
      <c r="K71" s="52" t="s">
        <v>6466</v>
      </c>
    </row>
    <row r="72" spans="1:11">
      <c r="A72" s="45">
        <v>70</v>
      </c>
      <c r="B72" s="46" t="s">
        <v>6467</v>
      </c>
      <c r="C72" s="47" t="s">
        <v>6468</v>
      </c>
      <c r="D72" s="48" t="s">
        <v>14</v>
      </c>
      <c r="E72" s="49">
        <v>9789867715586</v>
      </c>
      <c r="F72" s="45">
        <v>2012</v>
      </c>
      <c r="G72" s="50">
        <v>1</v>
      </c>
      <c r="H72" s="51"/>
      <c r="I72" s="50" t="s">
        <v>3563</v>
      </c>
      <c r="J72" s="50">
        <v>19048</v>
      </c>
      <c r="K72" s="52" t="s">
        <v>6469</v>
      </c>
    </row>
    <row r="73" spans="1:11">
      <c r="A73" s="45">
        <v>71</v>
      </c>
      <c r="B73" s="46" t="s">
        <v>6470</v>
      </c>
      <c r="C73" s="47" t="s">
        <v>6468</v>
      </c>
      <c r="D73" s="48" t="s">
        <v>14</v>
      </c>
      <c r="E73" s="49">
        <v>9789867715739</v>
      </c>
      <c r="F73" s="45">
        <v>2012</v>
      </c>
      <c r="G73" s="50">
        <v>1</v>
      </c>
      <c r="H73" s="51"/>
      <c r="I73" s="50" t="s">
        <v>3563</v>
      </c>
      <c r="J73" s="50">
        <v>19050</v>
      </c>
      <c r="K73" s="52" t="s">
        <v>6471</v>
      </c>
    </row>
    <row r="74" spans="1:11">
      <c r="A74" s="45">
        <v>72</v>
      </c>
      <c r="B74" s="46" t="s">
        <v>6472</v>
      </c>
      <c r="C74" s="47" t="s">
        <v>6468</v>
      </c>
      <c r="D74" s="48" t="s">
        <v>14</v>
      </c>
      <c r="E74" s="49">
        <v>9789867386069</v>
      </c>
      <c r="F74" s="45">
        <v>2012</v>
      </c>
      <c r="G74" s="50">
        <v>1</v>
      </c>
      <c r="H74" s="51"/>
      <c r="I74" s="50" t="s">
        <v>3563</v>
      </c>
      <c r="J74" s="50">
        <v>17424</v>
      </c>
      <c r="K74" s="52" t="s">
        <v>6473</v>
      </c>
    </row>
    <row r="75" spans="1:11">
      <c r="A75" s="45">
        <v>73</v>
      </c>
      <c r="B75" s="46" t="s">
        <v>6474</v>
      </c>
      <c r="C75" s="47" t="s">
        <v>6468</v>
      </c>
      <c r="D75" s="48" t="s">
        <v>14</v>
      </c>
      <c r="E75" s="49">
        <v>9789867386090</v>
      </c>
      <c r="F75" s="45">
        <v>2012</v>
      </c>
      <c r="G75" s="50">
        <v>1</v>
      </c>
      <c r="H75" s="51"/>
      <c r="I75" s="50" t="s">
        <v>3563</v>
      </c>
      <c r="J75" s="50">
        <v>19051</v>
      </c>
      <c r="K75" s="52" t="s">
        <v>6475</v>
      </c>
    </row>
    <row r="76" spans="1:11">
      <c r="A76" s="45">
        <v>74</v>
      </c>
      <c r="B76" s="46" t="s">
        <v>6476</v>
      </c>
      <c r="C76" s="47" t="s">
        <v>6468</v>
      </c>
      <c r="D76" s="48" t="s">
        <v>14</v>
      </c>
      <c r="E76" s="49">
        <v>9789867715463</v>
      </c>
      <c r="F76" s="45">
        <v>2012</v>
      </c>
      <c r="G76" s="50">
        <v>1</v>
      </c>
      <c r="H76" s="51"/>
      <c r="I76" s="50" t="s">
        <v>3563</v>
      </c>
      <c r="J76" s="50">
        <v>18754</v>
      </c>
      <c r="K76" s="52" t="s">
        <v>6477</v>
      </c>
    </row>
    <row r="77" spans="1:11">
      <c r="A77" s="45">
        <v>75</v>
      </c>
      <c r="B77" s="46" t="s">
        <v>6478</v>
      </c>
      <c r="C77" s="48" t="s">
        <v>2</v>
      </c>
      <c r="D77" s="48" t="s">
        <v>1426</v>
      </c>
      <c r="E77" s="49">
        <v>9789860170962</v>
      </c>
      <c r="F77" s="45">
        <v>2009</v>
      </c>
      <c r="G77" s="50">
        <v>1</v>
      </c>
      <c r="H77" s="51"/>
      <c r="I77" s="50" t="s">
        <v>3563</v>
      </c>
      <c r="J77" s="50">
        <v>37625</v>
      </c>
      <c r="K77" s="52" t="s">
        <v>6479</v>
      </c>
    </row>
    <row r="78" spans="1:11" ht="27.6">
      <c r="A78" s="45">
        <v>76</v>
      </c>
      <c r="B78" s="46" t="s">
        <v>6480</v>
      </c>
      <c r="C78" s="47" t="s">
        <v>6481</v>
      </c>
      <c r="D78" s="48" t="s">
        <v>6337</v>
      </c>
      <c r="E78" s="49" t="s">
        <v>6482</v>
      </c>
      <c r="F78" s="45">
        <v>2015</v>
      </c>
      <c r="G78" s="50">
        <v>1</v>
      </c>
      <c r="H78" s="51"/>
      <c r="I78" s="50" t="s">
        <v>3563</v>
      </c>
      <c r="J78" s="50">
        <v>73272</v>
      </c>
      <c r="K78" s="52" t="s">
        <v>6483</v>
      </c>
    </row>
    <row r="79" spans="1:11">
      <c r="A79" s="45">
        <v>77</v>
      </c>
      <c r="B79" s="46" t="s">
        <v>6484</v>
      </c>
      <c r="C79" s="48" t="s">
        <v>6485</v>
      </c>
      <c r="D79" s="48" t="s">
        <v>39</v>
      </c>
      <c r="E79" s="49">
        <v>9789577485007</v>
      </c>
      <c r="F79" s="45">
        <v>2012</v>
      </c>
      <c r="G79" s="50">
        <v>1</v>
      </c>
      <c r="H79" s="51"/>
      <c r="I79" s="50" t="s">
        <v>3563</v>
      </c>
      <c r="J79" s="50">
        <v>38341</v>
      </c>
      <c r="K79" s="52" t="s">
        <v>6486</v>
      </c>
    </row>
    <row r="80" spans="1:11">
      <c r="A80" s="45">
        <v>78</v>
      </c>
      <c r="B80" s="46" t="s">
        <v>6487</v>
      </c>
      <c r="C80" s="48" t="s">
        <v>6488</v>
      </c>
      <c r="D80" s="48" t="s">
        <v>57</v>
      </c>
      <c r="E80" s="49">
        <v>9789862213674</v>
      </c>
      <c r="F80" s="45">
        <v>2010</v>
      </c>
      <c r="G80" s="50">
        <v>1</v>
      </c>
      <c r="H80" s="51"/>
      <c r="I80" s="50" t="s">
        <v>3563</v>
      </c>
      <c r="J80" s="50">
        <v>16323</v>
      </c>
      <c r="K80" s="52" t="s">
        <v>6489</v>
      </c>
    </row>
    <row r="81" spans="1:11" ht="27.6">
      <c r="A81" s="45">
        <v>79</v>
      </c>
      <c r="B81" s="46" t="s">
        <v>6490</v>
      </c>
      <c r="C81" s="48" t="s">
        <v>6491</v>
      </c>
      <c r="D81" s="48" t="s">
        <v>1690</v>
      </c>
      <c r="E81" s="49">
        <v>9789860435023</v>
      </c>
      <c r="F81" s="45">
        <v>2014</v>
      </c>
      <c r="G81" s="50">
        <v>1</v>
      </c>
      <c r="H81" s="51"/>
      <c r="I81" s="50" t="s">
        <v>3563</v>
      </c>
      <c r="J81" s="50">
        <v>60050</v>
      </c>
      <c r="K81" s="52" t="s">
        <v>6492</v>
      </c>
    </row>
    <row r="82" spans="1:11" ht="27.6">
      <c r="A82" s="45">
        <v>80</v>
      </c>
      <c r="B82" s="46" t="s">
        <v>6493</v>
      </c>
      <c r="C82" s="48" t="s">
        <v>6494</v>
      </c>
      <c r="D82" s="48" t="s">
        <v>1690</v>
      </c>
      <c r="E82" s="49">
        <v>9789860435528</v>
      </c>
      <c r="F82" s="45">
        <v>2014</v>
      </c>
      <c r="G82" s="50">
        <v>1</v>
      </c>
      <c r="H82" s="51"/>
      <c r="I82" s="50" t="s">
        <v>3563</v>
      </c>
      <c r="J82" s="50">
        <v>60696</v>
      </c>
      <c r="K82" s="52" t="s">
        <v>6495</v>
      </c>
    </row>
    <row r="83" spans="1:11">
      <c r="A83" s="45">
        <v>81</v>
      </c>
      <c r="B83" s="46" t="s">
        <v>6496</v>
      </c>
      <c r="C83" s="48" t="s">
        <v>6497</v>
      </c>
      <c r="D83" s="48" t="s">
        <v>6498</v>
      </c>
      <c r="E83" s="49">
        <v>9789578735217</v>
      </c>
      <c r="F83" s="45">
        <v>2013</v>
      </c>
      <c r="G83" s="50">
        <v>1</v>
      </c>
      <c r="H83" s="51"/>
      <c r="I83" s="50" t="s">
        <v>3563</v>
      </c>
      <c r="J83" s="50">
        <v>54005</v>
      </c>
      <c r="K83" s="52" t="s">
        <v>6499</v>
      </c>
    </row>
    <row r="84" spans="1:11">
      <c r="A84" s="45">
        <v>82</v>
      </c>
      <c r="B84" s="46" t="s">
        <v>6500</v>
      </c>
      <c r="C84" s="48" t="s">
        <v>6501</v>
      </c>
      <c r="D84" s="48" t="s">
        <v>31</v>
      </c>
      <c r="E84" s="49" t="s">
        <v>6502</v>
      </c>
      <c r="F84" s="45">
        <v>1979</v>
      </c>
      <c r="G84" s="50">
        <v>1</v>
      </c>
      <c r="H84" s="51"/>
      <c r="I84" s="50" t="s">
        <v>3563</v>
      </c>
      <c r="J84" s="50">
        <v>29164</v>
      </c>
      <c r="K84" s="52" t="s">
        <v>6503</v>
      </c>
    </row>
    <row r="85" spans="1:11">
      <c r="A85" s="45">
        <v>83</v>
      </c>
      <c r="B85" s="46" t="s">
        <v>6504</v>
      </c>
      <c r="C85" s="48" t="s">
        <v>6505</v>
      </c>
      <c r="D85" s="48" t="s">
        <v>75</v>
      </c>
      <c r="E85" s="49">
        <v>9789570359398</v>
      </c>
      <c r="F85" s="45">
        <v>2007</v>
      </c>
      <c r="G85" s="50">
        <v>1</v>
      </c>
      <c r="H85" s="51"/>
      <c r="I85" s="50" t="s">
        <v>3563</v>
      </c>
      <c r="J85" s="55" t="s">
        <v>6506</v>
      </c>
      <c r="K85" s="56" t="s">
        <v>6507</v>
      </c>
    </row>
    <row r="86" spans="1:11" ht="27.6">
      <c r="A86" s="45">
        <v>84</v>
      </c>
      <c r="B86" s="46" t="s">
        <v>6508</v>
      </c>
      <c r="C86" s="47" t="s">
        <v>6509</v>
      </c>
      <c r="D86" s="48" t="s">
        <v>255</v>
      </c>
      <c r="E86" s="49">
        <v>9789865767129</v>
      </c>
      <c r="F86" s="45">
        <v>2014</v>
      </c>
      <c r="G86" s="50">
        <v>1</v>
      </c>
      <c r="H86" s="51"/>
      <c r="I86" s="50" t="s">
        <v>3563</v>
      </c>
      <c r="J86" s="50">
        <v>59175</v>
      </c>
      <c r="K86" s="52" t="s">
        <v>6510</v>
      </c>
    </row>
    <row r="87" spans="1:11">
      <c r="A87" s="45">
        <v>85</v>
      </c>
      <c r="B87" s="46" t="s">
        <v>6511</v>
      </c>
      <c r="C87" s="48" t="s">
        <v>6512</v>
      </c>
      <c r="D87" s="48" t="s">
        <v>69</v>
      </c>
      <c r="E87" s="49">
        <v>9789866094552</v>
      </c>
      <c r="F87" s="45">
        <v>2012</v>
      </c>
      <c r="G87" s="50">
        <v>1</v>
      </c>
      <c r="H87" s="51"/>
      <c r="I87" s="50" t="s">
        <v>3563</v>
      </c>
      <c r="J87" s="50">
        <v>31885</v>
      </c>
      <c r="K87" s="52" t="s">
        <v>6513</v>
      </c>
    </row>
    <row r="88" spans="1:11" ht="27.6">
      <c r="A88" s="45">
        <v>86</v>
      </c>
      <c r="B88" s="46" t="s">
        <v>6514</v>
      </c>
      <c r="C88" s="48" t="s">
        <v>6515</v>
      </c>
      <c r="D88" s="48" t="s">
        <v>1690</v>
      </c>
      <c r="E88" s="49">
        <v>9789860434989</v>
      </c>
      <c r="F88" s="45">
        <v>2014</v>
      </c>
      <c r="G88" s="50">
        <v>1</v>
      </c>
      <c r="H88" s="51"/>
      <c r="I88" s="50" t="s">
        <v>3563</v>
      </c>
      <c r="J88" s="50">
        <v>60052</v>
      </c>
      <c r="K88" s="52" t="s">
        <v>6516</v>
      </c>
    </row>
    <row r="89" spans="1:11" ht="27.6">
      <c r="A89" s="45">
        <v>87</v>
      </c>
      <c r="B89" s="46" t="s">
        <v>6517</v>
      </c>
      <c r="C89" s="48" t="s">
        <v>6518</v>
      </c>
      <c r="D89" s="48" t="s">
        <v>68</v>
      </c>
      <c r="E89" s="49">
        <v>9789862218976</v>
      </c>
      <c r="F89" s="45">
        <v>2012</v>
      </c>
      <c r="G89" s="50">
        <v>1</v>
      </c>
      <c r="H89" s="51"/>
      <c r="I89" s="50" t="s">
        <v>3563</v>
      </c>
      <c r="J89" s="50">
        <v>62214</v>
      </c>
      <c r="K89" s="52" t="s">
        <v>6519</v>
      </c>
    </row>
    <row r="90" spans="1:11">
      <c r="A90" s="45">
        <v>88</v>
      </c>
      <c r="B90" s="46" t="s">
        <v>6520</v>
      </c>
      <c r="C90" s="48" t="s">
        <v>6521</v>
      </c>
      <c r="D90" s="48" t="s">
        <v>88</v>
      </c>
      <c r="E90" s="49">
        <v>9789862572566</v>
      </c>
      <c r="F90" s="45">
        <v>2011</v>
      </c>
      <c r="G90" s="50">
        <v>1</v>
      </c>
      <c r="H90" s="51"/>
      <c r="I90" s="50" t="s">
        <v>3563</v>
      </c>
      <c r="J90" s="50">
        <v>10664</v>
      </c>
      <c r="K90" s="52" t="s">
        <v>6522</v>
      </c>
    </row>
    <row r="91" spans="1:11" ht="27.6">
      <c r="A91" s="45">
        <v>89</v>
      </c>
      <c r="B91" s="46" t="s">
        <v>6523</v>
      </c>
      <c r="C91" s="48" t="s">
        <v>2</v>
      </c>
      <c r="D91" s="48" t="s">
        <v>6318</v>
      </c>
      <c r="E91" s="49" t="s">
        <v>6524</v>
      </c>
      <c r="F91" s="45">
        <v>2011</v>
      </c>
      <c r="G91" s="50">
        <v>1</v>
      </c>
      <c r="H91" s="51"/>
      <c r="I91" s="50" t="s">
        <v>3563</v>
      </c>
      <c r="J91" s="50">
        <v>37359</v>
      </c>
      <c r="K91" s="52" t="s">
        <v>6525</v>
      </c>
    </row>
    <row r="92" spans="1:11" ht="27.6">
      <c r="A92" s="45">
        <v>90</v>
      </c>
      <c r="B92" s="46" t="s">
        <v>6526</v>
      </c>
      <c r="C92" s="48" t="s">
        <v>6527</v>
      </c>
      <c r="D92" s="48" t="s">
        <v>1690</v>
      </c>
      <c r="E92" s="49">
        <v>9789860435474</v>
      </c>
      <c r="F92" s="45">
        <v>2014</v>
      </c>
      <c r="G92" s="50">
        <v>1</v>
      </c>
      <c r="H92" s="51"/>
      <c r="I92" s="50" t="s">
        <v>3563</v>
      </c>
      <c r="J92" s="50">
        <v>60053</v>
      </c>
      <c r="K92" s="52" t="s">
        <v>6528</v>
      </c>
    </row>
    <row r="93" spans="1:11" ht="27.6">
      <c r="A93" s="45">
        <v>91</v>
      </c>
      <c r="B93" s="46" t="s">
        <v>6529</v>
      </c>
      <c r="C93" s="48" t="s">
        <v>2</v>
      </c>
      <c r="D93" s="48" t="s">
        <v>6318</v>
      </c>
      <c r="E93" s="49" t="s">
        <v>6530</v>
      </c>
      <c r="F93" s="45">
        <v>2010</v>
      </c>
      <c r="G93" s="50">
        <v>1</v>
      </c>
      <c r="H93" s="51"/>
      <c r="I93" s="50" t="s">
        <v>3563</v>
      </c>
      <c r="J93" s="50">
        <v>41575</v>
      </c>
      <c r="K93" s="52" t="s">
        <v>6531</v>
      </c>
    </row>
    <row r="94" spans="1:11">
      <c r="A94" s="45">
        <v>92</v>
      </c>
      <c r="B94" s="46" t="s">
        <v>6532</v>
      </c>
      <c r="C94" s="48" t="s">
        <v>6533</v>
      </c>
      <c r="D94" s="48" t="s">
        <v>68</v>
      </c>
      <c r="E94" s="49">
        <v>9789862219713</v>
      </c>
      <c r="F94" s="45">
        <v>2012</v>
      </c>
      <c r="G94" s="50">
        <v>1</v>
      </c>
      <c r="H94" s="51"/>
      <c r="I94" s="50" t="s">
        <v>3563</v>
      </c>
      <c r="J94" s="50">
        <v>62216</v>
      </c>
      <c r="K94" s="52" t="s">
        <v>6534</v>
      </c>
    </row>
    <row r="95" spans="1:11">
      <c r="A95" s="45">
        <v>93</v>
      </c>
      <c r="B95" s="46" t="s">
        <v>6535</v>
      </c>
      <c r="C95" s="47" t="s">
        <v>130</v>
      </c>
      <c r="D95" s="48" t="s">
        <v>131</v>
      </c>
      <c r="E95" s="49" t="s">
        <v>2</v>
      </c>
      <c r="F95" s="45">
        <v>2014</v>
      </c>
      <c r="G95" s="50">
        <v>1</v>
      </c>
      <c r="H95" s="51"/>
      <c r="I95" s="50" t="s">
        <v>3563</v>
      </c>
      <c r="J95" s="50">
        <v>49447</v>
      </c>
      <c r="K95" s="52" t="s">
        <v>6536</v>
      </c>
    </row>
    <row r="96" spans="1:11">
      <c r="A96" s="45">
        <v>94</v>
      </c>
      <c r="B96" s="46" t="s">
        <v>6537</v>
      </c>
      <c r="C96" s="47" t="s">
        <v>6538</v>
      </c>
      <c r="D96" s="48" t="s">
        <v>67</v>
      </c>
      <c r="E96" s="49" t="s">
        <v>2</v>
      </c>
      <c r="F96" s="45">
        <v>2014</v>
      </c>
      <c r="G96" s="50">
        <v>1</v>
      </c>
      <c r="H96" s="51"/>
      <c r="I96" s="50" t="s">
        <v>3563</v>
      </c>
      <c r="J96" s="50">
        <v>52013</v>
      </c>
      <c r="K96" s="52" t="s">
        <v>6539</v>
      </c>
    </row>
    <row r="97" spans="1:11" ht="27.6">
      <c r="A97" s="45">
        <v>95</v>
      </c>
      <c r="B97" s="46" t="s">
        <v>6540</v>
      </c>
      <c r="C97" s="57" t="s">
        <v>6541</v>
      </c>
      <c r="D97" s="57" t="s">
        <v>2363</v>
      </c>
      <c r="E97" s="58">
        <v>9789865671303</v>
      </c>
      <c r="F97" s="59">
        <v>2015</v>
      </c>
      <c r="G97" s="45">
        <v>1</v>
      </c>
      <c r="H97" s="60"/>
      <c r="I97" s="60"/>
      <c r="J97" s="50">
        <v>72593</v>
      </c>
      <c r="K97" s="52" t="s">
        <v>6542</v>
      </c>
    </row>
    <row r="98" spans="1:11" ht="27.6">
      <c r="A98" s="45">
        <v>96</v>
      </c>
      <c r="B98" s="46" t="s">
        <v>6543</v>
      </c>
      <c r="C98" s="57" t="s">
        <v>6544</v>
      </c>
      <c r="D98" s="57" t="s">
        <v>2363</v>
      </c>
      <c r="E98" s="49" t="s">
        <v>6545</v>
      </c>
      <c r="F98" s="59">
        <v>2014</v>
      </c>
      <c r="G98" s="45">
        <v>1</v>
      </c>
      <c r="H98" s="60"/>
      <c r="I98" s="60"/>
      <c r="J98" s="60">
        <v>72514</v>
      </c>
      <c r="K98" s="52" t="s">
        <v>6546</v>
      </c>
    </row>
    <row r="99" spans="1:11" ht="27.6">
      <c r="A99" s="61">
        <v>97</v>
      </c>
      <c r="B99" s="62" t="s">
        <v>6547</v>
      </c>
      <c r="C99" s="63" t="s">
        <v>521</v>
      </c>
      <c r="D99" s="64" t="s">
        <v>465</v>
      </c>
      <c r="E99" s="49" t="s">
        <v>6548</v>
      </c>
      <c r="F99" s="65">
        <v>2015</v>
      </c>
      <c r="G99" s="45">
        <v>1</v>
      </c>
      <c r="H99" s="60"/>
      <c r="I99" s="60"/>
      <c r="J99" s="60">
        <v>69932</v>
      </c>
      <c r="K99" s="52" t="s">
        <v>6549</v>
      </c>
    </row>
    <row r="100" spans="1:11">
      <c r="A100" s="61">
        <v>98</v>
      </c>
      <c r="B100" s="62" t="s">
        <v>6550</v>
      </c>
      <c r="C100" s="63" t="s">
        <v>6551</v>
      </c>
      <c r="D100" s="64" t="s">
        <v>2428</v>
      </c>
      <c r="E100" s="49">
        <v>9789861287768</v>
      </c>
      <c r="F100" s="65">
        <v>2014</v>
      </c>
      <c r="G100" s="45">
        <v>1</v>
      </c>
      <c r="H100" s="60"/>
      <c r="I100" s="60"/>
      <c r="J100" s="60">
        <v>68162</v>
      </c>
      <c r="K100" s="52" t="s">
        <v>6552</v>
      </c>
    </row>
    <row r="101" spans="1:11" ht="27.6">
      <c r="A101" s="45">
        <v>99</v>
      </c>
      <c r="B101" s="46" t="s">
        <v>6553</v>
      </c>
      <c r="C101" s="48" t="s">
        <v>6554</v>
      </c>
      <c r="D101" s="48" t="s">
        <v>145</v>
      </c>
      <c r="E101" s="49">
        <v>9789570529401</v>
      </c>
      <c r="F101" s="45">
        <v>2014</v>
      </c>
      <c r="G101" s="45">
        <v>1</v>
      </c>
      <c r="H101" s="51"/>
      <c r="I101" s="45" t="s">
        <v>3563</v>
      </c>
      <c r="J101" s="45">
        <v>73292</v>
      </c>
      <c r="K101" s="31" t="s">
        <v>6555</v>
      </c>
    </row>
    <row r="102" spans="1:11">
      <c r="A102" s="45">
        <v>100</v>
      </c>
      <c r="B102" s="46" t="s">
        <v>6556</v>
      </c>
      <c r="C102" s="48" t="s">
        <v>6557</v>
      </c>
      <c r="D102" s="48" t="s">
        <v>4</v>
      </c>
      <c r="E102" s="49">
        <v>9789862554227</v>
      </c>
      <c r="F102" s="45">
        <v>2014</v>
      </c>
      <c r="G102" s="45">
        <v>1</v>
      </c>
      <c r="H102" s="51"/>
      <c r="I102" s="45" t="s">
        <v>3563</v>
      </c>
      <c r="J102" s="45">
        <v>62448</v>
      </c>
      <c r="K102" s="31" t="s">
        <v>6558</v>
      </c>
    </row>
    <row r="103" spans="1:11" ht="27.6">
      <c r="A103" s="45">
        <v>101</v>
      </c>
      <c r="B103" s="46" t="s">
        <v>6559</v>
      </c>
      <c r="C103" s="48" t="s">
        <v>6560</v>
      </c>
      <c r="D103" s="48" t="s">
        <v>165</v>
      </c>
      <c r="E103" s="49">
        <v>9789577323729</v>
      </c>
      <c r="F103" s="45">
        <v>2014</v>
      </c>
      <c r="G103" s="45">
        <v>1</v>
      </c>
      <c r="H103" s="51"/>
      <c r="I103" s="45" t="s">
        <v>3563</v>
      </c>
      <c r="J103" s="45">
        <v>57932</v>
      </c>
      <c r="K103" s="31" t="s">
        <v>6561</v>
      </c>
    </row>
    <row r="104" spans="1:11" ht="27.6">
      <c r="A104" s="45">
        <v>102</v>
      </c>
      <c r="B104" s="46" t="s">
        <v>6562</v>
      </c>
      <c r="C104" s="48" t="s">
        <v>6563</v>
      </c>
      <c r="D104" s="48" t="s">
        <v>465</v>
      </c>
      <c r="E104" s="49">
        <v>9789865650360</v>
      </c>
      <c r="F104" s="45">
        <v>2014</v>
      </c>
      <c r="G104" s="45">
        <v>1</v>
      </c>
      <c r="H104" s="51"/>
      <c r="I104" s="45" t="s">
        <v>3563</v>
      </c>
      <c r="J104" s="45">
        <v>62283</v>
      </c>
      <c r="K104" s="31" t="s">
        <v>6564</v>
      </c>
    </row>
    <row r="105" spans="1:11" ht="27.6">
      <c r="A105" s="45">
        <v>103</v>
      </c>
      <c r="B105" s="46" t="s">
        <v>6565</v>
      </c>
      <c r="C105" s="48" t="s">
        <v>6566</v>
      </c>
      <c r="D105" s="48" t="s">
        <v>4</v>
      </c>
      <c r="E105" s="49">
        <v>9789862555217</v>
      </c>
      <c r="F105" s="45">
        <v>2014</v>
      </c>
      <c r="G105" s="45">
        <v>1</v>
      </c>
      <c r="H105" s="51"/>
      <c r="I105" s="45" t="s">
        <v>3563</v>
      </c>
      <c r="J105" s="45">
        <v>62442</v>
      </c>
      <c r="K105" s="31" t="s">
        <v>6567</v>
      </c>
    </row>
    <row r="106" spans="1:11">
      <c r="A106" s="45">
        <v>104</v>
      </c>
      <c r="B106" s="46" t="s">
        <v>6568</v>
      </c>
      <c r="C106" s="48" t="s">
        <v>6569</v>
      </c>
      <c r="D106" s="48" t="s">
        <v>6570</v>
      </c>
      <c r="E106" s="49">
        <v>9789866480843</v>
      </c>
      <c r="F106" s="45">
        <v>2013</v>
      </c>
      <c r="G106" s="45">
        <v>1</v>
      </c>
      <c r="H106" s="51"/>
      <c r="I106" s="45" t="s">
        <v>3586</v>
      </c>
      <c r="J106" s="45">
        <v>49850</v>
      </c>
      <c r="K106" s="31" t="s">
        <v>6571</v>
      </c>
    </row>
    <row r="107" spans="1:11">
      <c r="A107" s="45">
        <v>105</v>
      </c>
      <c r="B107" s="46" t="s">
        <v>6572</v>
      </c>
      <c r="C107" s="48" t="s">
        <v>6569</v>
      </c>
      <c r="D107" s="48" t="s">
        <v>6570</v>
      </c>
      <c r="E107" s="49">
        <v>9789866480850</v>
      </c>
      <c r="F107" s="45">
        <v>2013</v>
      </c>
      <c r="G107" s="45">
        <v>1</v>
      </c>
      <c r="H107" s="51"/>
      <c r="I107" s="45" t="s">
        <v>3586</v>
      </c>
      <c r="J107" s="45">
        <v>49853</v>
      </c>
      <c r="K107" s="31" t="s">
        <v>6573</v>
      </c>
    </row>
    <row r="108" spans="1:11">
      <c r="A108" s="45">
        <v>106</v>
      </c>
      <c r="B108" s="46" t="s">
        <v>6574</v>
      </c>
      <c r="C108" s="48" t="s">
        <v>6575</v>
      </c>
      <c r="D108" s="48" t="s">
        <v>165</v>
      </c>
      <c r="E108" s="49">
        <v>9789577324733</v>
      </c>
      <c r="F108" s="45">
        <v>2013</v>
      </c>
      <c r="G108" s="45">
        <v>1</v>
      </c>
      <c r="H108" s="51"/>
      <c r="I108" s="45" t="s">
        <v>3563</v>
      </c>
      <c r="J108" s="45">
        <v>38328</v>
      </c>
      <c r="K108" s="31" t="s">
        <v>6576</v>
      </c>
    </row>
    <row r="109" spans="1:11">
      <c r="A109" s="45">
        <v>107</v>
      </c>
      <c r="B109" s="46" t="s">
        <v>6577</v>
      </c>
      <c r="C109" s="48" t="s">
        <v>6578</v>
      </c>
      <c r="D109" s="48" t="s">
        <v>62</v>
      </c>
      <c r="E109" s="49">
        <v>9789865915698</v>
      </c>
      <c r="F109" s="45">
        <v>2013</v>
      </c>
      <c r="G109" s="45">
        <v>1</v>
      </c>
      <c r="H109" s="51"/>
      <c r="I109" s="45" t="s">
        <v>3563</v>
      </c>
      <c r="J109" s="45">
        <v>37802</v>
      </c>
      <c r="K109" s="31" t="s">
        <v>6579</v>
      </c>
    </row>
    <row r="110" spans="1:11" ht="27.6">
      <c r="A110" s="45">
        <v>108</v>
      </c>
      <c r="B110" s="46" t="s">
        <v>6580</v>
      </c>
      <c r="C110" s="48" t="s">
        <v>6581</v>
      </c>
      <c r="D110" s="48" t="s">
        <v>1353</v>
      </c>
      <c r="E110" s="49">
        <v>9789866325137</v>
      </c>
      <c r="F110" s="45">
        <v>2013</v>
      </c>
      <c r="G110" s="45">
        <v>1</v>
      </c>
      <c r="H110" s="51"/>
      <c r="I110" s="45" t="s">
        <v>3563</v>
      </c>
      <c r="J110" s="45">
        <v>63225</v>
      </c>
      <c r="K110" s="31" t="s">
        <v>6582</v>
      </c>
    </row>
    <row r="111" spans="1:11">
      <c r="A111" s="45">
        <v>109</v>
      </c>
      <c r="B111" s="46" t="s">
        <v>6583</v>
      </c>
      <c r="C111" s="48" t="s">
        <v>6584</v>
      </c>
      <c r="D111" s="48" t="s">
        <v>112</v>
      </c>
      <c r="E111" s="49" t="s">
        <v>6585</v>
      </c>
      <c r="F111" s="45">
        <v>2013</v>
      </c>
      <c r="G111" s="45">
        <v>1</v>
      </c>
      <c r="H111" s="51"/>
      <c r="I111" s="45" t="s">
        <v>3563</v>
      </c>
      <c r="J111" s="45">
        <v>68113</v>
      </c>
      <c r="K111" s="31" t="s">
        <v>6586</v>
      </c>
    </row>
    <row r="112" spans="1:11">
      <c r="A112" s="45">
        <v>110</v>
      </c>
      <c r="B112" s="46" t="s">
        <v>6587</v>
      </c>
      <c r="C112" s="48" t="s">
        <v>6584</v>
      </c>
      <c r="D112" s="48" t="s">
        <v>112</v>
      </c>
      <c r="E112" s="49">
        <v>9863162213</v>
      </c>
      <c r="F112" s="45">
        <v>2012</v>
      </c>
      <c r="G112" s="45">
        <v>1</v>
      </c>
      <c r="H112" s="51"/>
      <c r="I112" s="45" t="s">
        <v>3563</v>
      </c>
      <c r="J112" s="45" t="s">
        <v>6588</v>
      </c>
      <c r="K112" s="31" t="s">
        <v>6589</v>
      </c>
    </row>
    <row r="113" spans="1:11">
      <c r="A113" s="45">
        <v>111</v>
      </c>
      <c r="B113" s="46" t="s">
        <v>6590</v>
      </c>
      <c r="C113" s="48" t="s">
        <v>6584</v>
      </c>
      <c r="D113" s="48" t="s">
        <v>112</v>
      </c>
      <c r="E113" s="49">
        <v>9863162221</v>
      </c>
      <c r="F113" s="45">
        <v>2012</v>
      </c>
      <c r="G113" s="45">
        <v>1</v>
      </c>
      <c r="H113" s="51"/>
      <c r="I113" s="45" t="s">
        <v>3563</v>
      </c>
      <c r="J113" s="45">
        <v>68111</v>
      </c>
      <c r="K113" s="31" t="s">
        <v>6591</v>
      </c>
    </row>
    <row r="114" spans="1:11" ht="27.6">
      <c r="A114" s="45">
        <v>112</v>
      </c>
      <c r="B114" s="46" t="s">
        <v>6592</v>
      </c>
      <c r="C114" s="48" t="s">
        <v>6593</v>
      </c>
      <c r="D114" s="48" t="s">
        <v>145</v>
      </c>
      <c r="E114" s="49">
        <v>9789570529555</v>
      </c>
      <c r="F114" s="45">
        <v>2014</v>
      </c>
      <c r="G114" s="45">
        <v>1</v>
      </c>
      <c r="H114" s="51"/>
      <c r="I114" s="45" t="s">
        <v>3563</v>
      </c>
      <c r="J114" s="45">
        <v>72665</v>
      </c>
      <c r="K114" s="31" t="s">
        <v>6594</v>
      </c>
    </row>
    <row r="115" spans="1:11" ht="27.6">
      <c r="A115" s="45">
        <v>113</v>
      </c>
      <c r="B115" s="46" t="s">
        <v>6595</v>
      </c>
      <c r="C115" s="48" t="s">
        <v>6596</v>
      </c>
      <c r="D115" s="48" t="s">
        <v>132</v>
      </c>
      <c r="E115" s="49">
        <v>9789865757243</v>
      </c>
      <c r="F115" s="45">
        <v>2014</v>
      </c>
      <c r="G115" s="45">
        <v>1</v>
      </c>
      <c r="H115" s="51"/>
      <c r="I115" s="45" t="s">
        <v>3563</v>
      </c>
      <c r="J115" s="45">
        <v>62965</v>
      </c>
      <c r="K115" s="31" t="s">
        <v>6597</v>
      </c>
    </row>
    <row r="116" spans="1:11">
      <c r="A116" s="45">
        <v>114</v>
      </c>
      <c r="B116" s="46" t="s">
        <v>6598</v>
      </c>
      <c r="C116" s="48" t="s">
        <v>6599</v>
      </c>
      <c r="D116" s="48" t="s">
        <v>34</v>
      </c>
      <c r="E116" s="49">
        <v>9789578017016</v>
      </c>
      <c r="F116" s="45">
        <v>2013</v>
      </c>
      <c r="G116" s="45">
        <v>1</v>
      </c>
      <c r="H116" s="51"/>
      <c r="I116" s="45" t="s">
        <v>3563</v>
      </c>
      <c r="J116" s="45">
        <v>51121</v>
      </c>
      <c r="K116" s="31" t="s">
        <v>6600</v>
      </c>
    </row>
    <row r="117" spans="1:11">
      <c r="A117" s="45">
        <v>115</v>
      </c>
      <c r="B117" s="46" t="s">
        <v>6601</v>
      </c>
      <c r="C117" s="48" t="s">
        <v>6602</v>
      </c>
      <c r="D117" s="48" t="s">
        <v>62</v>
      </c>
      <c r="E117" s="49">
        <v>9789865915735</v>
      </c>
      <c r="F117" s="45">
        <v>2013</v>
      </c>
      <c r="G117" s="45">
        <v>1</v>
      </c>
      <c r="H117" s="51"/>
      <c r="I117" s="45" t="s">
        <v>3563</v>
      </c>
      <c r="J117" s="45" t="s">
        <v>6603</v>
      </c>
      <c r="K117" s="31" t="s">
        <v>6604</v>
      </c>
    </row>
    <row r="118" spans="1:11" ht="27.6">
      <c r="A118" s="45">
        <v>116</v>
      </c>
      <c r="B118" s="46" t="s">
        <v>6605</v>
      </c>
      <c r="C118" s="48" t="s">
        <v>6606</v>
      </c>
      <c r="D118" s="48" t="s">
        <v>132</v>
      </c>
      <c r="E118" s="49">
        <v>9789865757137</v>
      </c>
      <c r="F118" s="45">
        <v>2013</v>
      </c>
      <c r="G118" s="45">
        <v>1</v>
      </c>
      <c r="H118" s="51"/>
      <c r="I118" s="45" t="s">
        <v>3563</v>
      </c>
      <c r="J118" s="45">
        <v>51931</v>
      </c>
      <c r="K118" s="31" t="s">
        <v>6607</v>
      </c>
    </row>
    <row r="119" spans="1:11">
      <c r="A119" s="45">
        <v>117</v>
      </c>
      <c r="B119" s="46" t="s">
        <v>6608</v>
      </c>
      <c r="C119" s="48" t="s">
        <v>6609</v>
      </c>
      <c r="D119" s="48" t="s">
        <v>6610</v>
      </c>
      <c r="E119" s="49">
        <v>9789868909502</v>
      </c>
      <c r="F119" s="45">
        <v>2013</v>
      </c>
      <c r="G119" s="45">
        <v>1</v>
      </c>
      <c r="H119" s="51"/>
      <c r="I119" s="45" t="s">
        <v>3563</v>
      </c>
      <c r="J119" s="45">
        <v>48044</v>
      </c>
      <c r="K119" s="31" t="s">
        <v>6611</v>
      </c>
    </row>
    <row r="120" spans="1:11">
      <c r="A120" s="45">
        <v>118</v>
      </c>
      <c r="B120" s="46" t="s">
        <v>6612</v>
      </c>
      <c r="C120" s="48" t="s">
        <v>6609</v>
      </c>
      <c r="D120" s="48" t="s">
        <v>6610</v>
      </c>
      <c r="E120" s="49">
        <v>9789868909564</v>
      </c>
      <c r="F120" s="45">
        <v>2013</v>
      </c>
      <c r="G120" s="45">
        <v>1</v>
      </c>
      <c r="H120" s="51"/>
      <c r="I120" s="45" t="s">
        <v>3563</v>
      </c>
      <c r="J120" s="45">
        <v>48055</v>
      </c>
      <c r="K120" s="31" t="s">
        <v>6613</v>
      </c>
    </row>
    <row r="121" spans="1:11">
      <c r="A121" s="45">
        <v>119</v>
      </c>
      <c r="B121" s="46" t="s">
        <v>6614</v>
      </c>
      <c r="C121" s="48" t="s">
        <v>6609</v>
      </c>
      <c r="D121" s="48" t="s">
        <v>6610</v>
      </c>
      <c r="E121" s="49">
        <v>9789868909519</v>
      </c>
      <c r="F121" s="45">
        <v>2013</v>
      </c>
      <c r="G121" s="45">
        <v>1</v>
      </c>
      <c r="H121" s="51"/>
      <c r="I121" s="45" t="s">
        <v>3563</v>
      </c>
      <c r="J121" s="45">
        <v>48047</v>
      </c>
      <c r="K121" s="31" t="s">
        <v>6615</v>
      </c>
    </row>
    <row r="122" spans="1:11">
      <c r="A122" s="45">
        <v>120</v>
      </c>
      <c r="B122" s="46" t="s">
        <v>6616</v>
      </c>
      <c r="C122" s="48" t="s">
        <v>6609</v>
      </c>
      <c r="D122" s="48" t="s">
        <v>6610</v>
      </c>
      <c r="E122" s="49">
        <v>9789868909526</v>
      </c>
      <c r="F122" s="45">
        <v>2013</v>
      </c>
      <c r="G122" s="45">
        <v>1</v>
      </c>
      <c r="H122" s="51"/>
      <c r="I122" s="45" t="s">
        <v>3563</v>
      </c>
      <c r="J122" s="45">
        <v>48048</v>
      </c>
      <c r="K122" s="31" t="s">
        <v>6617</v>
      </c>
    </row>
    <row r="123" spans="1:11">
      <c r="A123" s="45">
        <v>121</v>
      </c>
      <c r="B123" s="46" t="s">
        <v>6618</v>
      </c>
      <c r="C123" s="48" t="s">
        <v>6609</v>
      </c>
      <c r="D123" s="48" t="s">
        <v>6610</v>
      </c>
      <c r="E123" s="49">
        <v>9789868909540</v>
      </c>
      <c r="F123" s="45">
        <v>2013</v>
      </c>
      <c r="G123" s="45">
        <v>1</v>
      </c>
      <c r="H123" s="51"/>
      <c r="I123" s="45" t="s">
        <v>3563</v>
      </c>
      <c r="J123" s="45">
        <v>48052</v>
      </c>
      <c r="K123" s="31" t="s">
        <v>6619</v>
      </c>
    </row>
    <row r="124" spans="1:11">
      <c r="A124" s="45">
        <v>122</v>
      </c>
      <c r="B124" s="46" t="s">
        <v>6620</v>
      </c>
      <c r="C124" s="48" t="s">
        <v>6609</v>
      </c>
      <c r="D124" s="48" t="s">
        <v>6610</v>
      </c>
      <c r="E124" s="49">
        <v>9789868909557</v>
      </c>
      <c r="F124" s="45">
        <v>2013</v>
      </c>
      <c r="G124" s="45">
        <v>1</v>
      </c>
      <c r="H124" s="51"/>
      <c r="I124" s="45" t="s">
        <v>3563</v>
      </c>
      <c r="J124" s="45">
        <v>48054</v>
      </c>
      <c r="K124" s="31" t="s">
        <v>6621</v>
      </c>
    </row>
    <row r="125" spans="1:11">
      <c r="A125" s="45">
        <v>123</v>
      </c>
      <c r="B125" s="46" t="s">
        <v>6622</v>
      </c>
      <c r="C125" s="48" t="s">
        <v>6609</v>
      </c>
      <c r="D125" s="48" t="s">
        <v>6610</v>
      </c>
      <c r="E125" s="49">
        <v>9789868909533</v>
      </c>
      <c r="F125" s="45">
        <v>2013</v>
      </c>
      <c r="G125" s="45">
        <v>1</v>
      </c>
      <c r="H125" s="51"/>
      <c r="I125" s="45" t="s">
        <v>3563</v>
      </c>
      <c r="J125" s="45">
        <v>48051</v>
      </c>
      <c r="K125" s="31" t="s">
        <v>6623</v>
      </c>
    </row>
    <row r="126" spans="1:11" ht="27.6">
      <c r="A126" s="45">
        <v>124</v>
      </c>
      <c r="B126" s="46" t="s">
        <v>6624</v>
      </c>
      <c r="C126" s="48" t="s">
        <v>6625</v>
      </c>
      <c r="D126" s="48" t="s">
        <v>320</v>
      </c>
      <c r="E126" s="49">
        <v>9789868708631</v>
      </c>
      <c r="F126" s="45">
        <v>2011</v>
      </c>
      <c r="G126" s="45">
        <v>1</v>
      </c>
      <c r="H126" s="51"/>
      <c r="I126" s="45" t="s">
        <v>3563</v>
      </c>
      <c r="J126" s="45">
        <v>60126</v>
      </c>
      <c r="K126" s="31" t="s">
        <v>6626</v>
      </c>
    </row>
    <row r="127" spans="1:11">
      <c r="A127" s="45">
        <v>125</v>
      </c>
      <c r="B127" s="46" t="s">
        <v>6627</v>
      </c>
      <c r="C127" s="48" t="s">
        <v>130</v>
      </c>
      <c r="D127" s="48" t="s">
        <v>131</v>
      </c>
      <c r="E127" s="49" t="s">
        <v>2</v>
      </c>
      <c r="F127" s="45">
        <v>2014</v>
      </c>
      <c r="G127" s="45">
        <v>1</v>
      </c>
      <c r="H127" s="51"/>
      <c r="I127" s="45" t="s">
        <v>3563</v>
      </c>
      <c r="J127" s="45">
        <v>49449</v>
      </c>
      <c r="K127" s="31" t="s">
        <v>6628</v>
      </c>
    </row>
    <row r="128" spans="1:11" ht="27.6">
      <c r="A128" s="45">
        <v>126</v>
      </c>
      <c r="B128" s="46" t="s">
        <v>6629</v>
      </c>
      <c r="C128" s="48" t="s">
        <v>6630</v>
      </c>
      <c r="D128" s="48" t="s">
        <v>67</v>
      </c>
      <c r="E128" s="49" t="s">
        <v>2</v>
      </c>
      <c r="F128" s="45">
        <v>2014</v>
      </c>
      <c r="G128" s="45">
        <v>1</v>
      </c>
      <c r="H128" s="51"/>
      <c r="I128" s="45" t="s">
        <v>3563</v>
      </c>
      <c r="J128" s="45" t="s">
        <v>6631</v>
      </c>
      <c r="K128" s="31" t="s">
        <v>6632</v>
      </c>
    </row>
    <row r="129" spans="1:11" ht="27.6">
      <c r="A129" s="45">
        <v>127</v>
      </c>
      <c r="B129" s="46" t="s">
        <v>6633</v>
      </c>
      <c r="C129" s="48" t="s">
        <v>6634</v>
      </c>
      <c r="D129" s="48" t="s">
        <v>6635</v>
      </c>
      <c r="E129" s="49">
        <v>9789621446138</v>
      </c>
      <c r="F129" s="45">
        <v>2013</v>
      </c>
      <c r="G129" s="45">
        <v>1</v>
      </c>
      <c r="H129" s="51"/>
      <c r="I129" s="45" t="s">
        <v>3586</v>
      </c>
      <c r="J129" s="45">
        <v>54263</v>
      </c>
      <c r="K129" s="31" t="s">
        <v>6636</v>
      </c>
    </row>
    <row r="130" spans="1:11">
      <c r="A130" s="45">
        <v>128</v>
      </c>
      <c r="B130" s="46" t="s">
        <v>6637</v>
      </c>
      <c r="C130" s="48" t="s">
        <v>2264</v>
      </c>
      <c r="D130" s="48" t="s">
        <v>1846</v>
      </c>
      <c r="E130" s="49">
        <v>9789868806207</v>
      </c>
      <c r="F130" s="45">
        <v>2012</v>
      </c>
      <c r="G130" s="45">
        <v>1</v>
      </c>
      <c r="H130" s="51"/>
      <c r="I130" s="45" t="s">
        <v>3563</v>
      </c>
      <c r="J130" s="45">
        <v>62112</v>
      </c>
      <c r="K130" s="31" t="s">
        <v>6638</v>
      </c>
    </row>
    <row r="131" spans="1:11">
      <c r="A131" s="45">
        <v>129</v>
      </c>
      <c r="B131" s="46" t="s">
        <v>6639</v>
      </c>
      <c r="C131" s="48" t="s">
        <v>6640</v>
      </c>
      <c r="D131" s="48" t="s">
        <v>1846</v>
      </c>
      <c r="E131" s="49">
        <v>9789868531567</v>
      </c>
      <c r="F131" s="45">
        <v>2011</v>
      </c>
      <c r="G131" s="45">
        <v>1</v>
      </c>
      <c r="H131" s="51"/>
      <c r="I131" s="45" t="s">
        <v>3563</v>
      </c>
      <c r="J131" s="45">
        <v>62078</v>
      </c>
      <c r="K131" s="31" t="s">
        <v>6641</v>
      </c>
    </row>
    <row r="132" spans="1:11">
      <c r="A132" s="45">
        <v>130</v>
      </c>
      <c r="B132" s="46" t="s">
        <v>6642</v>
      </c>
      <c r="C132" s="48" t="s">
        <v>2264</v>
      </c>
      <c r="D132" s="48" t="s">
        <v>1846</v>
      </c>
      <c r="E132" s="49">
        <v>9789868531581</v>
      </c>
      <c r="F132" s="45">
        <v>2011</v>
      </c>
      <c r="G132" s="45">
        <v>1</v>
      </c>
      <c r="H132" s="51"/>
      <c r="I132" s="45" t="s">
        <v>3563</v>
      </c>
      <c r="J132" s="45">
        <v>62113</v>
      </c>
      <c r="K132" s="31" t="s">
        <v>6643</v>
      </c>
    </row>
    <row r="133" spans="1:11" ht="27.6">
      <c r="A133" s="45">
        <v>131</v>
      </c>
      <c r="B133" s="46" t="s">
        <v>6644</v>
      </c>
      <c r="C133" s="48" t="s">
        <v>6645</v>
      </c>
      <c r="D133" s="48" t="s">
        <v>1434</v>
      </c>
      <c r="E133" s="49">
        <v>9789862690123</v>
      </c>
      <c r="F133" s="45">
        <v>2012</v>
      </c>
      <c r="G133" s="45">
        <v>1</v>
      </c>
      <c r="H133" s="51"/>
      <c r="I133" s="45" t="s">
        <v>3563</v>
      </c>
      <c r="J133" s="45">
        <v>76836</v>
      </c>
      <c r="K133" s="31" t="s">
        <v>6646</v>
      </c>
    </row>
    <row r="134" spans="1:11">
      <c r="A134" s="45">
        <v>132</v>
      </c>
      <c r="B134" s="46" t="s">
        <v>6647</v>
      </c>
      <c r="C134" s="48" t="s">
        <v>6648</v>
      </c>
      <c r="D134" s="48" t="s">
        <v>82</v>
      </c>
      <c r="E134" s="49">
        <v>9781625169167</v>
      </c>
      <c r="F134" s="45">
        <v>2013</v>
      </c>
      <c r="G134" s="45">
        <v>1</v>
      </c>
      <c r="H134" s="51"/>
      <c r="I134" s="45" t="s">
        <v>3563</v>
      </c>
      <c r="J134" s="45">
        <v>38174</v>
      </c>
      <c r="K134" s="31" t="s">
        <v>6649</v>
      </c>
    </row>
    <row r="135" spans="1:11" ht="27.6">
      <c r="A135" s="45">
        <v>133</v>
      </c>
      <c r="B135" s="46" t="s">
        <v>6650</v>
      </c>
      <c r="C135" s="48" t="s">
        <v>6651</v>
      </c>
      <c r="D135" s="48" t="s">
        <v>24</v>
      </c>
      <c r="E135" s="49">
        <v>9789865808570</v>
      </c>
      <c r="F135" s="45">
        <v>2014</v>
      </c>
      <c r="G135" s="45">
        <v>1</v>
      </c>
      <c r="H135" s="51"/>
      <c r="I135" s="45" t="s">
        <v>3563</v>
      </c>
      <c r="J135" s="45">
        <v>56757</v>
      </c>
      <c r="K135" s="31" t="s">
        <v>6652</v>
      </c>
    </row>
    <row r="136" spans="1:11" ht="27.6">
      <c r="A136" s="45">
        <v>134</v>
      </c>
      <c r="B136" s="46" t="s">
        <v>6653</v>
      </c>
      <c r="C136" s="48" t="s">
        <v>6654</v>
      </c>
      <c r="D136" s="48" t="s">
        <v>1522</v>
      </c>
      <c r="E136" s="49">
        <v>9789577135568</v>
      </c>
      <c r="F136" s="45">
        <v>2014</v>
      </c>
      <c r="G136" s="45">
        <v>1</v>
      </c>
      <c r="H136" s="51"/>
      <c r="I136" s="45" t="s">
        <v>3563</v>
      </c>
      <c r="J136" s="45">
        <v>73104</v>
      </c>
      <c r="K136" s="31" t="s">
        <v>6655</v>
      </c>
    </row>
    <row r="137" spans="1:11">
      <c r="A137" s="45">
        <v>135</v>
      </c>
      <c r="B137" s="46" t="s">
        <v>6656</v>
      </c>
      <c r="C137" s="48" t="s">
        <v>6657</v>
      </c>
      <c r="D137" s="48" t="s">
        <v>25</v>
      </c>
      <c r="E137" s="49">
        <v>9789865886752</v>
      </c>
      <c r="F137" s="45">
        <v>2014</v>
      </c>
      <c r="G137" s="45">
        <v>1</v>
      </c>
      <c r="H137" s="51"/>
      <c r="I137" s="45" t="s">
        <v>3563</v>
      </c>
      <c r="J137" s="45">
        <v>56774</v>
      </c>
      <c r="K137" s="31" t="s">
        <v>6658</v>
      </c>
    </row>
    <row r="138" spans="1:11" ht="27.6">
      <c r="A138" s="45">
        <v>136</v>
      </c>
      <c r="B138" s="46" t="s">
        <v>6659</v>
      </c>
      <c r="C138" s="48" t="s">
        <v>6660</v>
      </c>
      <c r="D138" s="48" t="s">
        <v>3608</v>
      </c>
      <c r="E138" s="49">
        <v>9789866152641</v>
      </c>
      <c r="F138" s="45">
        <v>2013</v>
      </c>
      <c r="G138" s="45">
        <v>1</v>
      </c>
      <c r="H138" s="51"/>
      <c r="I138" s="45" t="s">
        <v>3563</v>
      </c>
      <c r="J138" s="45">
        <v>66348</v>
      </c>
      <c r="K138" s="31" t="s">
        <v>6661</v>
      </c>
    </row>
    <row r="139" spans="1:11" ht="27.6">
      <c r="A139" s="45">
        <v>137</v>
      </c>
      <c r="B139" s="46" t="s">
        <v>6662</v>
      </c>
      <c r="C139" s="48" t="s">
        <v>6663</v>
      </c>
      <c r="D139" s="48" t="s">
        <v>3608</v>
      </c>
      <c r="E139" s="49">
        <v>9789866152665</v>
      </c>
      <c r="F139" s="45">
        <v>2013</v>
      </c>
      <c r="G139" s="45">
        <v>1</v>
      </c>
      <c r="H139" s="51"/>
      <c r="I139" s="45" t="s">
        <v>3563</v>
      </c>
      <c r="J139" s="45">
        <v>66851</v>
      </c>
      <c r="K139" s="31" t="s">
        <v>6664</v>
      </c>
    </row>
    <row r="140" spans="1:11" ht="27.6">
      <c r="A140" s="45">
        <v>138</v>
      </c>
      <c r="B140" s="46" t="s">
        <v>6665</v>
      </c>
      <c r="C140" s="48" t="s">
        <v>6666</v>
      </c>
      <c r="D140" s="48" t="s">
        <v>2457</v>
      </c>
      <c r="E140" s="49">
        <v>9789868544963</v>
      </c>
      <c r="F140" s="45">
        <v>2013</v>
      </c>
      <c r="G140" s="45">
        <v>1</v>
      </c>
      <c r="H140" s="51"/>
      <c r="I140" s="45" t="s">
        <v>3563</v>
      </c>
      <c r="J140" s="45">
        <v>50308</v>
      </c>
      <c r="K140" s="31" t="s">
        <v>6667</v>
      </c>
    </row>
    <row r="141" spans="1:11" ht="27.6">
      <c r="A141" s="45">
        <v>139</v>
      </c>
      <c r="B141" s="46" t="s">
        <v>6668</v>
      </c>
      <c r="C141" s="48" t="s">
        <v>6669</v>
      </c>
      <c r="D141" s="48" t="s">
        <v>6670</v>
      </c>
      <c r="E141" s="49">
        <v>9789868767157</v>
      </c>
      <c r="F141" s="45">
        <v>2013</v>
      </c>
      <c r="G141" s="45">
        <v>1</v>
      </c>
      <c r="H141" s="51"/>
      <c r="I141" s="45" t="s">
        <v>3563</v>
      </c>
      <c r="J141" s="45">
        <v>67086</v>
      </c>
      <c r="K141" s="31" t="s">
        <v>6671</v>
      </c>
    </row>
    <row r="142" spans="1:11">
      <c r="A142" s="45">
        <v>140</v>
      </c>
      <c r="B142" s="46" t="s">
        <v>6672</v>
      </c>
      <c r="C142" s="48" t="s">
        <v>6673</v>
      </c>
      <c r="D142" s="48" t="s">
        <v>6674</v>
      </c>
      <c r="E142" s="49">
        <v>9789868938458</v>
      </c>
      <c r="F142" s="45">
        <v>2013</v>
      </c>
      <c r="G142" s="45">
        <v>1</v>
      </c>
      <c r="H142" s="51"/>
      <c r="I142" s="45" t="s">
        <v>3563</v>
      </c>
      <c r="J142" s="45">
        <v>59100</v>
      </c>
      <c r="K142" s="31" t="s">
        <v>6675</v>
      </c>
    </row>
    <row r="143" spans="1:11" ht="41.4">
      <c r="A143" s="45">
        <v>141</v>
      </c>
      <c r="B143" s="46" t="s">
        <v>6676</v>
      </c>
      <c r="C143" s="46" t="s">
        <v>6677</v>
      </c>
      <c r="D143" s="46" t="s">
        <v>2363</v>
      </c>
      <c r="E143" s="49" t="s">
        <v>6678</v>
      </c>
      <c r="F143" s="59">
        <v>2013</v>
      </c>
      <c r="G143" s="45">
        <v>1</v>
      </c>
      <c r="H143" s="51"/>
      <c r="I143" s="45" t="s">
        <v>3563</v>
      </c>
      <c r="J143" s="45">
        <v>72616</v>
      </c>
      <c r="K143" s="31" t="s">
        <v>6679</v>
      </c>
    </row>
    <row r="144" spans="1:11" ht="27.6">
      <c r="A144" s="45">
        <v>142</v>
      </c>
      <c r="B144" s="46" t="s">
        <v>6680</v>
      </c>
      <c r="C144" s="48" t="s">
        <v>134</v>
      </c>
      <c r="D144" s="48" t="s">
        <v>24</v>
      </c>
      <c r="E144" s="49">
        <v>9789865808624</v>
      </c>
      <c r="F144" s="45">
        <v>2014</v>
      </c>
      <c r="G144" s="45">
        <v>1</v>
      </c>
      <c r="H144" s="51"/>
      <c r="I144" s="45" t="s">
        <v>3563</v>
      </c>
      <c r="J144" s="45">
        <v>61562</v>
      </c>
      <c r="K144" s="31" t="s">
        <v>6681</v>
      </c>
    </row>
    <row r="145" spans="1:11">
      <c r="A145" s="45">
        <v>143</v>
      </c>
      <c r="B145" s="46" t="s">
        <v>6682</v>
      </c>
      <c r="C145" s="48" t="s">
        <v>6683</v>
      </c>
      <c r="D145" s="48" t="s">
        <v>6684</v>
      </c>
      <c r="E145" s="49">
        <v>9789575749514</v>
      </c>
      <c r="F145" s="45">
        <v>2014</v>
      </c>
      <c r="G145" s="45">
        <v>1</v>
      </c>
      <c r="H145" s="51"/>
      <c r="I145" s="45" t="s">
        <v>3586</v>
      </c>
      <c r="J145" s="45">
        <v>64021</v>
      </c>
      <c r="K145" s="31" t="s">
        <v>6685</v>
      </c>
    </row>
    <row r="146" spans="1:11" ht="27.6">
      <c r="A146" s="45">
        <v>144</v>
      </c>
      <c r="B146" s="46" t="s">
        <v>6686</v>
      </c>
      <c r="C146" s="48" t="s">
        <v>6687</v>
      </c>
      <c r="D146" s="48" t="s">
        <v>465</v>
      </c>
      <c r="E146" s="49">
        <v>9789865650667</v>
      </c>
      <c r="F146" s="45">
        <v>2014</v>
      </c>
      <c r="G146" s="45">
        <v>1</v>
      </c>
      <c r="H146" s="51"/>
      <c r="I146" s="45" t="s">
        <v>3563</v>
      </c>
      <c r="J146" s="45">
        <v>66817</v>
      </c>
      <c r="K146" s="31" t="s">
        <v>6688</v>
      </c>
    </row>
    <row r="147" spans="1:11" ht="27.6">
      <c r="A147" s="45">
        <v>145</v>
      </c>
      <c r="B147" s="46" t="s">
        <v>6689</v>
      </c>
      <c r="C147" s="48" t="s">
        <v>6690</v>
      </c>
      <c r="D147" s="48" t="s">
        <v>4</v>
      </c>
      <c r="E147" s="49">
        <v>9789862554081</v>
      </c>
      <c r="F147" s="45">
        <v>2014</v>
      </c>
      <c r="G147" s="45">
        <v>1</v>
      </c>
      <c r="H147" s="51"/>
      <c r="I147" s="45" t="s">
        <v>3563</v>
      </c>
      <c r="J147" s="45">
        <v>63497</v>
      </c>
      <c r="K147" s="31" t="s">
        <v>6691</v>
      </c>
    </row>
    <row r="148" spans="1:11">
      <c r="A148" s="45">
        <v>146</v>
      </c>
      <c r="B148" s="46" t="s">
        <v>6692</v>
      </c>
      <c r="C148" s="48" t="s">
        <v>6693</v>
      </c>
      <c r="D148" s="48" t="s">
        <v>67</v>
      </c>
      <c r="E148" s="49" t="s">
        <v>2</v>
      </c>
      <c r="F148" s="45">
        <v>2014</v>
      </c>
      <c r="G148" s="45">
        <v>1</v>
      </c>
      <c r="H148" s="51"/>
      <c r="I148" s="45" t="s">
        <v>3563</v>
      </c>
      <c r="J148" s="45">
        <v>67651</v>
      </c>
      <c r="K148" s="31" t="s">
        <v>6694</v>
      </c>
    </row>
    <row r="149" spans="1:11">
      <c r="A149" s="45">
        <v>147</v>
      </c>
      <c r="B149" s="46" t="s">
        <v>6695</v>
      </c>
      <c r="C149" s="48" t="s">
        <v>6696</v>
      </c>
      <c r="D149" s="48" t="s">
        <v>6674</v>
      </c>
      <c r="E149" s="49">
        <v>9789868996359</v>
      </c>
      <c r="F149" s="45">
        <v>2014</v>
      </c>
      <c r="G149" s="45">
        <v>1</v>
      </c>
      <c r="H149" s="51"/>
      <c r="I149" s="45" t="s">
        <v>3563</v>
      </c>
      <c r="J149" s="45">
        <v>71633</v>
      </c>
      <c r="K149" s="31" t="s">
        <v>6697</v>
      </c>
    </row>
    <row r="150" spans="1:11">
      <c r="A150" s="45">
        <v>148</v>
      </c>
      <c r="B150" s="46" t="s">
        <v>6698</v>
      </c>
      <c r="C150" s="48" t="s">
        <v>6699</v>
      </c>
      <c r="D150" s="48" t="s">
        <v>74</v>
      </c>
      <c r="E150" s="49">
        <v>9789865852191</v>
      </c>
      <c r="F150" s="45">
        <v>2013</v>
      </c>
      <c r="G150" s="45">
        <v>1</v>
      </c>
      <c r="H150" s="51"/>
      <c r="I150" s="45" t="s">
        <v>3563</v>
      </c>
      <c r="J150" s="45">
        <v>47694</v>
      </c>
      <c r="K150" s="31" t="s">
        <v>6700</v>
      </c>
    </row>
    <row r="151" spans="1:11">
      <c r="A151" s="45">
        <v>149</v>
      </c>
      <c r="B151" s="46" t="s">
        <v>6701</v>
      </c>
      <c r="C151" s="48" t="s">
        <v>33</v>
      </c>
      <c r="D151" s="48" t="s">
        <v>33</v>
      </c>
      <c r="E151" s="49" t="s">
        <v>2</v>
      </c>
      <c r="F151" s="45">
        <v>2013</v>
      </c>
      <c r="G151" s="45">
        <v>1</v>
      </c>
      <c r="H151" s="51" t="s">
        <v>46</v>
      </c>
      <c r="I151" s="45" t="s">
        <v>3563</v>
      </c>
      <c r="J151" s="45">
        <v>38389</v>
      </c>
      <c r="K151" s="31" t="s">
        <v>6702</v>
      </c>
    </row>
    <row r="152" spans="1:11" ht="27.6">
      <c r="A152" s="45">
        <v>150</v>
      </c>
      <c r="B152" s="46" t="s">
        <v>6703</v>
      </c>
      <c r="C152" s="48" t="s">
        <v>6704</v>
      </c>
      <c r="D152" s="48" t="s">
        <v>2457</v>
      </c>
      <c r="E152" s="49">
        <v>9789868544956</v>
      </c>
      <c r="F152" s="45">
        <v>2012</v>
      </c>
      <c r="G152" s="45">
        <v>1</v>
      </c>
      <c r="H152" s="51"/>
      <c r="I152" s="45" t="s">
        <v>3563</v>
      </c>
      <c r="J152" s="45">
        <v>50310</v>
      </c>
      <c r="K152" s="31" t="s">
        <v>6705</v>
      </c>
    </row>
    <row r="153" spans="1:11">
      <c r="A153" s="45">
        <v>151</v>
      </c>
      <c r="B153" s="46" t="s">
        <v>6706</v>
      </c>
      <c r="C153" s="48" t="s">
        <v>6707</v>
      </c>
      <c r="D153" s="48" t="s">
        <v>6708</v>
      </c>
      <c r="E153" s="49">
        <v>9789866763939</v>
      </c>
      <c r="F153" s="45">
        <v>2011</v>
      </c>
      <c r="G153" s="45">
        <v>1</v>
      </c>
      <c r="H153" s="51"/>
      <c r="I153" s="45" t="s">
        <v>3563</v>
      </c>
      <c r="J153" s="45">
        <v>19700</v>
      </c>
      <c r="K153" s="31" t="s">
        <v>6709</v>
      </c>
    </row>
    <row r="154" spans="1:11">
      <c r="A154" s="45">
        <v>152</v>
      </c>
      <c r="B154" s="46" t="s">
        <v>6710</v>
      </c>
      <c r="C154" s="48" t="s">
        <v>33</v>
      </c>
      <c r="D154" s="48" t="s">
        <v>33</v>
      </c>
      <c r="E154" s="49" t="s">
        <v>2</v>
      </c>
      <c r="F154" s="45">
        <v>2009</v>
      </c>
      <c r="G154" s="45">
        <v>1</v>
      </c>
      <c r="H154" s="51"/>
      <c r="I154" s="45" t="s">
        <v>3563</v>
      </c>
      <c r="J154" s="45">
        <v>14312</v>
      </c>
      <c r="K154" s="31" t="s">
        <v>6711</v>
      </c>
    </row>
    <row r="155" spans="1:11" ht="27.6">
      <c r="A155" s="45">
        <v>153</v>
      </c>
      <c r="B155" s="46" t="s">
        <v>6712</v>
      </c>
      <c r="C155" s="48" t="s">
        <v>141</v>
      </c>
      <c r="D155" s="48" t="s">
        <v>27</v>
      </c>
      <c r="E155" s="49">
        <v>9789863471547</v>
      </c>
      <c r="F155" s="45">
        <v>2014</v>
      </c>
      <c r="G155" s="45">
        <v>1</v>
      </c>
      <c r="H155" s="51"/>
      <c r="I155" s="45" t="s">
        <v>3586</v>
      </c>
      <c r="J155" s="45">
        <v>57381</v>
      </c>
      <c r="K155" s="31" t="s">
        <v>6713</v>
      </c>
    </row>
    <row r="156" spans="1:11" ht="41.4">
      <c r="A156" s="45">
        <v>154</v>
      </c>
      <c r="B156" s="46" t="s">
        <v>6714</v>
      </c>
      <c r="C156" s="48" t="s">
        <v>2407</v>
      </c>
      <c r="D156" s="48" t="s">
        <v>27</v>
      </c>
      <c r="E156" s="49">
        <v>9789863472483</v>
      </c>
      <c r="F156" s="45">
        <v>2014</v>
      </c>
      <c r="G156" s="45">
        <v>1</v>
      </c>
      <c r="H156" s="51"/>
      <c r="I156" s="45" t="s">
        <v>3586</v>
      </c>
      <c r="J156" s="45">
        <v>58882</v>
      </c>
      <c r="K156" s="31" t="s">
        <v>6715</v>
      </c>
    </row>
    <row r="157" spans="1:11" ht="41.4">
      <c r="A157" s="45">
        <v>155</v>
      </c>
      <c r="B157" s="46" t="s">
        <v>6716</v>
      </c>
      <c r="C157" s="48" t="s">
        <v>6717</v>
      </c>
      <c r="D157" s="48" t="s">
        <v>27</v>
      </c>
      <c r="E157" s="49">
        <v>9789863472261</v>
      </c>
      <c r="F157" s="45">
        <v>2014</v>
      </c>
      <c r="G157" s="45">
        <v>1</v>
      </c>
      <c r="H157" s="51"/>
      <c r="I157" s="45" t="s">
        <v>3586</v>
      </c>
      <c r="J157" s="45">
        <v>58885</v>
      </c>
      <c r="K157" s="31" t="s">
        <v>6718</v>
      </c>
    </row>
    <row r="158" spans="1:11">
      <c r="A158" s="45">
        <v>156</v>
      </c>
      <c r="B158" s="46" t="s">
        <v>6719</v>
      </c>
      <c r="C158" s="48" t="s">
        <v>2411</v>
      </c>
      <c r="D158" s="48" t="s">
        <v>27</v>
      </c>
      <c r="E158" s="49">
        <v>9789863470816</v>
      </c>
      <c r="F158" s="45">
        <v>2014</v>
      </c>
      <c r="G158" s="45">
        <v>1</v>
      </c>
      <c r="H158" s="51"/>
      <c r="I158" s="45" t="s">
        <v>3586</v>
      </c>
      <c r="J158" s="45">
        <v>61873</v>
      </c>
      <c r="K158" s="31" t="s">
        <v>6720</v>
      </c>
    </row>
    <row r="159" spans="1:11" ht="27.6">
      <c r="A159" s="45">
        <v>157</v>
      </c>
      <c r="B159" s="46" t="s">
        <v>6721</v>
      </c>
      <c r="C159" s="48" t="s">
        <v>6722</v>
      </c>
      <c r="D159" s="48" t="s">
        <v>232</v>
      </c>
      <c r="E159" s="49">
        <v>9789862019221</v>
      </c>
      <c r="F159" s="45">
        <v>2014</v>
      </c>
      <c r="G159" s="45">
        <v>1</v>
      </c>
      <c r="H159" s="51"/>
      <c r="I159" s="45" t="s">
        <v>3586</v>
      </c>
      <c r="J159" s="45">
        <v>64091</v>
      </c>
      <c r="K159" s="31" t="s">
        <v>6723</v>
      </c>
    </row>
    <row r="160" spans="1:11" ht="27.6">
      <c r="A160" s="45">
        <v>158</v>
      </c>
      <c r="B160" s="46" t="s">
        <v>6724</v>
      </c>
      <c r="C160" s="48" t="s">
        <v>6725</v>
      </c>
      <c r="D160" s="48" t="s">
        <v>27</v>
      </c>
      <c r="E160" s="49">
        <v>9789863474333</v>
      </c>
      <c r="F160" s="45">
        <v>2014</v>
      </c>
      <c r="G160" s="45">
        <v>1</v>
      </c>
      <c r="H160" s="51"/>
      <c r="I160" s="45" t="s">
        <v>3586</v>
      </c>
      <c r="J160" s="45">
        <v>61901</v>
      </c>
      <c r="K160" s="31" t="s">
        <v>6726</v>
      </c>
    </row>
    <row r="161" spans="1:11">
      <c r="A161" s="45">
        <v>159</v>
      </c>
      <c r="B161" s="46" t="s">
        <v>6727</v>
      </c>
      <c r="C161" s="48" t="s">
        <v>10</v>
      </c>
      <c r="D161" s="48" t="s">
        <v>10</v>
      </c>
      <c r="E161" s="49">
        <v>9789865776022</v>
      </c>
      <c r="F161" s="45">
        <v>2013</v>
      </c>
      <c r="G161" s="45">
        <v>1</v>
      </c>
      <c r="H161" s="51"/>
      <c r="I161" s="45" t="s">
        <v>3586</v>
      </c>
      <c r="J161" s="45">
        <v>48162</v>
      </c>
      <c r="K161" s="31" t="s">
        <v>6728</v>
      </c>
    </row>
    <row r="162" spans="1:11" ht="27.6">
      <c r="A162" s="45">
        <v>160</v>
      </c>
      <c r="B162" s="46" t="s">
        <v>6729</v>
      </c>
      <c r="C162" s="48" t="s">
        <v>10</v>
      </c>
      <c r="D162" s="48" t="s">
        <v>10</v>
      </c>
      <c r="E162" s="49">
        <v>9789866051586</v>
      </c>
      <c r="F162" s="45">
        <v>2012</v>
      </c>
      <c r="G162" s="45">
        <v>1</v>
      </c>
      <c r="H162" s="51" t="s">
        <v>46</v>
      </c>
      <c r="I162" s="45" t="s">
        <v>3586</v>
      </c>
      <c r="J162" s="45">
        <v>34131</v>
      </c>
      <c r="K162" s="31" t="s">
        <v>6730</v>
      </c>
    </row>
    <row r="163" spans="1:11" ht="27.6">
      <c r="A163" s="45">
        <v>161</v>
      </c>
      <c r="B163" s="46" t="s">
        <v>6731</v>
      </c>
      <c r="C163" s="48" t="s">
        <v>6732</v>
      </c>
      <c r="D163" s="48" t="s">
        <v>81</v>
      </c>
      <c r="E163" s="49">
        <v>9789868598874</v>
      </c>
      <c r="F163" s="45">
        <v>2010</v>
      </c>
      <c r="G163" s="45">
        <v>1</v>
      </c>
      <c r="H163" s="51"/>
      <c r="I163" s="45" t="s">
        <v>3563</v>
      </c>
      <c r="J163" s="45">
        <v>37461</v>
      </c>
      <c r="K163" s="31" t="s">
        <v>6733</v>
      </c>
    </row>
    <row r="164" spans="1:11">
      <c r="A164" s="45">
        <v>162</v>
      </c>
      <c r="B164" s="46" t="s">
        <v>6734</v>
      </c>
      <c r="C164" s="48" t="s">
        <v>6735</v>
      </c>
      <c r="D164" s="48" t="s">
        <v>104</v>
      </c>
      <c r="E164" s="49">
        <v>9789865936839</v>
      </c>
      <c r="F164" s="45">
        <v>2014</v>
      </c>
      <c r="G164" s="45">
        <v>1</v>
      </c>
      <c r="H164" s="51"/>
      <c r="I164" s="45" t="s">
        <v>3563</v>
      </c>
      <c r="J164" s="45">
        <v>62935</v>
      </c>
      <c r="K164" s="31" t="s">
        <v>6736</v>
      </c>
    </row>
    <row r="165" spans="1:11">
      <c r="A165" s="45">
        <v>163</v>
      </c>
      <c r="B165" s="46" t="s">
        <v>6737</v>
      </c>
      <c r="C165" s="48" t="s">
        <v>6738</v>
      </c>
      <c r="D165" s="48" t="s">
        <v>104</v>
      </c>
      <c r="E165" s="49">
        <v>9789865936938</v>
      </c>
      <c r="F165" s="45">
        <v>2014</v>
      </c>
      <c r="G165" s="45">
        <v>1</v>
      </c>
      <c r="H165" s="51"/>
      <c r="I165" s="45" t="s">
        <v>3563</v>
      </c>
      <c r="J165" s="45">
        <v>62938</v>
      </c>
      <c r="K165" s="31" t="s">
        <v>6739</v>
      </c>
    </row>
    <row r="166" spans="1:11" ht="27.6">
      <c r="A166" s="45">
        <v>164</v>
      </c>
      <c r="B166" s="46" t="s">
        <v>6740</v>
      </c>
      <c r="C166" s="48" t="s">
        <v>6741</v>
      </c>
      <c r="D166" s="48" t="s">
        <v>255</v>
      </c>
      <c r="E166" s="49">
        <v>9789865767150</v>
      </c>
      <c r="F166" s="45">
        <v>2014</v>
      </c>
      <c r="G166" s="45">
        <v>1</v>
      </c>
      <c r="H166" s="51"/>
      <c r="I166" s="45" t="s">
        <v>3563</v>
      </c>
      <c r="J166" s="45">
        <v>59182</v>
      </c>
      <c r="K166" s="31" t="s">
        <v>6742</v>
      </c>
    </row>
    <row r="167" spans="1:11">
      <c r="A167" s="45">
        <v>165</v>
      </c>
      <c r="B167" s="46" t="s">
        <v>6743</v>
      </c>
      <c r="C167" s="48" t="s">
        <v>2457</v>
      </c>
      <c r="D167" s="48" t="s">
        <v>2457</v>
      </c>
      <c r="E167" s="49" t="s">
        <v>2</v>
      </c>
      <c r="F167" s="45">
        <v>2014</v>
      </c>
      <c r="G167" s="45">
        <v>1</v>
      </c>
      <c r="H167" s="51"/>
      <c r="I167" s="45" t="s">
        <v>3563</v>
      </c>
      <c r="J167" s="45">
        <v>73785</v>
      </c>
      <c r="K167" s="31" t="s">
        <v>6744</v>
      </c>
    </row>
    <row r="168" spans="1:11" ht="27.6">
      <c r="A168" s="45">
        <v>166</v>
      </c>
      <c r="B168" s="46" t="s">
        <v>6745</v>
      </c>
      <c r="C168" s="48" t="s">
        <v>6746</v>
      </c>
      <c r="D168" s="48" t="s">
        <v>55</v>
      </c>
      <c r="E168" s="49">
        <v>9789860428773</v>
      </c>
      <c r="F168" s="45">
        <v>2014</v>
      </c>
      <c r="G168" s="45">
        <v>1</v>
      </c>
      <c r="H168" s="51"/>
      <c r="I168" s="45" t="s">
        <v>3563</v>
      </c>
      <c r="J168" s="45">
        <v>62218</v>
      </c>
      <c r="K168" s="31" t="s">
        <v>6747</v>
      </c>
    </row>
    <row r="169" spans="1:11">
      <c r="A169" s="45">
        <v>167</v>
      </c>
      <c r="B169" s="46" t="s">
        <v>6748</v>
      </c>
      <c r="C169" s="48" t="s">
        <v>2082</v>
      </c>
      <c r="D169" s="48" t="s">
        <v>2083</v>
      </c>
      <c r="E169" s="49" t="s">
        <v>2</v>
      </c>
      <c r="F169" s="45">
        <v>2013</v>
      </c>
      <c r="G169" s="45">
        <v>1</v>
      </c>
      <c r="H169" s="51"/>
      <c r="I169" s="45" t="s">
        <v>3563</v>
      </c>
      <c r="J169" s="45">
        <v>57400</v>
      </c>
      <c r="K169" s="31" t="s">
        <v>6749</v>
      </c>
    </row>
    <row r="170" spans="1:11" ht="27.6">
      <c r="A170" s="45">
        <v>168</v>
      </c>
      <c r="B170" s="46" t="s">
        <v>6750</v>
      </c>
      <c r="C170" s="48" t="s">
        <v>6325</v>
      </c>
      <c r="D170" s="48" t="s">
        <v>1261</v>
      </c>
      <c r="E170" s="49">
        <v>9789866620928</v>
      </c>
      <c r="F170" s="45">
        <v>2013</v>
      </c>
      <c r="G170" s="45">
        <v>1</v>
      </c>
      <c r="H170" s="51"/>
      <c r="I170" s="45" t="s">
        <v>3563</v>
      </c>
      <c r="J170" s="45">
        <v>63755</v>
      </c>
      <c r="K170" s="31" t="s">
        <v>6751</v>
      </c>
    </row>
  </sheetData>
  <phoneticPr fontId="20"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HyRead2015上聯盟1565筆</vt:lpstr>
      <vt:lpstr>簡體書500筆</vt:lpstr>
      <vt:lpstr>後續新增168筆</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Grace</dc:creator>
  <cp:lastModifiedBy>user</cp:lastModifiedBy>
  <cp:lastPrinted>2015-05-19T07:35:33Z</cp:lastPrinted>
  <dcterms:created xsi:type="dcterms:W3CDTF">2013-03-18T03:07:28Z</dcterms:created>
  <dcterms:modified xsi:type="dcterms:W3CDTF">2015-10-19T08:24:13Z</dcterms:modified>
</cp:coreProperties>
</file>