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792" firstSheet="2" activeTab="6"/>
  </bookViews>
  <sheets>
    <sheet name="L&amp;B文化創意與數位服務36" sheetId="1" r:id="rId1"/>
    <sheet name="L&amp;B商業管理語言及海洋11" sheetId="2" r:id="rId2"/>
    <sheet name="綠能與環境1" sheetId="3" r:id="rId3"/>
    <sheet name="綠能&amp;環境(第二批採購)" sheetId="4" r:id="rId4"/>
    <sheet name="休閒與文創(遠足文化93)" sheetId="5" r:id="rId5"/>
    <sheet name="文創36" sheetId="6" r:id="rId6"/>
    <sheet name="商管8" sheetId="7" r:id="rId7"/>
  </sheets>
  <definedNames/>
  <calcPr fullCalcOnLoad="1"/>
</workbook>
</file>

<file path=xl/sharedStrings.xml><?xml version="1.0" encoding="utf-8"?>
<sst xmlns="http://schemas.openxmlformats.org/spreadsheetml/2006/main" count="2513" uniqueCount="1170">
  <si>
    <t>序號</t>
  </si>
  <si>
    <t>題名</t>
  </si>
  <si>
    <t>作者</t>
  </si>
  <si>
    <t>出版者</t>
  </si>
  <si>
    <t>出版年</t>
  </si>
  <si>
    <t>廠商</t>
  </si>
  <si>
    <t>產品名稱</t>
  </si>
  <si>
    <t>領域</t>
  </si>
  <si>
    <t>ISBN</t>
  </si>
  <si>
    <t>OPENURL</t>
  </si>
  <si>
    <t>全球在地文化研究</t>
  </si>
  <si>
    <t>元智大學通識教學部</t>
  </si>
  <si>
    <t>秀威資訊</t>
  </si>
  <si>
    <t>碩亞數碼</t>
  </si>
  <si>
    <t>L&amp;B數位圖書館</t>
  </si>
  <si>
    <t>文化創意與數位服務</t>
  </si>
  <si>
    <t>9789866594007</t>
  </si>
  <si>
    <t>http://kuasbiomed.sa.libraryandbook.net/FE/advanceSearch.do?method=toView&amp;id=YsdsdebY18712440Y</t>
  </si>
  <si>
    <t>電視字幕對語言理解的影響──以「形系」和「音系」文字的差異為切入點</t>
  </si>
  <si>
    <t>陳佩真</t>
  </si>
  <si>
    <t>9789862210956</t>
  </si>
  <si>
    <t>Feedback in Technology-Based Learning Environments回饋訊息於科技教學的功能與效應</t>
  </si>
  <si>
    <t>李宜珍</t>
  </si>
  <si>
    <t>9789862210710</t>
  </si>
  <si>
    <t>電影素描</t>
  </si>
  <si>
    <t>何英傑</t>
  </si>
  <si>
    <t>9789866732430</t>
  </si>
  <si>
    <t>Virginia Woolf and the European Avant-Garde:London, Painting, Film and Photography</t>
  </si>
  <si>
    <t>Allison Lin  (林孜郁)</t>
  </si>
  <si>
    <t>9789862211465</t>
  </si>
  <si>
    <t>跨越與前進──從林語堂研究看文化的相融／相涵國際學術研討會論文集</t>
  </si>
  <si>
    <t>林語堂故居</t>
  </si>
  <si>
    <t>9789868338708</t>
  </si>
  <si>
    <t>CorelDraw X4無限創意</t>
  </si>
  <si>
    <t>侯語彤</t>
  </si>
  <si>
    <t>文魁資訊</t>
  </si>
  <si>
    <t>9789866482342</t>
  </si>
  <si>
    <t>輕鬆學PhotoImpactX3數位影像設計達人</t>
  </si>
  <si>
    <t>采風設計苑</t>
  </si>
  <si>
    <t>松崗</t>
  </si>
  <si>
    <t>9789862041239</t>
  </si>
  <si>
    <t>Flash動畫製作與廣告特效應用</t>
  </si>
  <si>
    <t>黃新峰</t>
  </si>
  <si>
    <t>9789862043097</t>
  </si>
  <si>
    <t>輕鬆學會聲會影X2</t>
  </si>
  <si>
    <t>9789862043615</t>
  </si>
  <si>
    <t>威力導演7數位影音樂翻天</t>
  </si>
  <si>
    <t>蔡德勒</t>
  </si>
  <si>
    <t>9789862042120</t>
  </si>
  <si>
    <t>Windows Mobile 6應用程式開發</t>
  </si>
  <si>
    <t>江家頡</t>
  </si>
  <si>
    <t>9789862042151</t>
  </si>
  <si>
    <t>Windows Server 2008系統管理與網路建置</t>
  </si>
  <si>
    <t>陳淇,王鼎棋</t>
  </si>
  <si>
    <t>9789862042861</t>
  </si>
  <si>
    <t>電子商務-網路商店輕鬆學習</t>
  </si>
  <si>
    <t>泰迪熊</t>
  </si>
  <si>
    <t>9789862041642</t>
  </si>
  <si>
    <t>大學圖書館與數位經營</t>
  </si>
  <si>
    <t xml:space="preserve">庫洛洛 </t>
  </si>
  <si>
    <t>9789868114173</t>
  </si>
  <si>
    <t>Dreamweaver CS3中文版白皮書</t>
  </si>
  <si>
    <t>張仁川</t>
  </si>
  <si>
    <t>9789862041475</t>
  </si>
  <si>
    <t>著作權法論</t>
  </si>
  <si>
    <t>賴岱佑</t>
  </si>
  <si>
    <t>9789866612565</t>
  </si>
  <si>
    <t>CorelDraw X3中文版入門與實作</t>
  </si>
  <si>
    <t>張靜怡</t>
  </si>
  <si>
    <t>9789861258539</t>
  </si>
  <si>
    <t>Visual C#2008遊戲程式設計經典</t>
  </si>
  <si>
    <t>9789862043271</t>
  </si>
  <si>
    <t>Visual Basic 2008網路程式設計</t>
  </si>
  <si>
    <t>陳惟彬</t>
  </si>
  <si>
    <t>9789862043417</t>
  </si>
  <si>
    <t>國家賠償法論 = State compensation law</t>
  </si>
  <si>
    <t>龔劍</t>
  </si>
  <si>
    <t>9789866612701</t>
  </si>
  <si>
    <t>軟體專案管理-有效團隊開發之原則與實務</t>
  </si>
  <si>
    <t>鄧志成</t>
  </si>
  <si>
    <t>9789861259338</t>
  </si>
  <si>
    <t>說書人的異想世界</t>
  </si>
  <si>
    <t>許建崑</t>
  </si>
  <si>
    <t>幼獅文化</t>
  </si>
  <si>
    <t>9789575747473</t>
  </si>
  <si>
    <t xml:space="preserve">訴願法論 = Administrative Appeal Law </t>
  </si>
  <si>
    <t>蔡錚雲</t>
  </si>
  <si>
    <t>政大出版社</t>
  </si>
  <si>
    <t>9789866722714</t>
  </si>
  <si>
    <t>編譯器實作-使用JAVA</t>
  </si>
  <si>
    <t>林邦傑</t>
  </si>
  <si>
    <t>9789861259383</t>
  </si>
  <si>
    <t>Word 2007入門與公司行政的應用</t>
  </si>
  <si>
    <t>張大成博士</t>
  </si>
  <si>
    <t>9789862040133</t>
  </si>
  <si>
    <t>Excel 2007商學應用集</t>
  </si>
  <si>
    <t>采霓坊</t>
  </si>
  <si>
    <t>9789861259895</t>
  </si>
  <si>
    <t>Access 2007入門與實作</t>
  </si>
  <si>
    <t>李俊德</t>
  </si>
  <si>
    <t>9789862041567</t>
  </si>
  <si>
    <t>系統分析與設計</t>
  </si>
  <si>
    <t>蔡明宏</t>
  </si>
  <si>
    <t>9789862041970</t>
  </si>
  <si>
    <t>OpenOffice.org Calc:免費、易用、好學的Excel</t>
  </si>
  <si>
    <t>鄧慧華</t>
  </si>
  <si>
    <t>統一元氣</t>
  </si>
  <si>
    <t>9789866482595</t>
  </si>
  <si>
    <t>IPv6網路建置與應用實務</t>
  </si>
  <si>
    <t>林世杰</t>
  </si>
  <si>
    <t>9789862041727</t>
  </si>
  <si>
    <t>Ubuntu作業系統入門與實務</t>
  </si>
  <si>
    <t>陳帥平,鍾承翰,許家浩</t>
  </si>
  <si>
    <t>9789866482168</t>
  </si>
  <si>
    <t>Visual Basic 2008學習範本</t>
  </si>
  <si>
    <t xml:space="preserve">吳明哲,張志成,何嘉益,周家旬,黃鳳梅 </t>
  </si>
  <si>
    <t>9789862043325</t>
  </si>
  <si>
    <t>西方戲劇探源</t>
  </si>
  <si>
    <t>俞翔峰</t>
  </si>
  <si>
    <t>9789575747404</t>
  </si>
  <si>
    <t>真心論樂攬樂隨筆</t>
  </si>
  <si>
    <t>王志宏</t>
  </si>
  <si>
    <t>國立清華大學出版社</t>
  </si>
  <si>
    <t>957298800X</t>
  </si>
  <si>
    <t>靈魂歷史與脈動</t>
  </si>
  <si>
    <t>李匡悌</t>
  </si>
  <si>
    <t>9570178280</t>
  </si>
  <si>
    <t>Bookid</t>
  </si>
  <si>
    <t>英語與翻譯之教學</t>
  </si>
  <si>
    <t>廖柏森</t>
  </si>
  <si>
    <t>LB數位圖書</t>
  </si>
  <si>
    <t>商業管理語言及海洋</t>
  </si>
  <si>
    <t>sdsdeb18712444</t>
  </si>
  <si>
    <t>9789866909733</t>
  </si>
  <si>
    <t>服務業關鍵成功因素</t>
  </si>
  <si>
    <t>黃鴻程</t>
  </si>
  <si>
    <t>sdsdeb18712445</t>
  </si>
  <si>
    <t>9789867080417</t>
  </si>
  <si>
    <t>贏在創意--找回企業生存之道</t>
  </si>
  <si>
    <t>邱慶雲</t>
  </si>
  <si>
    <t>sdsdeb18712446</t>
  </si>
  <si>
    <t>9789867080790</t>
  </si>
  <si>
    <t>e-TESOL: A Comprehensive Guide to Internet-based TESL/TEFL</t>
  </si>
  <si>
    <t>韋金龍</t>
  </si>
  <si>
    <t>冠唐國際圖書</t>
  </si>
  <si>
    <t>sdsdeb18712448</t>
  </si>
  <si>
    <t>9789572061367</t>
  </si>
  <si>
    <t>中國與美國的經貿關係</t>
  </si>
  <si>
    <t>王勇</t>
  </si>
  <si>
    <t>sdsdeb18712443</t>
  </si>
  <si>
    <t>9789866732584</t>
  </si>
  <si>
    <t>越南新移民跨文化語言學習策略研究</t>
  </si>
  <si>
    <t>江芷玲</t>
  </si>
  <si>
    <t>sdsdeb18712438</t>
  </si>
  <si>
    <t>9789862210628</t>
  </si>
  <si>
    <t>行政調解機制之比較──以消費爭議調解為中心</t>
  </si>
  <si>
    <t>黃明陽</t>
  </si>
  <si>
    <t>sdsdeb1871243b</t>
  </si>
  <si>
    <t>9789862210925</t>
  </si>
  <si>
    <t>華語文教師的專業發展—以個案為基礎的探索</t>
  </si>
  <si>
    <t>宋如瑜</t>
  </si>
  <si>
    <t>sdsdeb1871243e</t>
  </si>
  <si>
    <t>9789862211069</t>
  </si>
  <si>
    <t>台灣的語言文字</t>
  </si>
  <si>
    <t>蘇菲亞</t>
  </si>
  <si>
    <t>sdsdeb1871243d</t>
  </si>
  <si>
    <t>9789862211038</t>
  </si>
  <si>
    <t>土耳其語會話書</t>
  </si>
  <si>
    <t>杜爾孫</t>
  </si>
  <si>
    <t>sdsdeb18712441</t>
  </si>
  <si>
    <t>9789866732423</t>
  </si>
  <si>
    <t>初學阿拉伯文文法</t>
  </si>
  <si>
    <t>利傳田</t>
  </si>
  <si>
    <t>sdsdeb18712439</t>
  </si>
  <si>
    <t>9789862210697</t>
  </si>
  <si>
    <t>2008</t>
  </si>
  <si>
    <t>放射生態與防護辭典</t>
  </si>
  <si>
    <t>翁寶山</t>
  </si>
  <si>
    <t>LB數位圖書館</t>
  </si>
  <si>
    <t>綠色能源與環境生態</t>
  </si>
  <si>
    <t>sdsdeb187123eb</t>
  </si>
  <si>
    <t>9789868181236</t>
  </si>
  <si>
    <t>叢書名</t>
  </si>
  <si>
    <t>紙本ISBN</t>
  </si>
  <si>
    <t>台灣地理百科</t>
  </si>
  <si>
    <t>台灣的城門與砲台</t>
  </si>
  <si>
    <t>戴震宇</t>
  </si>
  <si>
    <t>遠足文化</t>
  </si>
  <si>
    <t>2001</t>
  </si>
  <si>
    <t>9573049333</t>
  </si>
  <si>
    <t>休閒管理</t>
  </si>
  <si>
    <t>台灣的溼地</t>
  </si>
  <si>
    <t>莊玉珍,王惠芳</t>
  </si>
  <si>
    <t>9573049325</t>
  </si>
  <si>
    <t>台灣的老火車站</t>
  </si>
  <si>
    <t>2005</t>
  </si>
  <si>
    <t>957304935X</t>
  </si>
  <si>
    <t>台灣的海岸</t>
  </si>
  <si>
    <t>李素芳編著</t>
  </si>
  <si>
    <t>9573049341</t>
  </si>
  <si>
    <t xml:space="preserve">台灣的山脈 </t>
  </si>
  <si>
    <t>楊建夫</t>
  </si>
  <si>
    <t>9573049368</t>
  </si>
  <si>
    <t>台灣的珊瑚礁</t>
  </si>
  <si>
    <t>何立德,王鑫編著</t>
  </si>
  <si>
    <t>9573049376</t>
  </si>
  <si>
    <t>台灣的河流</t>
  </si>
  <si>
    <t>林孟龍,王鑫</t>
  </si>
  <si>
    <t>9573049384</t>
  </si>
  <si>
    <t>台灣的瀑布</t>
  </si>
  <si>
    <t>9789868015401</t>
  </si>
  <si>
    <t>台灣的國家公園</t>
  </si>
  <si>
    <t>魏宏晉</t>
  </si>
  <si>
    <t>9868015413</t>
  </si>
  <si>
    <t>台灣的古道</t>
  </si>
  <si>
    <t>王一婷編著</t>
  </si>
  <si>
    <t>9868015421</t>
  </si>
  <si>
    <t>台灣的湖泊</t>
  </si>
  <si>
    <t>9868015456</t>
  </si>
  <si>
    <t>台灣的土壤</t>
  </si>
  <si>
    <t>陳尊賢,許正一著</t>
  </si>
  <si>
    <t>9868015448</t>
  </si>
  <si>
    <t>台灣的鐵道</t>
  </si>
  <si>
    <t>9868015472</t>
  </si>
  <si>
    <t>台灣的水庫</t>
  </si>
  <si>
    <t>黃兆慧</t>
  </si>
  <si>
    <t>9868015499</t>
  </si>
  <si>
    <t>台灣的古地圖—明清時期</t>
  </si>
  <si>
    <t>王存立,胡青文</t>
  </si>
  <si>
    <t>9572803107</t>
  </si>
  <si>
    <t>台灣的老街</t>
  </si>
  <si>
    <t>黃沼元</t>
  </si>
  <si>
    <t>9572803115</t>
  </si>
  <si>
    <t>台灣的燈塔</t>
  </si>
  <si>
    <t>2002</t>
  </si>
  <si>
    <t>9572803123</t>
  </si>
  <si>
    <t>台灣的古地圖—日治時代</t>
  </si>
  <si>
    <t>李欽賢</t>
  </si>
  <si>
    <t>9572803131</t>
  </si>
  <si>
    <t>台灣的漁業</t>
  </si>
  <si>
    <t>胡興華</t>
  </si>
  <si>
    <t>9572803166</t>
  </si>
  <si>
    <t>台灣的老鄉鎮</t>
  </si>
  <si>
    <t>李世榮,吳立萍</t>
  </si>
  <si>
    <t>2003</t>
  </si>
  <si>
    <t>957280314X</t>
  </si>
  <si>
    <t>台灣的節慶</t>
  </si>
  <si>
    <t>黃丁盛</t>
  </si>
  <si>
    <t>9572803158</t>
  </si>
  <si>
    <t>台灣的溫泉</t>
  </si>
  <si>
    <t>宋聖榮、劉佳玫</t>
  </si>
  <si>
    <t>9572803174</t>
  </si>
  <si>
    <t>台灣的土地公</t>
  </si>
  <si>
    <t>王健旺</t>
  </si>
  <si>
    <t>9572803190</t>
  </si>
  <si>
    <t>台灣的離島</t>
  </si>
  <si>
    <t>倪進誠</t>
  </si>
  <si>
    <t>9572856162</t>
  </si>
  <si>
    <t>台灣的碑碣</t>
  </si>
  <si>
    <t>曾國棟</t>
  </si>
  <si>
    <t>9867630033</t>
  </si>
  <si>
    <t>台灣的風景繪葉書</t>
  </si>
  <si>
    <t>9572856189</t>
  </si>
  <si>
    <t>台灣的海洋</t>
  </si>
  <si>
    <t>戴昌鳳</t>
  </si>
  <si>
    <t>9867630009</t>
  </si>
  <si>
    <t>台灣的茶葉</t>
  </si>
  <si>
    <t>林木連等合著</t>
  </si>
  <si>
    <t>9867630076</t>
  </si>
  <si>
    <t>台灣的氣候</t>
  </si>
  <si>
    <t>凃建翊,余嘉裕,周佳著</t>
  </si>
  <si>
    <t>9867630084</t>
  </si>
  <si>
    <t>台灣的金礦</t>
  </si>
  <si>
    <t>余炳盛、方建能</t>
  </si>
  <si>
    <t>9867630106</t>
  </si>
  <si>
    <t>台灣的自然步道</t>
  </si>
  <si>
    <t>朱仙麗</t>
  </si>
  <si>
    <t>9867630092</t>
  </si>
  <si>
    <t>台灣的人文步道</t>
  </si>
  <si>
    <t>沃克漫青</t>
  </si>
  <si>
    <t>9867630114</t>
  </si>
  <si>
    <t>台灣的藝陣</t>
  </si>
  <si>
    <t>陳彥仲，黃麗如著</t>
  </si>
  <si>
    <t>9867630130</t>
  </si>
  <si>
    <t>台灣的舊地名</t>
  </si>
  <si>
    <t>蔡培慧</t>
  </si>
  <si>
    <t>9867630149</t>
  </si>
  <si>
    <t>台灣的行政區變遷</t>
  </si>
  <si>
    <t>施雅軒</t>
  </si>
  <si>
    <t>9867630122</t>
  </si>
  <si>
    <t>台灣的國家風景區</t>
  </si>
  <si>
    <t>林孟龍,陳永森著</t>
  </si>
  <si>
    <t>9867630211</t>
  </si>
  <si>
    <t>台灣的特殊地景—北台灣</t>
  </si>
  <si>
    <t>王鑫</t>
  </si>
  <si>
    <t>9867630173</t>
  </si>
  <si>
    <t>台灣的特殊地景—南台灣</t>
  </si>
  <si>
    <t>2004</t>
  </si>
  <si>
    <t>9867630181</t>
  </si>
  <si>
    <t>台灣的美術館與藝文空間</t>
  </si>
  <si>
    <t>侯一方</t>
  </si>
  <si>
    <t>9867630300</t>
  </si>
  <si>
    <t>台灣的園林宅第</t>
  </si>
  <si>
    <t>張運宗</t>
  </si>
  <si>
    <t>9789866731129</t>
  </si>
  <si>
    <t>台灣的工藝</t>
  </si>
  <si>
    <t>張志遠</t>
  </si>
  <si>
    <t>9867630254</t>
  </si>
  <si>
    <t>台灣的斷層與地震</t>
  </si>
  <si>
    <t>蔡衡、楊建夫</t>
  </si>
  <si>
    <t>9867630319</t>
  </si>
  <si>
    <t>台灣的市場</t>
  </si>
  <si>
    <t>葉益青</t>
  </si>
  <si>
    <t>986763036X</t>
  </si>
  <si>
    <t>台灣的地方新節慶</t>
  </si>
  <si>
    <t>陳柏州、簡如邠</t>
  </si>
  <si>
    <t>9867630297</t>
  </si>
  <si>
    <t>台灣的菸業</t>
  </si>
  <si>
    <t>洪馨蘭</t>
  </si>
  <si>
    <t>9867630270</t>
  </si>
  <si>
    <t>台灣的國家森林遊樂區</t>
  </si>
  <si>
    <t>楊秋霖</t>
  </si>
  <si>
    <t>9867630289</t>
  </si>
  <si>
    <t>台灣的自然保護區</t>
  </si>
  <si>
    <t>李光中,李培芬</t>
  </si>
  <si>
    <t>9867630343</t>
  </si>
  <si>
    <t>台灣的漁港</t>
  </si>
  <si>
    <t>黑潮海洋文教基金會</t>
  </si>
  <si>
    <t>9867630386</t>
  </si>
  <si>
    <t>台灣的再生空間</t>
  </si>
  <si>
    <t>李宜君</t>
  </si>
  <si>
    <t>9867630394</t>
  </si>
  <si>
    <t>台灣的老樹</t>
  </si>
  <si>
    <t>邱祖胤</t>
  </si>
  <si>
    <t>9867630424</t>
  </si>
  <si>
    <t>台灣的老行業</t>
  </si>
  <si>
    <t>羅秀華</t>
  </si>
  <si>
    <t>9867630408</t>
  </si>
  <si>
    <t>台灣的植物園</t>
  </si>
  <si>
    <t>心岱</t>
  </si>
  <si>
    <t>9867630432</t>
  </si>
  <si>
    <t>台灣的老港口與老碼頭</t>
  </si>
  <si>
    <t>柯帕</t>
  </si>
  <si>
    <t>9867630416</t>
  </si>
  <si>
    <t>台灣的天然災害</t>
  </si>
  <si>
    <t>林俊全</t>
  </si>
  <si>
    <t>9367630440</t>
  </si>
  <si>
    <t>台灣的養殖漁業</t>
  </si>
  <si>
    <t>9867630459</t>
  </si>
  <si>
    <t>台灣的古蹟—南台灣</t>
  </si>
  <si>
    <t>吳漢恩</t>
  </si>
  <si>
    <t>9867630548</t>
  </si>
  <si>
    <t>台灣的寶石</t>
  </si>
  <si>
    <t>余炳盛,方建能</t>
  </si>
  <si>
    <t>9867630564</t>
  </si>
  <si>
    <t>台灣的酒</t>
  </si>
  <si>
    <t>陳義方</t>
  </si>
  <si>
    <t>9867630599</t>
  </si>
  <si>
    <t>台灣的地下水</t>
  </si>
  <si>
    <t>陳文福</t>
  </si>
  <si>
    <t>9867630580</t>
  </si>
  <si>
    <t>台灣的岩石</t>
  </si>
  <si>
    <t>劉聰桂,楊燦堯,吳文雄著</t>
  </si>
  <si>
    <t>9867630629</t>
  </si>
  <si>
    <t>台灣的休閒農業</t>
  </si>
  <si>
    <t>林詩音</t>
  </si>
  <si>
    <t>9867630661</t>
  </si>
  <si>
    <t>台灣的有機農業</t>
  </si>
  <si>
    <t>吳東傑</t>
  </si>
  <si>
    <t>2006</t>
  </si>
  <si>
    <t>9867630688</t>
  </si>
  <si>
    <t>台灣的咖啡</t>
  </si>
  <si>
    <t>胡文青</t>
  </si>
  <si>
    <t>986763067X</t>
  </si>
  <si>
    <t>台灣的王爺廟</t>
  </si>
  <si>
    <t>謝宗榮</t>
  </si>
  <si>
    <t>9867630696</t>
  </si>
  <si>
    <t>台灣的虎爺信仰</t>
  </si>
  <si>
    <t>高佩英</t>
  </si>
  <si>
    <t>986763070X</t>
  </si>
  <si>
    <t>台灣的城隍廟</t>
  </si>
  <si>
    <t>黃柏芸</t>
  </si>
  <si>
    <t>9867630718</t>
  </si>
  <si>
    <t>台灣的媽祖廟</t>
  </si>
  <si>
    <t>陳仕賢</t>
  </si>
  <si>
    <t>9867630726</t>
  </si>
  <si>
    <t>台灣的敬字亭</t>
  </si>
  <si>
    <t>9867630777</t>
  </si>
  <si>
    <t>台灣的特色博物館</t>
  </si>
  <si>
    <t>李怡君</t>
  </si>
  <si>
    <t>9867630734</t>
  </si>
  <si>
    <t>台灣的煤礦</t>
  </si>
  <si>
    <t>賴克富,劉英毓,謝嘉榮合著</t>
  </si>
  <si>
    <t>9867630807</t>
  </si>
  <si>
    <t>台灣的地方特產</t>
  </si>
  <si>
    <t>陳彥仲,葉益青,羅秀華著</t>
  </si>
  <si>
    <t>9867630742</t>
  </si>
  <si>
    <t>台灣的火山</t>
  </si>
  <si>
    <t>宋聖榮</t>
  </si>
  <si>
    <t>9867630785</t>
  </si>
  <si>
    <t>台灣的生命禮俗—漢人篇</t>
  </si>
  <si>
    <t>李秀娥</t>
  </si>
  <si>
    <t>9867630793</t>
  </si>
  <si>
    <t>台灣的龍山寺</t>
  </si>
  <si>
    <t>李奕興</t>
  </si>
  <si>
    <t>9789867630834</t>
  </si>
  <si>
    <t>台灣的化石</t>
  </si>
  <si>
    <t>鍾廣吉</t>
  </si>
  <si>
    <t>9789867630827</t>
  </si>
  <si>
    <t>台灣的小吃</t>
  </si>
  <si>
    <t>9789867630841</t>
  </si>
  <si>
    <t>台灣的老戲院</t>
  </si>
  <si>
    <t>葉龍彥</t>
  </si>
  <si>
    <t>9789867630858</t>
  </si>
  <si>
    <t>曾旭正</t>
  </si>
  <si>
    <t>9789867630872</t>
  </si>
  <si>
    <t>台灣的糖業</t>
  </si>
  <si>
    <t>陳明言</t>
  </si>
  <si>
    <t>2007</t>
  </si>
  <si>
    <t>9789867630902</t>
  </si>
  <si>
    <t>台灣的橋梁</t>
  </si>
  <si>
    <t>余炳盛、曹永德、王玉瑞</t>
  </si>
  <si>
    <t>9789867630933</t>
  </si>
  <si>
    <t>台灣的生態旅遊</t>
  </si>
  <si>
    <t>9789867630957</t>
  </si>
  <si>
    <t>台灣的國家步道</t>
  </si>
  <si>
    <t>林澔貞、郭育任、翁儷芯</t>
  </si>
  <si>
    <t>9789867630964</t>
  </si>
  <si>
    <t>台灣的公園</t>
  </si>
  <si>
    <t>9789867630988</t>
  </si>
  <si>
    <t>台灣的古城</t>
  </si>
  <si>
    <t>9789866731006</t>
  </si>
  <si>
    <t>台灣的書院</t>
  </si>
  <si>
    <t>李鎮岩</t>
  </si>
  <si>
    <t>9789866731020</t>
  </si>
  <si>
    <t>台灣的古墓</t>
  </si>
  <si>
    <t>9789866731013</t>
  </si>
  <si>
    <t>台灣的礦業</t>
  </si>
  <si>
    <t>魏稽生、嚴治民</t>
  </si>
  <si>
    <t>9789866731112</t>
  </si>
  <si>
    <t>台灣的地形</t>
  </si>
  <si>
    <t>徐美玲</t>
  </si>
  <si>
    <t>9789866731174</t>
  </si>
  <si>
    <t>台灣的生態系</t>
  </si>
  <si>
    <t>李培芬</t>
  </si>
  <si>
    <t>9789866731167</t>
  </si>
  <si>
    <t>台灣的農村</t>
  </si>
  <si>
    <t>湯曉虞</t>
  </si>
  <si>
    <t>9789866731150</t>
  </si>
  <si>
    <t>台灣的鹽業</t>
  </si>
  <si>
    <t>張復明、方俊育</t>
  </si>
  <si>
    <t>9789866731204</t>
  </si>
  <si>
    <t>台灣的石灰岩</t>
  </si>
  <si>
    <t>9789867630995</t>
  </si>
  <si>
    <t>台灣的十大地理議題</t>
  </si>
  <si>
    <t>9789866721181</t>
  </si>
  <si>
    <t>休閒與服務創新及文化創意與數位服務-L&amp;B數位圖書館-93本</t>
  </si>
  <si>
    <t>綠色能源與環境生態-L&amp;B數位圖書館-1本</t>
  </si>
  <si>
    <t>商業管理語言及海洋-L&amp;B數位圖書館-11本</t>
  </si>
  <si>
    <t>文化創意與數位服務-L&amp;B數位圖書館-36本</t>
  </si>
  <si>
    <t>http://kuasbiomed.sa.libraryandbook.net/FE/advanceSearch.do?method=toView&amp;id=YsdsdebY1871243cY</t>
  </si>
  <si>
    <t>http://kuasbiomed.sa.libraryandbook.net/FE/advanceSearch.do?method=toView&amp;id=YsdsdebY1871243aY</t>
  </si>
  <si>
    <t>http://kuasbiomed.sa.libraryandbook.net/FE/advanceSearch.do?method=toView&amp;id=YsdsdebY18712442Y</t>
  </si>
  <si>
    <t>http://kuasbiomed.sa.libraryandbook.net/FE/advanceSearch.do?method=toView&amp;id=YsdsdebY1871243fY</t>
  </si>
  <si>
    <t>http://kuasbiomed.sa.libraryandbook.net/FE/advanceSearch.do?method=toView&amp;id=YsdsdebY18712447Y</t>
  </si>
  <si>
    <t>http://kuasbiomed.sa.libraryandbook.net/FE/advanceSearch.do?method=toView&amp;id=YsdsdebY18712462Y</t>
  </si>
  <si>
    <t>http://kuasbiomed.sa.libraryandbook.net/FE/advanceSearch.do?method=toView&amp;id=YsdsdebY1871244eY</t>
  </si>
  <si>
    <t>http://kuasbiomed.sa.libraryandbook.net/FE/advanceSearch.do?method=toView&amp;id=YsdsdebY1871244dY</t>
  </si>
  <si>
    <t>http://kuasbiomed.sa.libraryandbook.net/FE/advanceSearch.do?method=toView&amp;id=YsdsdebY1871244fY</t>
  </si>
  <si>
    <t>http://kuasbiomed.sa.libraryandbook.net/FE/advanceSearch.do?method=toView&amp;id=YsdsdebY1871244bY</t>
  </si>
  <si>
    <t>http://kuasbiomed.sa.libraryandbook.net/FE/advanceSearch.do?method=toView&amp;id=YsdsdebY1871245dY</t>
  </si>
  <si>
    <t>http://kuasbiomed.sa.libraryandbook.net/FE/advanceSearch.do?method=toView&amp;id=YsdsdebY18712450Y</t>
  </si>
  <si>
    <t>http://kuasbiomed.sa.libraryandbook.net/FE/advanceSearch.do?method=toView&amp;id=YsdsdebY1871245aY</t>
  </si>
  <si>
    <t>http://kuasbiomed.sa.libraryandbook.net/FE/advanceSearch.do?method=toView&amp;id=YsdsdebY187123ddY</t>
  </si>
  <si>
    <t>http://kuasbiomed.sa.libraryandbook.net/FE/advanceSearch.do?method=toView&amp;id=YsdsdebY18712459Y</t>
  </si>
  <si>
    <t>http://kuasbiomed.sa.libraryandbook.net/FE/advanceSearch.do?method=toView&amp;id=YsdsdebY187123deY</t>
  </si>
  <si>
    <t>http://kuasbiomed.sa.libraryandbook.net/FE/advanceSearch.do?method=toView&amp;id=YsdsdebY18712454Y</t>
  </si>
  <si>
    <t>http://kuasbiomed.sa.libraryandbook.net/FE/advanceSearch.do?method=toView&amp;id=YsdsdebY1871245cY</t>
  </si>
  <si>
    <t>http://kuasbiomed.sa.libraryandbook.net/FE/advanceSearch.do?method=toView&amp;id=YsdsdebY1871245eY</t>
  </si>
  <si>
    <t>http://kuasbiomed.sa.libraryandbook.net/FE/advanceSearch.do?method=toView&amp;id=YsdsdebY187123dfY</t>
  </si>
  <si>
    <t>http://kuasbiomed.sa.libraryandbook.net/FE/advanceSearch.do?method=toView&amp;id=YsdsdebY1871244aY</t>
  </si>
  <si>
    <t>http://kuasbiomed.sa.libraryandbook.net/FE/advanceSearch.do?method=toView&amp;id=YsdsdebY18712466Y</t>
  </si>
  <si>
    <t>http://kuasbiomed.sa.libraryandbook.net/FE/advanceSearch.do?method=toView&amp;id=YsdsdebY187123e0Y</t>
  </si>
  <si>
    <t>http://kuasbiomed.sa.libraryandbook.net/FE/advanceSearch.do?method=toView&amp;id=YsdsdebY18712455Y</t>
  </si>
  <si>
    <t>http://kuasbiomed.sa.libraryandbook.net/FE/advanceSearch.do?method=toView&amp;id=YsdsdebY18712458Y</t>
  </si>
  <si>
    <t>http://kuasbiomed.sa.libraryandbook.net/FE/advanceSearch.do?method=toView&amp;id=YsdsdebY18712456Y</t>
  </si>
  <si>
    <t>http://kuasbiomed.sa.libraryandbook.net/FE/advanceSearch.do?method=toView&amp;id=YsdsdebY1871245fY</t>
  </si>
  <si>
    <t>http://kuasbiomed.sa.libraryandbook.net/FE/advanceSearch.do?method=toView&amp;id=YsdsdebY18712460Y</t>
  </si>
  <si>
    <t>http://kuasbiomed.sa.libraryandbook.net/FE/advanceSearch.do?method=toView&amp;id=YsdsdebY18712449Y</t>
  </si>
  <si>
    <t>http://kuasbiomed.sa.libraryandbook.net/FE/advanceSearch.do?method=toView&amp;id=YsdsdebY18712452Y</t>
  </si>
  <si>
    <t>http://kuasbiomed.sa.libraryandbook.net/FE/advanceSearch.do?method=toView&amp;id=YsdsdebY18712453Y</t>
  </si>
  <si>
    <t>http://kuasbiomed.sa.libraryandbook.net/FE/advanceSearch.do?method=toView&amp;id=YsdsdebY18712451Y</t>
  </si>
  <si>
    <t>http://kuasbiomed.sa.libraryandbook.net/FE/advanceSearch.do?method=toView&amp;id=YsdsdebY18712464Y</t>
  </si>
  <si>
    <t>http://kuasbiomed.sa.libraryandbook.net/FE/advanceSearch.do?method=toView&amp;id=YsdsdebY187123e9Y</t>
  </si>
  <si>
    <t>http://kuasbiomed.sa.libraryandbook.net/FE/advanceSearch.do?method=toView&amp;id=YsdsdebY187123e8Y</t>
  </si>
  <si>
    <t>http://kuasbiomed.sa.libraryandbook.net/FE/advanceSearch.do?method=toView&amp;id=YsdsdebY187123eeY</t>
  </si>
  <si>
    <t>http://kuasbiomed.sa.libraryandbook.net/FE/advanceSearch.do?method=toView&amp;id=YsdsdebY187123efY</t>
  </si>
  <si>
    <t>http://kuasbiomed.sa.libraryandbook.net/FE/advanceSearch.do?method=toView&amp;id=YsdsdebY187123f0Y</t>
  </si>
  <si>
    <t>http://kuasbiomed.sa.libraryandbook.net/FE/advanceSearch.do?method=toView&amp;id=YsdsdebY18712047Y</t>
  </si>
  <si>
    <t>http://kuasbiomed.sa.libraryandbook.net/FE/advanceSearch.do?method=toView&amp;id=YsdsdebY18711ed6Y</t>
  </si>
  <si>
    <t>http://kuasbiomed.sa.libraryandbook.net/FE/advanceSearch.do?method=toView&amp;id=YsdsdebY18711ed5Y</t>
  </si>
  <si>
    <t>http://kuasbiomed.sa.libraryandbook.net/FE/advanceSearch.do?method=toView&amp;id=YsdsdebY187123f1Y</t>
  </si>
  <si>
    <t>http://kuasbiomed.sa.libraryandbook.net/FE/advanceSearch.do?method=toView&amp;id=YsdsdebY187123f2Y</t>
  </si>
  <si>
    <t>http://kuasbiomed.sa.libraryandbook.net/FE/advanceSearch.do?method=toView&amp;id=YsdsdebY187123f3Y</t>
  </si>
  <si>
    <t>http://kuasbiomed.sa.libraryandbook.net/FE/advanceSearch.do?method=toView&amp;id=YsdsdebY187123f4Y</t>
  </si>
  <si>
    <t>http://kuasbiomed.sa.libraryandbook.net/FE/advanceSearch.do?method=toView&amp;id=YsdsdebY1871204dY</t>
  </si>
  <si>
    <t>http://kuasbiomed.sa.libraryandbook.net/FE/advanceSearch.do?method=toView&amp;id=YsdsdebY187123f5Y</t>
  </si>
  <si>
    <t>http://kuasbiomed.sa.libraryandbook.net/FE/advanceSearch.do?method=toView&amp;id=YsdsdebY187123f6Y</t>
  </si>
  <si>
    <t>http://kuasbiomed.sa.libraryandbook.net/FE/advanceSearch.do?method=toView&amp;id=YsdsdebY187123f7Y</t>
  </si>
  <si>
    <t>http://kuasbiomed.sa.libraryandbook.net/FE/advanceSearch.do?method=toView&amp;id=YsdsdebY187123f8Y</t>
  </si>
  <si>
    <t>http://kuasbiomed.sa.libraryandbook.net/FE/advanceSearch.do?method=toView&amp;id=YsdsdebY187123f9Y</t>
  </si>
  <si>
    <t>http://kuasbiomed.sa.libraryandbook.net/FE/advanceSearch.do?method=toView&amp;id=YsdsdebY187123faY</t>
  </si>
  <si>
    <t>http://kuasbiomed.sa.libraryandbook.net/FE/advanceSearch.do?method=toView&amp;id=YsdsdebY187123fbY</t>
  </si>
  <si>
    <t>http://kuasbiomed.sa.libraryandbook.net/FE/advanceSearch.do?method=toView&amp;id=YsdsdebY187123fcY</t>
  </si>
  <si>
    <t>http://kuasbiomed.sa.libraryandbook.net/FE/advanceSearch.do?method=toView&amp;id=YsdsdebY1871204aY</t>
  </si>
  <si>
    <t>http://kuasbiomed.sa.libraryandbook.net/FE/advanceSearch.do?method=toView&amp;id=YsdsdebY187123fdY</t>
  </si>
  <si>
    <t>http://kuasbiomed.sa.libraryandbook.net/FE/advanceSearch.do?method=toView&amp;id=YsdsdebY18712468Y</t>
  </si>
  <si>
    <t>http://kuasbiomed.sa.libraryandbook.net/FE/advanceSearch.do?method=toView&amp;id=YsdsdebY187123feY</t>
  </si>
  <si>
    <t>http://kuasbiomed.sa.libraryandbook.net/FE/advanceSearch.do?method=toView&amp;id=YsdsdebY18712048Y</t>
  </si>
  <si>
    <t>http://kuasbiomed.sa.libraryandbook.net/FE/advanceSearch.do?method=toView&amp;id=YsdsdebY187123ffY</t>
  </si>
  <si>
    <t>http://kuasbiomed.sa.libraryandbook.net/FE/advanceSearch.do?method=toView&amp;id=YsdsdebY18712400Y</t>
  </si>
  <si>
    <t>http://kuasbiomed.sa.libraryandbook.net/FE/advanceSearch.do?method=toView&amp;id=YsdsdebY18712401Y</t>
  </si>
  <si>
    <t>http://kuasbiomed.sa.libraryandbook.net/FE/advanceSearch.do?method=toView&amp;id=YsdsdebY18712402Y</t>
  </si>
  <si>
    <t>http://kuasbiomed.sa.libraryandbook.net/FE/advanceSearch.do?method=toView&amp;id=YsdsdebY18712403Y</t>
  </si>
  <si>
    <t>http://kuasbiomed.sa.libraryandbook.net/FE/advanceSearch.do?method=toView&amp;id=YsdsdebY18712404Y</t>
  </si>
  <si>
    <t>http://kuasbiomed.sa.libraryandbook.net/FE/advanceSearch.do?method=toView&amp;id=YsdsdebY18712405Y</t>
  </si>
  <si>
    <t>http://kuasbiomed.sa.libraryandbook.net/FE/advanceSearch.do?method=toView&amp;id=YsdsdebY18712406Y</t>
  </si>
  <si>
    <t>http://kuasbiomed.sa.libraryandbook.net/FE/advanceSearch.do?method=toView&amp;id=YsdsdebY18712407Y</t>
  </si>
  <si>
    <t>http://kuasbiomed.sa.libraryandbook.net/FE/advanceSearch.do?method=toView&amp;id=YsdsdebY18712408Y</t>
  </si>
  <si>
    <t>http://kuasbiomed.sa.libraryandbook.net/FE/advanceSearch.do?method=toView&amp;id=YsdsdebY187123ebY</t>
  </si>
  <si>
    <t>http://kuasbiomed.sa.libraryandbook.net/FE/advanceSearch.do?method=toView&amp;id=YsdsdebY18712444Y</t>
  </si>
  <si>
    <t>http://kuasbiomed.sa.libraryandbook.net/FE/advanceSearch.do?method=toView&amp;id=YsdsdebY18712445Y</t>
  </si>
  <si>
    <t>http://kuasbiomed.sa.libraryandbook.net/FE/advanceSearch.do?method=toView&amp;id=YsdsdebY18712446Y</t>
  </si>
  <si>
    <t>http://kuasbiomed.sa.libraryandbook.net/FE/advanceSearch.do?method=toView&amp;id=YsdsdebY18712448Y</t>
  </si>
  <si>
    <t>http://kuasbiomed.sa.libraryandbook.net/FE/advanceSearch.do?method=toView&amp;id=YsdsdebY18712443Y</t>
  </si>
  <si>
    <t>http://kuasbiomed.sa.libraryandbook.net/FE/advanceSearch.do?method=toView&amp;id=YsdsdebY18712438Y</t>
  </si>
  <si>
    <t>http://kuasbiomed.sa.libraryandbook.net/FE/advanceSearch.do?method=toView&amp;id=YsdsdebY1871243bY</t>
  </si>
  <si>
    <t>http://kuasbiomed.sa.libraryandbook.net/FE/advanceSearch.do?method=toView&amp;id=YsdsdebY1871243eY</t>
  </si>
  <si>
    <t>http://kuasbiomed.sa.libraryandbook.net/FE/advanceSearch.do?method=toView&amp;id=YsdsdebY1871243dY</t>
  </si>
  <si>
    <t>http://kuasbiomed.sa.libraryandbook.net/FE/advanceSearch.do?method=toView&amp;id=YsdsdebY18712441Y</t>
  </si>
  <si>
    <t>http://kuasbiomed.sa.libraryandbook.net/FE/advanceSearch.do?method=toView&amp;id=YsdsdebY18712439Y</t>
  </si>
  <si>
    <t>http://kuasbiomed.sa.libraryandbook.net/FE/advanceSearch.do?method=toView&amp;id=YsdsdebY187123ecY</t>
  </si>
  <si>
    <t>http://kuasbiomed.sa.libraryandbook.net/FE/advanceSearch.do?method=toView&amp;id=YsdsdebY187123edY</t>
  </si>
  <si>
    <t>http://kuasbiomed.sa.libraryandbook.net/FE/advanceSearch.do?method=toView&amp;id=YsdsdebY18711ed4Y</t>
  </si>
  <si>
    <t>http://kuasbiomed.sa.libraryandbook.net/FE/advanceSearch.do?method=toView&amp;id=YsdsdebY18712409Y</t>
  </si>
  <si>
    <t>http://kuasbiomed.sa.libraryandbook.net/FE/advanceSearch.do?method=toView&amp;id=YsdsdebY1871240aY</t>
  </si>
  <si>
    <t>http://kuasbiomed.sa.libraryandbook.net/FE/advanceSearch.do?method=toView&amp;id=YsdsdebY1871240bY</t>
  </si>
  <si>
    <t>http://kuasbiomed.sa.libraryandbook.net/FE/advanceSearch.do?method=toView&amp;id=YsdsdebY18712045Y</t>
  </si>
  <si>
    <t>http://kuasbiomed.sa.libraryandbook.net/FE/advanceSearch.do?method=toView&amp;id=YsdsdebY1871240cY</t>
  </si>
  <si>
    <t>http://kuasbiomed.sa.libraryandbook.net/FE/advanceSearch.do?method=toView&amp;id=YsdsdebY1871240dY</t>
  </si>
  <si>
    <t>http://kuasbiomed.sa.libraryandbook.net/FE/advanceSearch.do?method=toView&amp;id=YsdsdebY1871240eY</t>
  </si>
  <si>
    <t>http://kuasbiomed.sa.libraryandbook.net/FE/advanceSearch.do?method=toView&amp;id=YsdsdebY1871240fY</t>
  </si>
  <si>
    <t>http://kuasbiomed.sa.libraryandbook.net/FE/advanceSearch.do?method=toView&amp;id=YsdsdebY18712410Y</t>
  </si>
  <si>
    <t>http://kuasbiomed.sa.libraryandbook.net/FE/advanceSearch.do?method=toView&amp;id=YsdsdebY18711ed3Y</t>
  </si>
  <si>
    <t>http://kuasbiomed.sa.libraryandbook.net/FE/advanceSearch.do?method=toView&amp;id=YsdsdebY18712411Y</t>
  </si>
  <si>
    <t>http://kuasbiomed.sa.libraryandbook.net/FE/advanceSearch.do?method=toView&amp;id=YsdsdebY18711ed2Y</t>
  </si>
  <si>
    <t>http://kuasbiomed.sa.libraryandbook.net/FE/advanceSearch.do?method=toView&amp;id=YsdsdebY18712469Y</t>
  </si>
  <si>
    <t>http://kuasbiomed.sa.libraryandbook.net/FE/advanceSearch.do?method=toView&amp;id=YsdsdebY18712412Y</t>
  </si>
  <si>
    <t>http://kuasbiomed.sa.libraryandbook.net/FE/advanceSearch.do?method=toView&amp;id=YsdsdebY18712413Y</t>
  </si>
  <si>
    <t>http://kuasbiomed.sa.libraryandbook.net/FE/advanceSearch.do?method=toView&amp;id=YsdsdebY18712414Y</t>
  </si>
  <si>
    <t>http://kuasbiomed.sa.libraryandbook.net/FE/advanceSearch.do?method=toView&amp;id=YsdsdebY18712415Y</t>
  </si>
  <si>
    <t>http://kuasbiomed.sa.libraryandbook.net/FE/advanceSearch.do?method=toView&amp;id=YsdsdebY1871204cY</t>
  </si>
  <si>
    <t>http://kuasbiomed.sa.libraryandbook.net/FE/advanceSearch.do?method=toView&amp;id=YsdsdebY18712418Y</t>
  </si>
  <si>
    <t>http://kuasbiomed.sa.libraryandbook.net/FE/advanceSearch.do?method=toView&amp;id=YsdsdebY18712419Y</t>
  </si>
  <si>
    <t>http://kuasbiomed.sa.libraryandbook.net/FE/advanceSearch.do?method=toView&amp;id=YsdsdebY1871241aY</t>
  </si>
  <si>
    <t>http://kuasbiomed.sa.libraryandbook.net/FE/advanceSearch.do?method=toView&amp;id=YsdsdebY1871241bY</t>
  </si>
  <si>
    <t>http://kuasbiomed.sa.libraryandbook.net/FE/advanceSearch.do?method=toView&amp;id=YsdsdebY1871241cY</t>
  </si>
  <si>
    <t>http://kuasbiomed.sa.libraryandbook.net/FE/advanceSearch.do?method=toView&amp;id=YsdsdebY1871241dY</t>
  </si>
  <si>
    <t>http://kuasbiomed.sa.libraryandbook.net/FE/advanceSearch.do?method=toView&amp;id=YsdsdebY1871241eY</t>
  </si>
  <si>
    <t>http://kuasbiomed.sa.libraryandbook.net/FE/advanceSearch.do?method=toView&amp;id=YsdsdebY1871241fY</t>
  </si>
  <si>
    <t>http://kuasbiomed.sa.libraryandbook.net/FE/advanceSearch.do?method=toView&amp;id=YsdsdebY18712420Y</t>
  </si>
  <si>
    <t>http://kuasbiomed.sa.libraryandbook.net/FE/advanceSearch.do?method=toView&amp;id=YsdsdebY18712421Y</t>
  </si>
  <si>
    <t>http://kuasbiomed.sa.libraryandbook.net/FE/advanceSearch.do?method=toView&amp;id=YsdsdebY18712422Y</t>
  </si>
  <si>
    <t>http://kuasbiomed.sa.libraryandbook.net/FE/advanceSearch.do?method=toView&amp;id=YsdsdebY18712049Y</t>
  </si>
  <si>
    <t>http://kuasbiomed.sa.libraryandbook.net/FE/advanceSearch.do?method=toView&amp;id=YsdsdebY18712423Y</t>
  </si>
  <si>
    <t>http://kuasbiomed.sa.libraryandbook.net/FE/advanceSearch.do?method=toView&amp;id=YsdsdebY18712424Y</t>
  </si>
  <si>
    <t>http://kuasbiomed.sa.libraryandbook.net/FE/advanceSearch.do?method=toView&amp;id=YsdsdebY1871204bY</t>
  </si>
  <si>
    <t>http://kuasbiomed.sa.libraryandbook.net/FE/advanceSearch.do?method=toView&amp;id=YsdsdebY18712425Y</t>
  </si>
  <si>
    <t>http://kuasbiomed.sa.libraryandbook.net/FE/advanceSearch.do?method=toView&amp;id=YsdsdebY1871246aY</t>
  </si>
  <si>
    <t>http://kuasbiomed.sa.libraryandbook.net/FE/advanceSearch.do?method=toView&amp;id=YsdsdebY18712426Y</t>
  </si>
  <si>
    <t>http://kuasbiomed.sa.libraryandbook.net/FE/advanceSearch.do?method=toView&amp;id=YsdsdebY18712427Y</t>
  </si>
  <si>
    <t>http://kuasbiomed.sa.libraryandbook.net/FE/advanceSearch.do?method=toView&amp;id=YsdsdebY18712428Y</t>
  </si>
  <si>
    <t>http://kuasbiomed.sa.libraryandbook.net/FE/advanceSearch.do?method=toView&amp;id=YsdsdebY18712429Y</t>
  </si>
  <si>
    <t>http://kuasbiomed.sa.libraryandbook.net/FE/advanceSearch.do?method=toView&amp;id=YsdsdebY1871242aY</t>
  </si>
  <si>
    <t>台灣的社區營造</t>
  </si>
  <si>
    <t>http://kuasbiomed.sa.libraryandbook.net/FE/advanceSearch.do?method=toView&amp;id=YsdsdebY18712046Y</t>
  </si>
  <si>
    <t>http://kuasbiomed.sa.libraryandbook.net/FE/advanceSearch.do?method=toView&amp;id=YsdsdebY1871242bY</t>
  </si>
  <si>
    <t>http://kuasbiomed.sa.libraryandbook.net/FE/advanceSearch.do?method=toView&amp;id=YsdsdebY1871242cY</t>
  </si>
  <si>
    <t>http://kuasbiomed.sa.libraryandbook.net/FE/advanceSearch.do?method=toView&amp;id=YsdsdebY1871242dY</t>
  </si>
  <si>
    <t>http://kuasbiomed.sa.libraryandbook.net/FE/advanceSearch.do?method=toView&amp;id=YsdsdebY1871242eY</t>
  </si>
  <si>
    <t>http://kuasbiomed.sa.libraryandbook.net/FE/advanceSearch.do?method=toView&amp;id=YsdsdebY18711ed1Y</t>
  </si>
  <si>
    <t>http://kuasbiomed.sa.libraryandbook.net/FE/advanceSearch.do?method=toView&amp;id=YsdsdebY1871242fY</t>
  </si>
  <si>
    <t>http://kuasbiomed.sa.libraryandbook.net/FE/advanceSearch.do?method=toView&amp;id=YsdsdebY18712430Y</t>
  </si>
  <si>
    <t>http://kuasbiomed.sa.libraryandbook.net/FE/advanceSearch.do?method=toView&amp;id=YsdsdebY18712431Y</t>
  </si>
  <si>
    <t>http://kuasbiomed.sa.libraryandbook.net/FE/advanceSearch.do?method=toView&amp;id=YsdsdebY18712432Y</t>
  </si>
  <si>
    <t>http://kuasbiomed.sa.libraryandbook.net/FE/advanceSearch.do?method=toView&amp;id=YsdsdebY18711ed0Y</t>
  </si>
  <si>
    <t>http://kuasbiomed.sa.libraryandbook.net/FE/advanceSearch.do?method=toView&amp;id=YsdsdebY18712436Y</t>
  </si>
  <si>
    <t>http://kuasbiomed.sa.libraryandbook.net/FE/advanceSearch.do?method=toView&amp;id=YsdsdebY18712434Y</t>
  </si>
  <si>
    <t>http://kuasbiomed.sa.libraryandbook.net/FE/advanceSearch.do?method=toView&amp;id=YsdsdebY18712435Y</t>
  </si>
  <si>
    <t>http://kuasbiomed.sa.libraryandbook.net/FE/advanceSearch.do?method=toView&amp;id=YsdsdebY18712433Y</t>
  </si>
  <si>
    <t>http://kuasbiomed.sa.libraryandbook.net/FE/advanceSearch.do?method=toView&amp;id=YsdsdebY18712437Y</t>
  </si>
  <si>
    <t>http://kuasbiomed.sa.libraryandbook.net/FE/advanceSearch.do?method=toView&amp;id=YsdsdebY18712440Y</t>
  </si>
  <si>
    <t>部落格淘金術</t>
  </si>
  <si>
    <t>9789862042823</t>
  </si>
  <si>
    <t>http://kuasbiomed.sa.libraryandbook.net/FE/advanceSearch.do?method=toView&amp;id=YsdsdebY1871244cY</t>
  </si>
  <si>
    <t>數位影像處理技術手冊</t>
  </si>
  <si>
    <t>9789861259994</t>
  </si>
  <si>
    <t>http://kuasbiomed.sa.libraryandbook.net/FE/advanceSearch.do?method=toView&amp;id=YsdsdebY18712457Y</t>
  </si>
  <si>
    <t>ASP.NET專題實務</t>
  </si>
  <si>
    <t>MIS2000 Lab. 周棟祥、吳進魯</t>
  </si>
  <si>
    <t>文魁資訊</t>
  </si>
  <si>
    <t>9789862042380</t>
  </si>
  <si>
    <t>http://kuasbiomed.sa.libraryandbook.net/FE/advanceSearch.do?method=toView&amp;id=YsdsdebY18712463Y</t>
  </si>
  <si>
    <t>張子樟</t>
  </si>
  <si>
    <t>ASP.NET 3.5 精要剖析</t>
  </si>
  <si>
    <t>呂高旭著</t>
  </si>
  <si>
    <t>9789862042502</t>
  </si>
  <si>
    <t>http://kuasbiomed.sa.libraryandbook.net/FE/advanceSearch.do?method=toView&amp;id=YsdsdebY18712467Y</t>
  </si>
  <si>
    <t>西方戲劇探源</t>
  </si>
  <si>
    <t>編號</t>
  </si>
  <si>
    <t>題名</t>
  </si>
  <si>
    <t>第一作者</t>
  </si>
  <si>
    <t>出版社</t>
  </si>
  <si>
    <t>出版年</t>
  </si>
  <si>
    <t>冊數</t>
  </si>
  <si>
    <t>ISBN</t>
  </si>
  <si>
    <t>openurl</t>
  </si>
  <si>
    <t>不動產信託實務</t>
  </si>
  <si>
    <t>朱哲毅</t>
  </si>
  <si>
    <t>台灣金融研訓院</t>
  </si>
  <si>
    <t>http://kuasbiomed.sa.libraryandbook.net/FE/advanceSearch.do?method=toView&amp;id=YsdsdebY1871260eY</t>
  </si>
  <si>
    <t>金融危機與金融改革</t>
  </si>
  <si>
    <t>王鶴松</t>
  </si>
  <si>
    <t>http://kuasbiomed.sa.libraryandbook.net/FE/advanceSearch.do?method=toView&amp;id=YsdsdebY1871260aY</t>
  </si>
  <si>
    <t>公司理財的13堂課</t>
  </si>
  <si>
    <t>史綱</t>
  </si>
  <si>
    <t>9789866896781</t>
  </si>
  <si>
    <t>http://kuasbiomed.sa.libraryandbook.net/FE/advanceSearch.do?method=toView&amp;id=YsdsdebY18712628Y</t>
  </si>
  <si>
    <t>理財工具及其應用</t>
  </si>
  <si>
    <t>理財工具及其應用編撰委員會</t>
  </si>
  <si>
    <t>http://kuasbiomed.sa.libraryandbook.net/FE/advanceSearch.do?method=toView&amp;id=YsdsdebY1871260fY</t>
  </si>
  <si>
    <t>金融探險之旅2:通貨膨脹與通貨緊縮</t>
  </si>
  <si>
    <t>張紹台、胡漢揚、王偉芳、尹治平</t>
  </si>
  <si>
    <t>http://kuasbiomed.sa.libraryandbook.net/FE/advanceSearch.do?method=toView&amp;id=YsdsdebY18712612Y</t>
  </si>
  <si>
    <t>國外匯兌業務</t>
  </si>
  <si>
    <t>國外匯兌業務編撰委員會</t>
  </si>
  <si>
    <t>http://kuasbiomed.sa.libraryandbook.net/FE/advanceSearch.do?method=toView&amp;id=YsdsdebY18712611Y</t>
  </si>
  <si>
    <t>金融資產證券化理論與案例分析(增修訂二版)</t>
  </si>
  <si>
    <t>儲蓉</t>
  </si>
  <si>
    <t>9789867506825</t>
  </si>
  <si>
    <t>http://kuasbiomed.sa.libraryandbook.net/FE/advanceSearch.do?method=toView&amp;id=YsdsdebY1871262bY</t>
  </si>
  <si>
    <t>銀行授信管理</t>
  </si>
  <si>
    <t>陳石進</t>
  </si>
  <si>
    <t>9789866896293</t>
  </si>
  <si>
    <t>http://kuasbiomed.sa.libraryandbook.net/FE/advanceSearch.do?method=toView&amp;id=YsdsdebY18712622Y</t>
  </si>
  <si>
    <t>作者</t>
  </si>
  <si>
    <t>冊次</t>
  </si>
  <si>
    <t>備註</t>
  </si>
  <si>
    <t>生命的起源</t>
  </si>
  <si>
    <t>牛頓出版股份有限公司</t>
  </si>
  <si>
    <t>系列系列套書1</t>
  </si>
  <si>
    <t>10185445</t>
  </si>
  <si>
    <t>http://kuasbiomed.sa.libraryandbook.net/FE/advanceSearch.do?method=toView&amp;id=YsdsdebY1871254dY</t>
  </si>
  <si>
    <t>電腦~文明的利器</t>
  </si>
  <si>
    <t>系列系列套書2</t>
  </si>
  <si>
    <t>http://kuasbiomed.sa.libraryandbook.net/FE/advanceSearch.do?method=toView&amp;id=YsdsdebY1871254eY</t>
  </si>
  <si>
    <t>大氣圈~孕育生命的透明面紗</t>
  </si>
  <si>
    <t>系列系列套書3</t>
  </si>
  <si>
    <t>http://kuasbiomed.sa.libraryandbook.net/FE/advanceSearch.do?method=toView&amp;id=YsdsdebY18712551Y</t>
  </si>
  <si>
    <t>會思考的機器~電腦</t>
  </si>
  <si>
    <t>系列系列套書4</t>
  </si>
  <si>
    <t>http://kuasbiomed.sa.libraryandbook.net/FE/advanceSearch.do?method=toView&amp;id=YsdsdebY18712555Y</t>
  </si>
  <si>
    <t>熱帶雨林</t>
  </si>
  <si>
    <t>系列系列套書5</t>
  </si>
  <si>
    <t>http://kuasbiomed.sa.libraryandbook.net/FE/advanceSearch.do?method=toView&amp;id=YsdsdebY1871255eY</t>
  </si>
  <si>
    <t>生物技術全貌</t>
  </si>
  <si>
    <t>系列系列套書6</t>
  </si>
  <si>
    <t>http://kuasbiomed.sa.libraryandbook.net/FE/advanceSearch.do?method=toView&amp;id=YsdsdebY1871256fY</t>
  </si>
  <si>
    <t>個人電腦入門</t>
  </si>
  <si>
    <t>系列系列套書7</t>
  </si>
  <si>
    <t>http://kuasbiomed.sa.libraryandbook.net/FE/advanceSearch.do?method=toView&amp;id=YsdsdebY18712571Y</t>
  </si>
  <si>
    <t>筑波科學城~日本高科技面面觀</t>
  </si>
  <si>
    <t>系列系列套書8</t>
  </si>
  <si>
    <t>http://kuasbiomed.sa.libraryandbook.net/FE/advanceSearch.do?method=toView&amp;id=YsdsdebY18712572Y</t>
  </si>
  <si>
    <t>人工智慧</t>
  </si>
  <si>
    <t>系列系列套書9</t>
  </si>
  <si>
    <t>http://kuasbiomed.sa.libraryandbook.net/FE/advanceSearch.do?method=toView&amp;id=YsdsdebY18712576Y</t>
  </si>
  <si>
    <t>世界性的運輸革命</t>
  </si>
  <si>
    <t>系列系列套書10</t>
  </si>
  <si>
    <t>http://kuasbiomed.sa.libraryandbook.net/FE/advanceSearch.do?method=toView&amp;id=YsdsdebY1871257bY</t>
  </si>
  <si>
    <t>具有學習能力的類神經電腦</t>
  </si>
  <si>
    <t>系列系列套書11</t>
  </si>
  <si>
    <t>http://kuasbiomed.sa.libraryandbook.net/FE/advanceSearch.do?method=toView&amp;id=YsdsdebY18712588Y</t>
  </si>
  <si>
    <t>綠色診斷書</t>
  </si>
  <si>
    <t>系列系列套書12</t>
  </si>
  <si>
    <t>http://kuasbiomed.sa.libraryandbook.net/FE/advanceSearch.do?method=toView&amp;id=YsdsdebY18712596Y</t>
  </si>
  <si>
    <t>生機蓬勃的地球</t>
  </si>
  <si>
    <t>系列系列套書13</t>
  </si>
  <si>
    <t>http://kuasbiomed.sa.libraryandbook.net/FE/advanceSearch.do?method=toView&amp;id=YsdsdebY187125a7Y</t>
  </si>
  <si>
    <t>地球再生計畫</t>
  </si>
  <si>
    <t>系列系列套書14</t>
  </si>
  <si>
    <t>http://kuasbiomed.sa.libraryandbook.net/FE/advanceSearch.do?method=toView&amp;id=YsdsdebY187125adY</t>
  </si>
  <si>
    <t>當今能源問題總探討</t>
  </si>
  <si>
    <t>系列系列套書15</t>
  </si>
  <si>
    <t>http://kuasbiomed.sa.libraryandbook.net/FE/advanceSearch.do?method=toView&amp;id=YsdsdebY187125afY</t>
  </si>
  <si>
    <t>腦與心的科學</t>
  </si>
  <si>
    <t>系列系列套書16</t>
  </si>
  <si>
    <t>http://kuasbiomed.sa.libraryandbook.net/FE/advanceSearch.do?method=toView&amp;id=YsdsdebY187125bfY</t>
  </si>
  <si>
    <t>神秘的藍色世界----海</t>
  </si>
  <si>
    <t>系列系列套書17</t>
  </si>
  <si>
    <t>http://kuasbiomed.sa.libraryandbook.net/FE/advanceSearch.do?method=toView&amp;id=YsdsdebY187125dcY</t>
  </si>
  <si>
    <t>基因闡明生與死的劇情</t>
  </si>
  <si>
    <t>系列系列套書18</t>
  </si>
  <si>
    <t>http://kuasbiomed.sa.libraryandbook.net/FE/advanceSearch.do?method=toView&amp;id=YsdsdebY187125e0Y</t>
  </si>
  <si>
    <t>物種原始之旅</t>
  </si>
  <si>
    <t>系列系列套書19</t>
  </si>
  <si>
    <t>http://kuasbiomed.sa.libraryandbook.net/FE/advanceSearch.do?method=toView&amp;id=YsdsdebY187125e7Y</t>
  </si>
  <si>
    <t>心與腦的世界</t>
  </si>
  <si>
    <t>系列系列套書20</t>
  </si>
  <si>
    <t>http://kuasbiomed.sa.libraryandbook.net/FE/advanceSearch.do?method=toView&amp;id=YsdsdebY187125edY</t>
  </si>
  <si>
    <t>生命的萬能材料~超級物質蛋白質</t>
  </si>
  <si>
    <t>系列系列套書21</t>
  </si>
  <si>
    <t>http://kuasbiomed.sa.libraryandbook.net/FE/advanceSearch.do?method=toView&amp;id=YsdsdebY187125f1Y</t>
  </si>
  <si>
    <t>尖端再生醫療</t>
  </si>
  <si>
    <t>系列系列套書22</t>
  </si>
  <si>
    <t>http://kuasbiomed.sa.libraryandbook.net/FE/advanceSearch.do?method=toView&amp;id=YsdsdebY187125f4Y</t>
  </si>
  <si>
    <t>「腦科學」最新報導</t>
  </si>
  <si>
    <t>系列系列套書23</t>
  </si>
  <si>
    <t>http://kuasbiomed.sa.libraryandbook.net/FE/advanceSearch.do?method=toView&amp;id=YsdsdebY187125f5Y</t>
  </si>
  <si>
    <t>體外受精</t>
  </si>
  <si>
    <t>系列系列套書24</t>
  </si>
  <si>
    <t>http://kuasbiomed.sa.libraryandbook.net/FE/advanceSearch.do?method=toView&amp;id=YsdsdebY1871254fY</t>
  </si>
  <si>
    <t>核反應器</t>
  </si>
  <si>
    <t>系列系列套書25</t>
  </si>
  <si>
    <t>http://kuasbiomed.sa.libraryandbook.net/FE/advanceSearch.do?method=toView&amp;id=YsdsdebY18712550Y</t>
  </si>
  <si>
    <t>機器人</t>
  </si>
  <si>
    <t>系列系列套書26</t>
  </si>
  <si>
    <t>http://kuasbiomed.sa.libraryandbook.net/FE/advanceSearch.do?method=toView&amp;id=YsdsdebY18712554Y</t>
  </si>
  <si>
    <t>材料科技面面觀</t>
  </si>
  <si>
    <t>系列系列套書27</t>
  </si>
  <si>
    <t>http://kuasbiomed.sa.libraryandbook.net/FE/advanceSearch.do?method=toView&amp;id=YsdsdebY18712556Y</t>
  </si>
  <si>
    <t>新科技大觀</t>
  </si>
  <si>
    <t>系列系列套書28</t>
  </si>
  <si>
    <t>http://kuasbiomed.sa.libraryandbook.net/FE/advanceSearch.do?method=toView&amp;id=YsdsdebY18712558Y</t>
  </si>
  <si>
    <t>汽車工業再上路</t>
  </si>
  <si>
    <t>系列系列套書29</t>
  </si>
  <si>
    <t>http://kuasbiomed.sa.libraryandbook.net/FE/advanceSearch.do?method=toView&amp;id=YsdsdebY1871255dY</t>
  </si>
  <si>
    <t>自己的香味</t>
  </si>
  <si>
    <t>系列系列套書30</t>
  </si>
  <si>
    <t>http://kuasbiomed.sa.libraryandbook.net/FE/advanceSearch.do?method=toView&amp;id=YsdsdebY18712565Y</t>
  </si>
  <si>
    <t>最新電子技術</t>
  </si>
  <si>
    <t>系列系列套書31</t>
  </si>
  <si>
    <t>http://kuasbiomed.sa.libraryandbook.net/FE/advanceSearch.do?method=toView&amp;id=YsdsdebY1871256dY</t>
  </si>
  <si>
    <t>今日醫學</t>
  </si>
  <si>
    <t>系列系列套書32</t>
  </si>
  <si>
    <t>http://kuasbiomed.sa.libraryandbook.net/FE/advanceSearch.do?method=toView&amp;id=YsdsdebY18712574Y</t>
  </si>
  <si>
    <t>超導体的世界</t>
  </si>
  <si>
    <t>系列系列套書33</t>
  </si>
  <si>
    <t>http://kuasbiomed.sa.libraryandbook.net/FE/advanceSearch.do?method=toView&amp;id=YsdsdebY18712577Y</t>
  </si>
  <si>
    <t>自然博物館~澳洲</t>
  </si>
  <si>
    <t>系列系列套書34</t>
  </si>
  <si>
    <t>http://kuasbiomed.sa.libraryandbook.net/FE/advanceSearch.do?method=toView&amp;id=YsdsdebY1871257cY</t>
  </si>
  <si>
    <t>異常的氣候特別報導</t>
  </si>
  <si>
    <t>系列系列套書35</t>
  </si>
  <si>
    <t>http://kuasbiomed.sa.libraryandbook.net/FE/advanceSearch.do?method=toView&amp;id=YsdsdebY1871257eY</t>
  </si>
  <si>
    <t>大陸科技第一線報導</t>
  </si>
  <si>
    <t>系列系列套書36</t>
  </si>
  <si>
    <t>http://kuasbiomed.sa.libraryandbook.net/FE/advanceSearch.do?method=toView&amp;id=YsdsdebY1871257fY</t>
  </si>
  <si>
    <t>地球生物圈</t>
  </si>
  <si>
    <t>系列系列套書37</t>
  </si>
  <si>
    <t>http://kuasbiomed.sa.libraryandbook.net/FE/advanceSearch.do?method=toView&amp;id=YsdsdebY18712581Y</t>
  </si>
  <si>
    <t>個人電腦新紀元</t>
  </si>
  <si>
    <t>系列系列套書38</t>
  </si>
  <si>
    <t>http://kuasbiomed.sa.libraryandbook.net/FE/advanceSearch.do?method=toView&amp;id=YsdsdebY18712584Y</t>
  </si>
  <si>
    <t>全面探討核能發電</t>
  </si>
  <si>
    <t>系列系列套書39</t>
  </si>
  <si>
    <t>http://kuasbiomed.sa.libraryandbook.net/FE/advanceSearch.do?method=toView&amp;id=YsdsdebY18712587Y</t>
  </si>
  <si>
    <t>電腦尖端研究</t>
  </si>
  <si>
    <t>系列系列套書40</t>
  </si>
  <si>
    <t>http://kuasbiomed.sa.libraryandbook.net/FE/advanceSearch.do?method=toView&amp;id=YsdsdebY1871258aY</t>
  </si>
  <si>
    <t>透視人體</t>
  </si>
  <si>
    <t>系列系列套書41</t>
  </si>
  <si>
    <t>http://kuasbiomed.sa.libraryandbook.net/FE/advanceSearch.do?method=toView&amp;id=YsdsdebY1871258cY</t>
  </si>
  <si>
    <t>都市計劃何去何從</t>
  </si>
  <si>
    <t>系列系列套書42</t>
  </si>
  <si>
    <t>http://kuasbiomed.sa.libraryandbook.net/FE/advanceSearch.do?method=toView&amp;id=YsdsdebY18712592Y</t>
  </si>
  <si>
    <t>搶救地球倒數計畫</t>
  </si>
  <si>
    <t>系列系列套書43</t>
  </si>
  <si>
    <t>http://kuasbiomed.sa.libraryandbook.net/FE/advanceSearch.do?method=toView&amp;id=YsdsdebY18712593Y</t>
  </si>
  <si>
    <t>地球、環境、1990</t>
  </si>
  <si>
    <t>系列系列套書44</t>
  </si>
  <si>
    <t>http://kuasbiomed.sa.libraryandbook.net/FE/advanceSearch.do?method=toView&amp;id=YsdsdebY1871259bY</t>
  </si>
  <si>
    <t>二十一世紀的科學夢</t>
  </si>
  <si>
    <t>系列系列套書45</t>
  </si>
  <si>
    <t>http://kuasbiomed.sa.libraryandbook.net/FE/advanceSearch.do?method=toView&amp;id=YsdsdebY1871259eY</t>
  </si>
  <si>
    <t>懸浮於太空中的綠洲</t>
  </si>
  <si>
    <t>系列系列套書46</t>
  </si>
  <si>
    <t>http://kuasbiomed.sa.libraryandbook.net/FE/advanceSearch.do?method=toView&amp;id=YsdsdebY187125a2Y</t>
  </si>
  <si>
    <t>創刊100期紀念特輯~地球</t>
  </si>
  <si>
    <t>系列系列套書47</t>
  </si>
  <si>
    <t>http://kuasbiomed.sa.libraryandbook.net/FE/advanceSearch.do?method=toView&amp;id=YsdsdebY187125a3Y</t>
  </si>
  <si>
    <t>核能電廠總動員</t>
  </si>
  <si>
    <t>系列系列套書48</t>
  </si>
  <si>
    <t>http://kuasbiomed.sa.libraryandbook.net/FE/advanceSearch.do?method=toView&amp;id=YsdsdebY187125a9Y</t>
  </si>
  <si>
    <t>時間機器入門</t>
  </si>
  <si>
    <t>系列系列套書49</t>
  </si>
  <si>
    <t>http://kuasbiomed.sa.libraryandbook.net/FE/advanceSearch.do?method=toView&amp;id=YsdsdebY187125aaY</t>
  </si>
  <si>
    <t>創刊十週年特輯~臺灣</t>
  </si>
  <si>
    <t>系列系列套書50</t>
  </si>
  <si>
    <t>http://kuasbiomed.sa.libraryandbook.net/FE/advanceSearch.do?method=toView&amp;id=YsdsdebY187125b1Y</t>
  </si>
  <si>
    <t>氣象景觀的藝術展現</t>
  </si>
  <si>
    <t>系列系列套書51</t>
  </si>
  <si>
    <t>http://kuasbiomed.sa.libraryandbook.net/FE/advanceSearch.do?method=toView&amp;id=YsdsdebY187125b2Y</t>
  </si>
  <si>
    <t>臭氧層的省思</t>
  </si>
  <si>
    <t>系列系列套書52</t>
  </si>
  <si>
    <t>http://kuasbiomed.sa.libraryandbook.net/FE/advanceSearch.do?method=toView&amp;id=YsdsdebY187125b6Y</t>
  </si>
  <si>
    <t>異常氣象1994年最新報導</t>
  </si>
  <si>
    <t>系列系列套書53</t>
  </si>
  <si>
    <t>http://kuasbiomed.sa.libraryandbook.net/FE/advanceSearch.do?method=toView&amp;id=YsdsdebY187125b9Y</t>
  </si>
  <si>
    <t>未來都市2010</t>
  </si>
  <si>
    <t>系列系列套書54</t>
  </si>
  <si>
    <t>http://kuasbiomed.sa.libraryandbook.net/FE/advanceSearch.do?method=toView&amp;id=YsdsdebY187125c0Y</t>
  </si>
  <si>
    <t>地球大特輯</t>
  </si>
  <si>
    <t>系列系列套書55</t>
  </si>
  <si>
    <t>http://kuasbiomed.sa.libraryandbook.net/FE/advanceSearch.do?method=toView&amp;id=YsdsdebY187125c1Y</t>
  </si>
  <si>
    <t>古代時光之旅</t>
  </si>
  <si>
    <t>系列系列套書56</t>
  </si>
  <si>
    <t>http://kuasbiomed.sa.libraryandbook.net/FE/advanceSearch.do?method=toView&amp;id=YsdsdebY187125ceY</t>
  </si>
  <si>
    <t>地球</t>
  </si>
  <si>
    <t>系列系列套書57</t>
  </si>
  <si>
    <t>http://kuasbiomed.sa.libraryandbook.net/FE/advanceSearch.do?method=toView&amp;id=YsdsdebY187125d7Y</t>
  </si>
  <si>
    <t>完全理解身體的構造與疾病</t>
  </si>
  <si>
    <t>系列系列套書58</t>
  </si>
  <si>
    <t>http://kuasbiomed.sa.libraryandbook.net/FE/advanceSearch.do?method=toView&amp;id=YsdsdebY187125dbY</t>
  </si>
  <si>
    <t>腦所訴說的「心的一生」</t>
  </si>
  <si>
    <t>系列系列套書59</t>
  </si>
  <si>
    <t>http://kuasbiomed.sa.libraryandbook.net/FE/advanceSearch.do?method=toView&amp;id=YsdsdebY187125ddY</t>
  </si>
  <si>
    <t>為什麼宇宙是從無誕生</t>
  </si>
  <si>
    <t>系列系列套書60</t>
  </si>
  <si>
    <t>http://kuasbiomed.sa.libraryandbook.net/FE/advanceSearch.do?method=toView&amp;id=YsdsdebY187125deY</t>
  </si>
  <si>
    <t>尖端醫療</t>
  </si>
  <si>
    <t>系列系列套書61</t>
  </si>
  <si>
    <t>http://kuasbiomed.sa.libraryandbook.net/FE/advanceSearch.do?method=toView&amp;id=YsdsdebY187125dfY</t>
  </si>
  <si>
    <t>細胞神經元</t>
  </si>
  <si>
    <t>系列系列套書62</t>
  </si>
  <si>
    <t>http://kuasbiomed.sa.libraryandbook.net/FE/advanceSearch.do?method=toView&amp;id=YsdsdebY187125e1Y</t>
  </si>
  <si>
    <t>南極冰融</t>
  </si>
  <si>
    <t>系列系列套書63</t>
  </si>
  <si>
    <t>http://kuasbiomed.sa.libraryandbook.net/FE/advanceSearch.do?method=toView&amp;id=YsdsdebY187125e2Y</t>
  </si>
  <si>
    <t xml:space="preserve">男與女的科學 </t>
  </si>
  <si>
    <t>系列系列套書64</t>
  </si>
  <si>
    <t>http://kuasbiomed.sa.libraryandbook.net/FE/advanceSearch.do?method=toView&amp;id=YsdsdebY187125e3Y</t>
  </si>
  <si>
    <t>機器人時代</t>
  </si>
  <si>
    <t>系列系列套書65</t>
  </si>
  <si>
    <t>http://kuasbiomed.sa.libraryandbook.net/FE/advanceSearch.do?method=toView&amp;id=YsdsdebY187125e4Y</t>
  </si>
  <si>
    <t>諾貝爾獎100年</t>
  </si>
  <si>
    <t>系列系列套書66</t>
  </si>
  <si>
    <t>http://kuasbiomed.sa.libraryandbook.net/FE/advanceSearch.do?method=toView&amp;id=YsdsdebY187125e5Y</t>
  </si>
  <si>
    <t>人類與黑猩猩相差1.23%</t>
  </si>
  <si>
    <t>系列系列套書67</t>
  </si>
  <si>
    <t>http://kuasbiomed.sa.libraryandbook.net/FE/advanceSearch.do?method=toView&amp;id=YsdsdebY187125e9Y</t>
  </si>
  <si>
    <t>多剖新書2002</t>
  </si>
  <si>
    <t>系列系列套書68</t>
  </si>
  <si>
    <t>http://kuasbiomed.sa.libraryandbook.net/FE/advanceSearch.do?method=toView&amp;id=YsdsdebY187125eaY</t>
  </si>
  <si>
    <t>鯨魚大圖鑑</t>
  </si>
  <si>
    <t>系列系列套書69</t>
  </si>
  <si>
    <t>http://kuasbiomed.sa.libraryandbook.net/FE/advanceSearch.do?method=toView&amp;id=YsdsdebY187125ecY</t>
  </si>
  <si>
    <t>宇宙是生命的寶庫</t>
  </si>
  <si>
    <t>系列系列套書70</t>
  </si>
  <si>
    <t>http://kuasbiomed.sa.libraryandbook.net/FE/advanceSearch.do?method=toView&amp;id=YsdsdebY187125eeY</t>
  </si>
  <si>
    <t>神奇的先端醫療</t>
  </si>
  <si>
    <t>系列系列套書71</t>
  </si>
  <si>
    <t>http://kuasbiomed.sa.libraryandbook.net/FE/advanceSearch.do?method=toView&amp;id=YsdsdebY187125efY</t>
  </si>
  <si>
    <t>蟲的特異功能</t>
  </si>
  <si>
    <t>系列系列套書72</t>
  </si>
  <si>
    <t>http://kuasbiomed.sa.libraryandbook.net/FE/advanceSearch.do?method=toView&amp;id=YsdsdebY187125f0Y</t>
  </si>
  <si>
    <t>驚人的近未來科技</t>
  </si>
  <si>
    <t>系列系列套書73</t>
  </si>
  <si>
    <t>http://kuasbiomed.sa.libraryandbook.net/FE/advanceSearch.do?method=toView&amp;id=YsdsdebY187125f6Y</t>
  </si>
  <si>
    <t>食品~佳餚背後的學問</t>
  </si>
  <si>
    <t>系列系列套書74</t>
  </si>
  <si>
    <t>http://kuasbiomed.sa.libraryandbook.net/FE/advanceSearch.do?method=toView&amp;id=YsdsdebY18712557Y</t>
  </si>
  <si>
    <t>洛克威爾國際公司~追求腦力極限的超級企業</t>
  </si>
  <si>
    <t>系列系列套書75</t>
  </si>
  <si>
    <t>http://kuasbiomed.sa.libraryandbook.net/FE/advanceSearch.do?method=toView&amp;id=YsdsdebY1871255fY</t>
  </si>
  <si>
    <t>休斯飛機公司~展現電子科技威力的超級企業</t>
  </si>
  <si>
    <t>系列系列套書76</t>
  </si>
  <si>
    <t>http://kuasbiomed.sa.libraryandbook.net/FE/advanceSearch.do?method=toView&amp;id=YsdsdebY18712560Y</t>
  </si>
  <si>
    <t>美國科學之旅~探究美國科技發展的精髓</t>
  </si>
  <si>
    <t>系列系列套書77</t>
  </si>
  <si>
    <t>http://kuasbiomed.sa.libraryandbook.net/FE/advanceSearch.do?method=toView&amp;id=YsdsdebY18712561Y</t>
  </si>
  <si>
    <t>七十四年科學大事回顧</t>
  </si>
  <si>
    <t>系列系列套書78</t>
  </si>
  <si>
    <t>http://kuasbiomed.sa.libraryandbook.net/FE/advanceSearch.do?method=toView&amp;id=YsdsdebY18712562Y</t>
  </si>
  <si>
    <t>科學的春之旅</t>
  </si>
  <si>
    <t>系列系列套書79</t>
  </si>
  <si>
    <t>http://kuasbiomed.sa.libraryandbook.net/FE/advanceSearch.do?method=toView&amp;id=YsdsdebY18712563Y</t>
  </si>
  <si>
    <t>機器人</t>
  </si>
  <si>
    <t>系列系列套書80</t>
  </si>
  <si>
    <t>http://kuasbiomed.sa.libraryandbook.net/FE/advanceSearch.do?method=toView&amp;id=YsdsdebY18712564Y</t>
  </si>
  <si>
    <t>細說飛航安全</t>
  </si>
  <si>
    <t>系列系列套書81</t>
  </si>
  <si>
    <t>http://kuasbiomed.sa.libraryandbook.net/FE/advanceSearch.do?method=toView&amp;id=YsdsdebY18712566Y</t>
  </si>
  <si>
    <t>美國的自然之美</t>
  </si>
  <si>
    <t>系列系列套書82</t>
  </si>
  <si>
    <t>http://kuasbiomed.sa.libraryandbook.net/FE/advanceSearch.do?method=toView&amp;id=YsdsdebY18712567Y</t>
  </si>
  <si>
    <t>人類的起源</t>
  </si>
  <si>
    <t>系列系列套書83</t>
  </si>
  <si>
    <t>http://kuasbiomed.sa.libraryandbook.net/FE/advanceSearch.do?method=toView&amp;id=YsdsdebY18712568Y</t>
  </si>
  <si>
    <t>向癌證挑戰</t>
  </si>
  <si>
    <t>系列系列套書84</t>
  </si>
  <si>
    <t>http://kuasbiomed.sa.libraryandbook.net/FE/advanceSearch.do?method=toView&amp;id=YsdsdebY18712569Y</t>
  </si>
  <si>
    <t>李遠哲震撼</t>
  </si>
  <si>
    <t>系列系列套書85</t>
  </si>
  <si>
    <t>http://kuasbiomed.sa.libraryandbook.net/FE/advanceSearch.do?method=toView&amp;id=YsdsdebY1871256aY</t>
  </si>
  <si>
    <t>李遠哲的實驗室</t>
  </si>
  <si>
    <t>系列系列套書86</t>
  </si>
  <si>
    <t>http://kuasbiomed.sa.libraryandbook.net/FE/advanceSearch.do?method=toView&amp;id=YsdsdebY1871256bY</t>
  </si>
  <si>
    <t>防震特輯</t>
  </si>
  <si>
    <t>系列系列套書87</t>
  </si>
  <si>
    <t>http://kuasbiomed.sa.libraryandbook.net/FE/advanceSearch.do?method=toView&amp;id=YsdsdebY1871256cY</t>
  </si>
  <si>
    <t>夢幻的太空飛機</t>
  </si>
  <si>
    <t>系列系列套書88</t>
  </si>
  <si>
    <t>http://kuasbiomed.sa.libraryandbook.net/FE/advanceSearch.do?method=toView&amp;id=YsdsdebY1871256eY</t>
  </si>
  <si>
    <t>中國科技大學與資優教育</t>
  </si>
  <si>
    <t>系列系列套書89</t>
  </si>
  <si>
    <t>http://kuasbiomed.sa.libraryandbook.net/FE/advanceSearch.do?method=toView&amp;id=YsdsdebY18712583Y</t>
  </si>
  <si>
    <t>科技文明的回顧與展望</t>
  </si>
  <si>
    <t>系列系列套書90</t>
  </si>
  <si>
    <t>http://kuasbiomed.sa.libraryandbook.net/FE/advanceSearch.do?method=toView&amp;id=YsdsdebY1871258fY</t>
  </si>
  <si>
    <t>永不回頭的航海家</t>
  </si>
  <si>
    <t>系列系列套書91</t>
  </si>
  <si>
    <t>http://kuasbiomed.sa.libraryandbook.net/FE/advanceSearch.do?method=toView&amp;id=YsdsdebY18712590Y</t>
  </si>
  <si>
    <t>從地球看太陽系</t>
  </si>
  <si>
    <t>系列系列套書92</t>
  </si>
  <si>
    <t>http://kuasbiomed.sa.libraryandbook.net/FE/advanceSearch.do?method=toView&amp;id=YsdsdebY18712594Y</t>
  </si>
  <si>
    <t>開天闢地的未來工程</t>
  </si>
  <si>
    <t>系列系列套書93</t>
  </si>
  <si>
    <t>http://kuasbiomed.sa.libraryandbook.net/FE/advanceSearch.do?method=toView&amp;id=YsdsdebY18712597Y</t>
  </si>
  <si>
    <t>宇宙時空之旅</t>
  </si>
  <si>
    <t>系列系列套書94</t>
  </si>
  <si>
    <t>http://kuasbiomed.sa.libraryandbook.net/FE/advanceSearch.do?method=toView&amp;id=YsdsdebY18712598Y</t>
  </si>
  <si>
    <t>古代文明的前車之鑑</t>
  </si>
  <si>
    <t>系列系列套書95</t>
  </si>
  <si>
    <t>http://kuasbiomed.sa.libraryandbook.net/FE/advanceSearch.do?method=toView&amp;id=YsdsdebY1871259fY</t>
  </si>
  <si>
    <t>大英博物館</t>
  </si>
  <si>
    <t>系列系列套書96</t>
  </si>
  <si>
    <t>http://kuasbiomed.sa.libraryandbook.net/FE/advanceSearch.do?method=toView&amp;id=YsdsdebY187125a1Y</t>
  </si>
  <si>
    <t>昆蟲的生命樂章</t>
  </si>
  <si>
    <t>系列系列套書97</t>
  </si>
  <si>
    <t>http://kuasbiomed.sa.libraryandbook.net/FE/advanceSearch.do?method=toView&amp;id=YsdsdebY187125a8Y</t>
  </si>
  <si>
    <t>恐龍大百科</t>
  </si>
  <si>
    <t>系列系列套書98</t>
  </si>
  <si>
    <t>http://kuasbiomed.sa.libraryandbook.net/FE/advanceSearch.do?method=toView&amp;id=YsdsdebY187125abY</t>
  </si>
  <si>
    <t>21世紀的太空疆域</t>
  </si>
  <si>
    <t>系列系列套書99</t>
  </si>
  <si>
    <t>http://kuasbiomed.sa.libraryandbook.net/FE/advanceSearch.do?method=toView&amp;id=YsdsdebY187125acY</t>
  </si>
  <si>
    <t>您了解自己的腦嗎</t>
  </si>
  <si>
    <t>系列系列套書100</t>
  </si>
  <si>
    <t>http://kuasbiomed.sa.libraryandbook.net/FE/advanceSearch.do?method=toView&amp;id=YsdsdebY187125aeY</t>
  </si>
  <si>
    <t>逐漸消失的地球生物</t>
  </si>
  <si>
    <t>系列系列套書101</t>
  </si>
  <si>
    <t>http://kuasbiomed.sa.libraryandbook.net/FE/advanceSearch.do?method=toView&amp;id=YsdsdebY187125b0Y</t>
  </si>
  <si>
    <t>四維時空的奧秘</t>
  </si>
  <si>
    <t>系列系列套書102</t>
  </si>
  <si>
    <t>http://kuasbiomed.sa.libraryandbook.net/FE/advanceSearch.do?method=toView&amp;id=YsdsdebY187125b3Y</t>
  </si>
  <si>
    <t>銀河系與星系旅行</t>
  </si>
  <si>
    <t>系列系列套書103</t>
  </si>
  <si>
    <t>http://kuasbiomed.sa.libraryandbook.net/FE/advanceSearch.do?method=toView&amp;id=YsdsdebY187125b4Y</t>
  </si>
  <si>
    <t>太陽系奇妙大百科</t>
  </si>
  <si>
    <t>系列系列套書104</t>
  </si>
  <si>
    <t>http://kuasbiomed.sa.libraryandbook.net/FE/advanceSearch.do?method=toView&amp;id=YsdsdebY187125b5Y</t>
  </si>
  <si>
    <t>宇宙生命科學入門</t>
  </si>
  <si>
    <t>系列系列套書105</t>
  </si>
  <si>
    <t>http://kuasbiomed.sa.libraryandbook.net/FE/advanceSearch.do?method=toView&amp;id=YsdsdebY187125b7Y</t>
  </si>
  <si>
    <t>創刊十一週年特輯~地球</t>
  </si>
  <si>
    <t>系列系列套書106</t>
  </si>
  <si>
    <t>http://kuasbiomed.sa.libraryandbook.net/FE/advanceSearch.do?method=toView&amp;id=YsdsdebY187125b8Y</t>
  </si>
  <si>
    <t>珍藏版最新宇宙全圖</t>
  </si>
  <si>
    <t>系列系列套書107</t>
  </si>
  <si>
    <t>http://kuasbiomed.sa.libraryandbook.net/FE/advanceSearch.do?method=toView&amp;id=YsdsdebY187125baY</t>
  </si>
  <si>
    <t>長生不死的科技</t>
  </si>
  <si>
    <t>系列系列套書108</t>
  </si>
  <si>
    <t>http://kuasbiomed.sa.libraryandbook.net/FE/advanceSearch.do?method=toView&amp;id=YsdsdebY187125bbY</t>
  </si>
  <si>
    <t>恐龍的秘密</t>
  </si>
  <si>
    <t>系列系列套書109</t>
  </si>
  <si>
    <t>http://kuasbiomed.sa.libraryandbook.net/FE/advanceSearch.do?method=toView&amp;id=YsdsdebY187125bcY</t>
  </si>
  <si>
    <t>愛因斯坦的太空之旅</t>
  </si>
  <si>
    <t>系列系列套書110</t>
  </si>
  <si>
    <t>http://kuasbiomed.sa.libraryandbook.net/FE/advanceSearch.do?method=toView&amp;id=YsdsdebY187125bdY</t>
  </si>
  <si>
    <t>動物的超能力</t>
  </si>
  <si>
    <t>系列系列套書111</t>
  </si>
  <si>
    <t>http://kuasbiomed.sa.libraryandbook.net/FE/advanceSearch.do?method=toView&amp;id=YsdsdebY187125beY</t>
  </si>
  <si>
    <t>海底探險</t>
  </si>
  <si>
    <t>系列系列套書112</t>
  </si>
  <si>
    <t>http://kuasbiomed.sa.libraryandbook.net/FE/advanceSearch.do?method=toView&amp;id=YsdsdebY187125c2Y</t>
  </si>
  <si>
    <t>地球大變異</t>
  </si>
  <si>
    <t>系列系列套書113</t>
  </si>
  <si>
    <t>http://kuasbiomed.sa.libraryandbook.net/FE/advanceSearch.do?method=toView&amp;id=YsdsdebY187125c3Y</t>
  </si>
  <si>
    <t>世界七大奇觀</t>
  </si>
  <si>
    <t>系列系列套書114</t>
  </si>
  <si>
    <t>http://kuasbiomed.sa.libraryandbook.net/FE/advanceSearch.do?method=toView&amp;id=YsdsdebY187125c4Y</t>
  </si>
  <si>
    <t>宇宙創生</t>
  </si>
  <si>
    <t>系列系列套書115</t>
  </si>
  <si>
    <t>http://kuasbiomed.sa.libraryandbook.net/FE/advanceSearch.do?method=toView&amp;id=YsdsdebY187125c5Y</t>
  </si>
  <si>
    <t>人體最後祕境—腦</t>
  </si>
  <si>
    <t>系列系列套書116</t>
  </si>
  <si>
    <t>http://kuasbiomed.sa.libraryandbook.net/FE/advanceSearch.do?method=toView&amp;id=YsdsdebY187125c6Y</t>
  </si>
  <si>
    <t>星系大紀行</t>
  </si>
  <si>
    <t>系列系列套書117</t>
  </si>
  <si>
    <t>http://kuasbiomed.sa.libraryandbook.net/FE/advanceSearch.do?method=toView&amp;id=YsdsdebY187125c7Y</t>
  </si>
  <si>
    <t>人類的未來</t>
  </si>
  <si>
    <t>系列系列套書118</t>
  </si>
  <si>
    <t>http://kuasbiomed.sa.libraryandbook.net/FE/advanceSearch.do?method=toView&amp;id=YsdsdebY187125c8Y</t>
  </si>
  <si>
    <t>巨大彗星來了</t>
  </si>
  <si>
    <t>系列系列套書119</t>
  </si>
  <si>
    <t>http://kuasbiomed.sa.libraryandbook.net/FE/advanceSearch.do?method=toView&amp;id=YsdsdebY187125c9Y</t>
  </si>
  <si>
    <t>新世界七大奇蹟</t>
  </si>
  <si>
    <t>系列系列套書120</t>
  </si>
  <si>
    <t>http://kuasbiomed.sa.libraryandbook.net/FE/advanceSearch.do?method=toView&amp;id=YsdsdebY187125caY</t>
  </si>
  <si>
    <t>火星生命</t>
  </si>
  <si>
    <t>系列系列套書121</t>
  </si>
  <si>
    <t>http://kuasbiomed.sa.libraryandbook.net/FE/advanceSearch.do?method=toView&amp;id=YsdsdebY187125cbY</t>
  </si>
  <si>
    <t>從夸克到宇宙盡頭</t>
  </si>
  <si>
    <t>系列系列套書122</t>
  </si>
  <si>
    <t>http://kuasbiomed.sa.libraryandbook.net/FE/advanceSearch.do?method=toView&amp;id=YsdsdebY187125ccY</t>
  </si>
  <si>
    <t>人體健康大百科</t>
  </si>
  <si>
    <t>系列系列套書123</t>
  </si>
  <si>
    <t>http://kuasbiomed.sa.libraryandbook.net/FE/advanceSearch.do?method=toView&amp;id=YsdsdebY187125cdY</t>
  </si>
  <si>
    <t>太陽系與生命</t>
  </si>
  <si>
    <t>系列系列套書124</t>
  </si>
  <si>
    <t>http://kuasbiomed.sa.libraryandbook.net/FE/advanceSearch.do?method=toView&amp;id=YsdsdebY187125cfY</t>
  </si>
  <si>
    <t>隕石撞擊與恐龍滅絕</t>
  </si>
  <si>
    <t>系列系列套書125</t>
  </si>
  <si>
    <t>http://kuasbiomed.sa.libraryandbook.net/FE/advanceSearch.do?method=toView&amp;id=YsdsdebY187125d0Y</t>
  </si>
  <si>
    <t>追根究柢多媒體</t>
  </si>
  <si>
    <t>系列系列套書126</t>
  </si>
  <si>
    <t>http://kuasbiomed.sa.libraryandbook.net/FE/advanceSearch.do?method=toView&amp;id=YsdsdebY187125d1Y</t>
  </si>
  <si>
    <t>金字塔大解密</t>
  </si>
  <si>
    <t>系列系列套書127</t>
  </si>
  <si>
    <t>http://kuasbiomed.sa.libraryandbook.net/FE/advanceSearch.do?method=toView&amp;id=YsdsdebY187125d2Y</t>
  </si>
  <si>
    <t>腔棘魚的新發現</t>
  </si>
  <si>
    <t>系列系列套書128</t>
  </si>
  <si>
    <t>http://kuasbiomed.sa.libraryandbook.net/FE/advanceSearch.do?method=toView&amp;id=YsdsdebY187125d3Y</t>
  </si>
  <si>
    <t>太陽系大百科</t>
  </si>
  <si>
    <t>系列系列套書129</t>
  </si>
  <si>
    <t>http://kuasbiomed.sa.libraryandbook.net/FE/advanceSearch.do?method=toView&amp;id=YsdsdebY187125d4Y</t>
  </si>
  <si>
    <t>甦醒的恐龍王國</t>
  </si>
  <si>
    <t>系列系列套書130</t>
  </si>
  <si>
    <t>http://kuasbiomed.sa.libraryandbook.net/FE/advanceSearch.do?method=toView&amp;id=YsdsdebY187125d5Y</t>
  </si>
  <si>
    <t>創刊15周年~地球創生的150億年</t>
  </si>
  <si>
    <t>系列系列套書131</t>
  </si>
  <si>
    <t>http://kuasbiomed.sa.libraryandbook.net/FE/advanceSearch.do?method=toView&amp;id=YsdsdebY187125d6Y</t>
  </si>
  <si>
    <t>南極洲~神秘的酷寒白色大陸</t>
  </si>
  <si>
    <t>系列系列套書132</t>
  </si>
  <si>
    <t>http://kuasbiomed.sa.libraryandbook.net/FE/advanceSearch.do?method=toView&amp;id=YsdsdebY187125d8Y</t>
  </si>
  <si>
    <t>藏在DNA中的演化之謎</t>
  </si>
  <si>
    <t>系列系列套書133</t>
  </si>
  <si>
    <t>http://kuasbiomed.sa.libraryandbook.net/FE/advanceSearch.do?method=toView&amp;id=YsdsdebY187125d9Y</t>
  </si>
  <si>
    <t>解開宇宙之謎</t>
  </si>
  <si>
    <t>系列系列套書134</t>
  </si>
  <si>
    <t>http://kuasbiomed.sa.libraryandbook.net/FE/advanceSearch.do?method=toView&amp;id=YsdsdebY187125daY</t>
  </si>
  <si>
    <t>有羽毛的恐龍</t>
  </si>
  <si>
    <t>系列系列套書135</t>
  </si>
  <si>
    <t>http://kuasbiomed.sa.libraryandbook.net/FE/advanceSearch.do?method=toView&amp;id=YsdsdebY187125e6Y</t>
  </si>
  <si>
    <t>前進「相對論」</t>
  </si>
  <si>
    <t>系列系列套書136</t>
  </si>
  <si>
    <t>http://kuasbiomed.sa.libraryandbook.net/FE/advanceSearch.do?method=toView&amp;id=YsdsdebY187125e8Y</t>
  </si>
  <si>
    <t>100萬分之一公釐的世界</t>
  </si>
  <si>
    <t>系列系列套書137</t>
  </si>
  <si>
    <t>http://kuasbiomed.sa.libraryandbook.net/FE/advanceSearch.do?method=toView&amp;id=YsdsdebY187125ebY</t>
  </si>
  <si>
    <t>構成人體</t>
  </si>
  <si>
    <t>系列系列套書138</t>
  </si>
  <si>
    <t>http://kuasbiomed.sa.libraryandbook.net/FE/advanceSearch.do?method=toView&amp;id=YsdsdebY187125f2Y</t>
  </si>
  <si>
    <t>新地球科學</t>
  </si>
  <si>
    <t>系列系列套書139</t>
  </si>
  <si>
    <t>http://kuasbiomed.sa.libraryandbook.net/FE/advanceSearch.do?method=toView&amp;id=YsdsdebY187125f3Y</t>
  </si>
  <si>
    <t>VLSI~電子學革命先鋒</t>
  </si>
  <si>
    <t>系列系列套書140</t>
  </si>
  <si>
    <t>http://kuasbiomed.sa.libraryandbook.net/FE/advanceSearch.do?method=toView&amp;id=YsdsdebY18712552Y</t>
  </si>
  <si>
    <t>邁向尖端科技之路</t>
  </si>
  <si>
    <t>系列系列套書141</t>
  </si>
  <si>
    <t>http://kuasbiomed.sa.libraryandbook.net/FE/advanceSearch.do?method=toView&amp;id=YsdsdebY18712553Y</t>
  </si>
  <si>
    <t>噴射推進實驗室~美國太空時代的開路先鋒</t>
  </si>
  <si>
    <t>系列系列套書142</t>
  </si>
  <si>
    <t>http://kuasbiomed.sa.libraryandbook.net/FE/advanceSearch.do?method=toView&amp;id=YsdsdebY18712559Y</t>
  </si>
  <si>
    <t>王贛駿~首航太空的中國人</t>
  </si>
  <si>
    <t>系列系列套書143</t>
  </si>
  <si>
    <t>http://kuasbiomed.sa.libraryandbook.net/FE/advanceSearch.do?method=toView&amp;id=YsdsdebY1871255aY</t>
  </si>
  <si>
    <t>東馬來西亞~流奶與蜜的富地</t>
  </si>
  <si>
    <t>系列系列套書144</t>
  </si>
  <si>
    <t>http://kuasbiomed.sa.libraryandbook.net/FE/advanceSearch.do?method=toView&amp;id=YsdsdebY1871255bY</t>
  </si>
  <si>
    <t>美國國家船艦發展中心</t>
  </si>
  <si>
    <t>系列系列套書145</t>
  </si>
  <si>
    <t>http://kuasbiomed.sa.libraryandbook.net/FE/advanceSearch.do?method=toView&amp;id=YsdsdebY1871255cY</t>
  </si>
  <si>
    <t>黑洞之旅</t>
  </si>
  <si>
    <t>系列系列套書146</t>
  </si>
  <si>
    <t>http://kuasbiomed.sa.libraryandbook.net/FE/advanceSearch.do?method=toView&amp;id=YsdsdebY18712570Y</t>
  </si>
  <si>
    <t>AIDS快報~人類能否戰勝AIDS病毒</t>
  </si>
  <si>
    <t>系列系列套書147</t>
  </si>
  <si>
    <t>http://kuasbiomed.sa.libraryandbook.net/FE/advanceSearch.do?method=toView&amp;id=YsdsdebY18712573Y</t>
  </si>
  <si>
    <t>由電波望遠鏡看星球的生與死</t>
  </si>
  <si>
    <t>系列系列套書148</t>
  </si>
  <si>
    <t>http://kuasbiomed.sa.libraryandbook.net/FE/advanceSearch.do?method=toView&amp;id=YsdsdebY18712575Y</t>
  </si>
  <si>
    <t>從大霹靂到黑洞</t>
  </si>
  <si>
    <t>系列系列套書149</t>
  </si>
  <si>
    <t>http://kuasbiomed.sa.libraryandbook.net/FE/advanceSearch.do?method=toView&amp;id=YsdsdebY18712578Y</t>
  </si>
  <si>
    <t>古生物盛衰史</t>
  </si>
  <si>
    <t>系列系列套書150</t>
  </si>
  <si>
    <t>http://kuasbiomed.sa.libraryandbook.net/FE/advanceSearch.do?method=toView&amp;id=YsdsdebY18712579Y</t>
  </si>
  <si>
    <t>人類太空開發的遠景</t>
  </si>
  <si>
    <t>系列系列套書151</t>
  </si>
  <si>
    <t>http://kuasbiomed.sa.libraryandbook.net/FE/advanceSearch.do?method=toView&amp;id=YsdsdebY1871257aY</t>
  </si>
  <si>
    <t>臭氧洞之謎</t>
  </si>
  <si>
    <t>系列系列套書152</t>
  </si>
  <si>
    <t>http://kuasbiomed.sa.libraryandbook.net/FE/advanceSearch.do?method=toView&amp;id=YsdsdebY1871257dY</t>
  </si>
  <si>
    <t>太陽系未解之謎</t>
  </si>
  <si>
    <t>系列系列套書153</t>
  </si>
  <si>
    <t>http://kuasbiomed.sa.libraryandbook.net/FE/advanceSearch.do?method=toView&amp;id=YsdsdebY18712580Y</t>
  </si>
  <si>
    <t>細說相對論</t>
  </si>
  <si>
    <t>系列系列套書154</t>
  </si>
  <si>
    <t>http://kuasbiomed.sa.libraryandbook.net/FE/advanceSearch.do?method=toView&amp;id=YsdsdebY18712582Y</t>
  </si>
  <si>
    <t>青藏大高原</t>
  </si>
  <si>
    <t>系列系列套書155</t>
  </si>
  <si>
    <t>http://kuasbiomed.sa.libraryandbook.net/FE/advanceSearch.do?method=toView&amp;id=YsdsdebY18712585Y</t>
  </si>
  <si>
    <t>細說登革熱</t>
  </si>
  <si>
    <t>系列系列套書156</t>
  </si>
  <si>
    <t>http://kuasbiomed.sa.libraryandbook.net/FE/advanceSearch.do?method=toView&amp;id=YsdsdebY18712586Y</t>
  </si>
  <si>
    <t>圖解量子力學</t>
  </si>
  <si>
    <t>系列系列套書157</t>
  </si>
  <si>
    <t>http://kuasbiomed.sa.libraryandbook.net/FE/advanceSearch.do?method=toView&amp;id=YsdsdebY18712589Y</t>
  </si>
  <si>
    <t>美國太空計劃何去何從</t>
  </si>
  <si>
    <t>系列系列套書158</t>
  </si>
  <si>
    <t>http://kuasbiomed.sa.libraryandbook.net/FE/advanceSearch.do?method=toView&amp;id=YsdsdebY1871258bY</t>
  </si>
  <si>
    <t>模擬東京大地震</t>
  </si>
  <si>
    <t>系列系列套書159</t>
  </si>
  <si>
    <t>http://kuasbiomed.sa.libraryandbook.net/FE/advanceSearch.do?method=toView&amp;id=YsdsdebY1871258dY</t>
  </si>
  <si>
    <t>行星地球任務</t>
  </si>
  <si>
    <t>系列系列套書160</t>
  </si>
  <si>
    <t>http://kuasbiomed.sa.libraryandbook.net/FE/advanceSearch.do?method=toView&amp;id=YsdsdebY1871258eY</t>
  </si>
  <si>
    <t>探針掃描式顯微鏡</t>
  </si>
  <si>
    <t>系列系列套書161</t>
  </si>
  <si>
    <t>http://kuasbiomed.sa.libraryandbook.net/FE/advanceSearch.do?method=toView&amp;id=YsdsdebY18712591Y</t>
  </si>
  <si>
    <t>中國大陸太空特輯</t>
  </si>
  <si>
    <t>系列系列套書162</t>
  </si>
  <si>
    <t>http://kuasbiomed.sa.libraryandbook.net/FE/advanceSearch.do?method=toView&amp;id=YsdsdebY18712595Y</t>
  </si>
  <si>
    <t>蘇聯太空特輯</t>
  </si>
  <si>
    <t>系列系列套書163</t>
  </si>
  <si>
    <t>http://kuasbiomed.sa.libraryandbook.net/FE/advanceSearch.do?method=toView&amp;id=YsdsdebY18712599Y</t>
  </si>
  <si>
    <t>台灣獼猴的故事</t>
  </si>
  <si>
    <t>系列系列套書164</t>
  </si>
  <si>
    <t>http://kuasbiomed.sa.libraryandbook.net/FE/advanceSearch.do?method=toView&amp;id=YsdsdebY1871259aY</t>
  </si>
  <si>
    <t>癌症面面觀</t>
  </si>
  <si>
    <t>系列系列套書165</t>
  </si>
  <si>
    <t>http://kuasbiomed.sa.libraryandbook.net/FE/advanceSearch.do?method=toView&amp;id=YsdsdebY1871259cY</t>
  </si>
  <si>
    <t>簡明相對論</t>
  </si>
  <si>
    <t>系列系列套書166</t>
  </si>
  <si>
    <t>http://kuasbiomed.sa.libraryandbook.net/FE/advanceSearch.do?method=toView&amp;id=YsdsdebY1871259dY</t>
  </si>
  <si>
    <t>恐龍時代</t>
  </si>
  <si>
    <t>系列系列套書167</t>
  </si>
  <si>
    <t>http://kuasbiomed.sa.libraryandbook.net/FE/advanceSearch.do?method=toView&amp;id=YsdsdebY187125a0Y</t>
  </si>
  <si>
    <t>夏威夷全日蝕</t>
  </si>
  <si>
    <t>系列系列套書168</t>
  </si>
  <si>
    <t>http://kuasbiomed.sa.libraryandbook.net/FE/advanceSearch.do?method=toView&amp;id=YsdsdebY187125a4Y</t>
  </si>
  <si>
    <t>太陽系~新發現</t>
  </si>
  <si>
    <t>系列系列套書169</t>
  </si>
  <si>
    <t>http://kuasbiomed.sa.libraryandbook.net/FE/advanceSearch.do?method=toView&amp;id=YsdsdebY187125a5Y</t>
  </si>
  <si>
    <t>黑洞和宇宙</t>
  </si>
  <si>
    <t>系列系列套書170</t>
  </si>
  <si>
    <t>http://kuasbiomed.sa.libraryandbook.net/FE/advanceSearch.do?method=toView&amp;id=YsdsdebY187125a6Y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</si>
</sst>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微軟正黑體"/>
      <family val="2"/>
    </font>
    <font>
      <sz val="11"/>
      <name val="微軟正黑體"/>
      <family val="2"/>
    </font>
    <font>
      <u val="single"/>
      <sz val="10"/>
      <name val="微軟正黑體"/>
      <family val="2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u val="single"/>
      <sz val="10"/>
      <color indexed="12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sz val="10"/>
      <color theme="1"/>
      <name val="微軟正黑體"/>
      <family val="2"/>
    </font>
    <font>
      <sz val="11"/>
      <color theme="1"/>
      <name val="微軟正黑體"/>
      <family val="2"/>
    </font>
    <font>
      <sz val="10"/>
      <color theme="1" tint="0.04998999834060669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49" fontId="5" fillId="33" borderId="10" xfId="71" applyNumberFormat="1" applyFont="1" applyFill="1" applyBorder="1" applyAlignment="1" applyProtection="1">
      <alignment horizontal="center" vertical="center"/>
      <protection locked="0"/>
    </xf>
    <xf numFmtId="49" fontId="4" fillId="33" borderId="10" xfId="75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75" applyNumberFormat="1" applyFont="1" applyFill="1" applyBorder="1" applyAlignment="1" applyProtection="1">
      <alignment horizontal="center" vertical="center"/>
      <protection locked="0"/>
    </xf>
    <xf numFmtId="49" fontId="4" fillId="34" borderId="10" xfId="75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75" applyFont="1" applyFill="1" applyBorder="1" applyAlignment="1">
      <alignment horizontal="center" vertical="center" wrapText="1"/>
      <protection/>
    </xf>
    <xf numFmtId="0" fontId="4" fillId="35" borderId="10" xfId="34" applyFont="1" applyFill="1" applyBorder="1" applyAlignment="1">
      <alignment horizontal="center" vertical="center" wrapText="1" shrinkToFit="1"/>
      <protection/>
    </xf>
    <xf numFmtId="0" fontId="4" fillId="35" borderId="10" xfId="34" applyFont="1" applyFill="1" applyBorder="1" applyAlignment="1">
      <alignment horizontal="left" vertical="center" wrapText="1" shrinkToFit="1"/>
      <protection/>
    </xf>
    <xf numFmtId="0" fontId="4" fillId="35" borderId="10" xfId="34" applyFont="1" applyFill="1" applyBorder="1" applyAlignment="1">
      <alignment vertical="center" wrapText="1" shrinkToFit="1"/>
      <protection/>
    </xf>
    <xf numFmtId="0" fontId="4" fillId="0" borderId="10" xfId="87" applyFont="1" applyBorder="1" applyAlignment="1" applyProtection="1">
      <alignment vertical="center" wrapText="1" shrinkToFit="1"/>
      <protection/>
    </xf>
    <xf numFmtId="0" fontId="4" fillId="0" borderId="0" xfId="34" applyFont="1" applyAlignment="1">
      <alignment vertical="center" wrapText="1" shrinkToFit="1"/>
      <protection/>
    </xf>
    <xf numFmtId="0" fontId="4" fillId="35" borderId="11" xfId="34" applyFont="1" applyFill="1" applyBorder="1" applyAlignment="1">
      <alignment vertical="center" wrapText="1" shrinkToFit="1"/>
      <protection/>
    </xf>
    <xf numFmtId="0" fontId="4" fillId="35" borderId="10" xfId="33" applyFont="1" applyFill="1" applyBorder="1" applyAlignment="1">
      <alignment horizontal="left" vertical="center" wrapText="1" shrinkToFit="1"/>
      <protection/>
    </xf>
    <xf numFmtId="0" fontId="4" fillId="35" borderId="10" xfId="33" applyNumberFormat="1" applyFont="1" applyFill="1" applyBorder="1" applyAlignment="1" quotePrefix="1">
      <alignment horizontal="left" vertical="center" wrapText="1" shrinkToFit="1"/>
      <protection/>
    </xf>
    <xf numFmtId="0" fontId="4" fillId="35" borderId="10" xfId="34" applyNumberFormat="1" applyFont="1" applyFill="1" applyBorder="1" applyAlignment="1" quotePrefix="1">
      <alignment horizontal="left" vertical="center" wrapText="1" shrinkToFit="1"/>
      <protection/>
    </xf>
    <xf numFmtId="0" fontId="4" fillId="35" borderId="10" xfId="41" applyFont="1" applyFill="1" applyBorder="1" applyAlignment="1">
      <alignment horizontal="left" vertical="center" wrapText="1" shrinkToFit="1"/>
      <protection/>
    </xf>
    <xf numFmtId="0" fontId="4" fillId="35" borderId="10" xfId="34" applyNumberFormat="1" applyFont="1" applyFill="1" applyBorder="1" applyAlignment="1">
      <alignment horizontal="left" vertical="center" wrapText="1" shrinkToFit="1"/>
      <protection/>
    </xf>
    <xf numFmtId="0" fontId="4" fillId="0" borderId="10" xfId="75" applyFont="1" applyFill="1" applyBorder="1" applyAlignment="1">
      <alignment horizontal="center" vertical="center" wrapText="1" shrinkToFit="1"/>
      <protection/>
    </xf>
    <xf numFmtId="49" fontId="4" fillId="0" borderId="10" xfId="75" applyNumberFormat="1" applyFont="1" applyFill="1" applyBorder="1" applyAlignment="1">
      <alignment horizontal="center" vertical="center" wrapText="1" shrinkToFit="1"/>
      <protection/>
    </xf>
    <xf numFmtId="0" fontId="4" fillId="0" borderId="10" xfId="70" applyFont="1" applyFill="1" applyBorder="1" applyAlignment="1">
      <alignment horizontal="center" vertical="center" wrapText="1" shrinkToFit="1"/>
      <protection/>
    </xf>
    <xf numFmtId="49" fontId="4" fillId="0" borderId="10" xfId="75" applyNumberFormat="1" applyFont="1" applyFill="1" applyBorder="1" applyAlignment="1">
      <alignment horizontal="left" vertical="center" wrapText="1" shrinkToFit="1"/>
      <protection/>
    </xf>
    <xf numFmtId="0" fontId="4" fillId="0" borderId="10" xfId="67" applyFont="1" applyFill="1" applyBorder="1" applyAlignment="1">
      <alignment horizontal="center" vertical="center" wrapText="1" shrinkToFit="1"/>
      <protection/>
    </xf>
    <xf numFmtId="0" fontId="4" fillId="0" borderId="10" xfId="58" applyFont="1" applyFill="1" applyBorder="1" applyAlignment="1">
      <alignment horizontal="left" vertical="center" wrapText="1" shrinkToFit="1"/>
      <protection/>
    </xf>
    <xf numFmtId="0" fontId="4" fillId="0" borderId="10" xfId="67" applyNumberFormat="1" applyFont="1" applyFill="1" applyBorder="1" applyAlignment="1">
      <alignment horizontal="left" vertical="center" wrapText="1" shrinkToFit="1"/>
      <protection/>
    </xf>
    <xf numFmtId="0" fontId="4" fillId="0" borderId="10" xfId="67" applyFont="1" applyFill="1" applyBorder="1" applyAlignment="1">
      <alignment vertical="center" wrapText="1" shrinkToFit="1"/>
      <protection/>
    </xf>
    <xf numFmtId="0" fontId="4" fillId="0" borderId="10" xfId="74" applyFont="1" applyBorder="1" applyAlignment="1">
      <alignment vertical="center" wrapText="1" shrinkToFit="1"/>
      <protection/>
    </xf>
    <xf numFmtId="0" fontId="4" fillId="0" borderId="10" xfId="74" applyFont="1" applyFill="1" applyBorder="1" applyAlignment="1">
      <alignment vertical="center" wrapText="1" shrinkToFit="1"/>
      <protection/>
    </xf>
    <xf numFmtId="0" fontId="4" fillId="35" borderId="10" xfId="72" applyFont="1" applyFill="1" applyBorder="1" applyAlignment="1">
      <alignment horizontal="center" vertical="center" wrapText="1" shrinkToFit="1"/>
      <protection/>
    </xf>
    <xf numFmtId="0" fontId="4" fillId="35" borderId="10" xfId="72" applyFont="1" applyFill="1" applyBorder="1" applyAlignment="1">
      <alignment vertical="center" wrapText="1" shrinkToFit="1"/>
      <protection/>
    </xf>
    <xf numFmtId="0" fontId="4" fillId="0" borderId="10" xfId="72" applyFont="1" applyFill="1" applyBorder="1" applyAlignment="1">
      <alignment vertical="center" wrapText="1" shrinkToFit="1"/>
      <protection/>
    </xf>
    <xf numFmtId="0" fontId="4" fillId="35" borderId="10" xfId="72" applyFont="1" applyFill="1" applyBorder="1" applyAlignment="1">
      <alignment horizontal="left" vertical="center" wrapText="1" shrinkToFit="1"/>
      <protection/>
    </xf>
    <xf numFmtId="14" fontId="4" fillId="35" borderId="10" xfId="72" applyNumberFormat="1" applyFont="1" applyFill="1" applyBorder="1" applyAlignment="1">
      <alignment horizontal="left" vertical="center" wrapText="1" shrinkToFit="1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0" xfId="34" applyFont="1">
      <alignment vertical="center"/>
      <protection/>
    </xf>
    <xf numFmtId="14" fontId="4" fillId="35" borderId="10" xfId="34" applyNumberFormat="1" applyFont="1" applyFill="1" applyBorder="1" applyAlignment="1">
      <alignment horizontal="left" vertical="center" wrapText="1" shrinkToFit="1"/>
      <protection/>
    </xf>
    <xf numFmtId="49" fontId="4" fillId="0" borderId="10" xfId="34" applyNumberFormat="1" applyFont="1" applyFill="1" applyBorder="1" applyAlignment="1">
      <alignment vertical="center" wrapText="1" shrinkToFit="1"/>
      <protection/>
    </xf>
    <xf numFmtId="0" fontId="6" fillId="35" borderId="0" xfId="87" applyFont="1" applyFill="1" applyAlignment="1" applyProtection="1">
      <alignment vertical="center" wrapText="1" shrinkToFit="1"/>
      <protection/>
    </xf>
    <xf numFmtId="0" fontId="4" fillId="0" borderId="0" xfId="0" applyFont="1" applyAlignment="1">
      <alignment vertical="center" wrapText="1" shrinkToFit="1"/>
    </xf>
    <xf numFmtId="49" fontId="4" fillId="0" borderId="10" xfId="34" applyNumberFormat="1" applyFont="1" applyBorder="1" applyAlignment="1">
      <alignment vertical="center" wrapText="1" shrinkToFit="1"/>
      <protection/>
    </xf>
    <xf numFmtId="49" fontId="4" fillId="0" borderId="12" xfId="34" applyNumberFormat="1" applyFont="1" applyFill="1" applyBorder="1" applyAlignment="1">
      <alignment vertical="center" wrapText="1" shrinkToFit="1"/>
      <protection/>
    </xf>
    <xf numFmtId="49" fontId="4" fillId="0" borderId="10" xfId="75" applyNumberFormat="1" applyFont="1" applyFill="1" applyBorder="1" applyAlignment="1" quotePrefix="1">
      <alignment horizontal="left" vertical="center" wrapText="1" shrinkToFit="1"/>
      <protection/>
    </xf>
    <xf numFmtId="49" fontId="4" fillId="0" borderId="10" xfId="74" applyNumberFormat="1" applyFont="1" applyFill="1" applyBorder="1" applyAlignment="1">
      <alignment vertical="center" wrapText="1" shrinkToFit="1"/>
      <protection/>
    </xf>
    <xf numFmtId="49" fontId="4" fillId="0" borderId="10" xfId="72" applyNumberFormat="1" applyFont="1" applyFill="1" applyBorder="1" applyAlignment="1">
      <alignment vertical="center" wrapText="1" shrinkToFit="1"/>
      <protection/>
    </xf>
    <xf numFmtId="0" fontId="46" fillId="0" borderId="0" xfId="0" applyFont="1" applyAlignment="1">
      <alignment vertical="center" wrapText="1" shrinkToFit="1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5" fillId="33" borderId="10" xfId="71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7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4">
      <alignment vertical="center"/>
      <protection/>
    </xf>
    <xf numFmtId="0" fontId="5" fillId="35" borderId="10" xfId="34" applyFont="1" applyFill="1" applyBorder="1" applyAlignment="1">
      <alignment horizontal="center" vertical="center"/>
      <protection/>
    </xf>
    <xf numFmtId="0" fontId="5" fillId="35" borderId="10" xfId="34" applyFont="1" applyFill="1" applyBorder="1" applyAlignment="1">
      <alignment horizontal="left" vertical="center" wrapText="1"/>
      <protection/>
    </xf>
    <xf numFmtId="0" fontId="5" fillId="35" borderId="10" xfId="34" applyFont="1" applyFill="1" applyBorder="1" applyAlignment="1">
      <alignment horizontal="left" vertical="center"/>
      <protection/>
    </xf>
    <xf numFmtId="14" fontId="10" fillId="35" borderId="10" xfId="34" applyNumberFormat="1" applyFont="1" applyFill="1" applyBorder="1" applyAlignment="1">
      <alignment horizontal="left" vertical="center"/>
      <protection/>
    </xf>
    <xf numFmtId="0" fontId="5" fillId="35" borderId="10" xfId="34" applyFont="1" applyFill="1" applyBorder="1" applyAlignment="1">
      <alignment vertical="center"/>
      <protection/>
    </xf>
    <xf numFmtId="49" fontId="47" fillId="0" borderId="10" xfId="34" applyNumberFormat="1" applyFont="1" applyFill="1" applyBorder="1" applyAlignment="1">
      <alignment vertical="center"/>
      <protection/>
    </xf>
    <xf numFmtId="0" fontId="4" fillId="0" borderId="10" xfId="87" applyFont="1" applyBorder="1" applyAlignment="1" applyProtection="1">
      <alignment vertical="center" wrapText="1"/>
      <protection/>
    </xf>
    <xf numFmtId="0" fontId="34" fillId="35" borderId="0" xfId="87" applyFill="1" applyAlignment="1" applyProtection="1">
      <alignment vertical="center"/>
      <protection/>
    </xf>
    <xf numFmtId="49" fontId="47" fillId="0" borderId="10" xfId="34" applyNumberFormat="1" applyFont="1" applyBorder="1">
      <alignment vertical="center"/>
      <protection/>
    </xf>
    <xf numFmtId="49" fontId="47" fillId="0" borderId="10" xfId="34" applyNumberFormat="1" applyFont="1" applyBorder="1" applyAlignment="1">
      <alignment vertical="center"/>
      <protection/>
    </xf>
    <xf numFmtId="0" fontId="48" fillId="0" borderId="10" xfId="0" applyFont="1" applyBorder="1" applyAlignment="1">
      <alignment horizontal="center" vertical="center"/>
    </xf>
    <xf numFmtId="49" fontId="48" fillId="0" borderId="10" xfId="34" applyNumberFormat="1" applyFont="1" applyFill="1" applyBorder="1" applyAlignment="1">
      <alignment horizontal="left" vertical="center"/>
      <protection/>
    </xf>
    <xf numFmtId="0" fontId="48" fillId="35" borderId="10" xfId="34" applyFont="1" applyFill="1" applyBorder="1" applyAlignment="1">
      <alignment horizontal="left" vertical="center"/>
      <protection/>
    </xf>
    <xf numFmtId="0" fontId="48" fillId="35" borderId="10" xfId="34" applyFont="1" applyFill="1" applyBorder="1" applyAlignment="1">
      <alignment vertical="center"/>
      <protection/>
    </xf>
    <xf numFmtId="49" fontId="48" fillId="0" borderId="10" xfId="0" applyNumberFormat="1" applyFont="1" applyFill="1" applyBorder="1" applyAlignment="1">
      <alignment vertical="center"/>
    </xf>
    <xf numFmtId="0" fontId="4" fillId="0" borderId="10" xfId="87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5" fillId="0" borderId="10" xfId="34" applyFont="1" applyBorder="1" applyAlignment="1">
      <alignment vertical="center" wrapText="1"/>
      <protection/>
    </xf>
    <xf numFmtId="0" fontId="5" fillId="35" borderId="10" xfId="33" applyFont="1" applyFill="1" applyBorder="1" applyAlignment="1">
      <alignment horizontal="left" vertical="center"/>
      <protection/>
    </xf>
    <xf numFmtId="0" fontId="10" fillId="35" borderId="10" xfId="33" applyFont="1" applyFill="1" applyBorder="1" applyAlignment="1">
      <alignment horizontal="left" vertical="center"/>
      <protection/>
    </xf>
    <xf numFmtId="0" fontId="5" fillId="35" borderId="10" xfId="33" applyNumberFormat="1" applyFont="1" applyFill="1" applyBorder="1" applyAlignment="1" quotePrefix="1">
      <alignment horizontal="left" vertical="center"/>
      <protection/>
    </xf>
    <xf numFmtId="0" fontId="5" fillId="35" borderId="10" xfId="34" applyNumberFormat="1" applyFont="1" applyFill="1" applyBorder="1" applyAlignment="1" quotePrefix="1">
      <alignment horizontal="left" vertical="center"/>
      <protection/>
    </xf>
    <xf numFmtId="0" fontId="5" fillId="35" borderId="10" xfId="41" applyFont="1" applyFill="1" applyBorder="1" applyAlignment="1">
      <alignment horizontal="left" vertical="center" wrapText="1"/>
      <protection/>
    </xf>
    <xf numFmtId="0" fontId="5" fillId="35" borderId="10" xfId="41" applyFont="1" applyFill="1" applyBorder="1" applyAlignment="1">
      <alignment horizontal="left" vertical="center"/>
      <protection/>
    </xf>
    <xf numFmtId="0" fontId="5" fillId="35" borderId="10" xfId="34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4" fillId="33" borderId="10" xfId="71" applyNumberFormat="1" applyFont="1" applyFill="1" applyBorder="1" applyAlignment="1" applyProtection="1">
      <alignment horizontal="center" vertical="center"/>
      <protection locked="0"/>
    </xf>
    <xf numFmtId="49" fontId="4" fillId="34" borderId="10" xfId="71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7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12" fillId="0" borderId="10" xfId="87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</cellXfs>
  <cellStyles count="9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 2 10" xfId="35"/>
    <cellStyle name="一般 2 11" xfId="36"/>
    <cellStyle name="一般 2 12" xfId="37"/>
    <cellStyle name="一般 2 13" xfId="38"/>
    <cellStyle name="一般 2 14" xfId="39"/>
    <cellStyle name="一般 2 15" xfId="40"/>
    <cellStyle name="一般 2 2" xfId="41"/>
    <cellStyle name="一般 2 2 2" xfId="42"/>
    <cellStyle name="一般 2 2 2 2" xfId="43"/>
    <cellStyle name="一般 2 2 2 2 2" xfId="44"/>
    <cellStyle name="一般 2 2 2 2 3" xfId="45"/>
    <cellStyle name="一般 2 2 2 2 4" xfId="46"/>
    <cellStyle name="一般 2 2 2 2 5" xfId="47"/>
    <cellStyle name="一般 2 2 2 2 6" xfId="48"/>
    <cellStyle name="一般 2 2 2 2 7" xfId="49"/>
    <cellStyle name="一般 2 2 2 3" xfId="50"/>
    <cellStyle name="一般 2 2 2 4" xfId="51"/>
    <cellStyle name="一般 2 2 2 5" xfId="52"/>
    <cellStyle name="一般 2 2 2 6" xfId="53"/>
    <cellStyle name="一般 2 2 2 7" xfId="54"/>
    <cellStyle name="一般 2 2 2 8" xfId="55"/>
    <cellStyle name="一般 2 2 2 9" xfId="56"/>
    <cellStyle name="一般 2 2 3" xfId="57"/>
    <cellStyle name="一般 2 2 4" xfId="58"/>
    <cellStyle name="一般 2 2 5" xfId="59"/>
    <cellStyle name="一般 2 2 6" xfId="60"/>
    <cellStyle name="一般 2 2 7" xfId="61"/>
    <cellStyle name="一般 2 2 8" xfId="62"/>
    <cellStyle name="一般 2 2 9" xfId="63"/>
    <cellStyle name="一般 2 3" xfId="64"/>
    <cellStyle name="一般 2 4" xfId="65"/>
    <cellStyle name="一般 2 5" xfId="66"/>
    <cellStyle name="一般 2 6" xfId="67"/>
    <cellStyle name="一般 2 7" xfId="68"/>
    <cellStyle name="一般 2 8" xfId="69"/>
    <cellStyle name="一般 2 9" xfId="70"/>
    <cellStyle name="一般 3" xfId="71"/>
    <cellStyle name="一般 4" xfId="72"/>
    <cellStyle name="一般 6" xfId="73"/>
    <cellStyle name="一般 7" xfId="74"/>
    <cellStyle name="一般 8" xfId="75"/>
    <cellStyle name="Comma" xfId="76"/>
    <cellStyle name="Comma [0]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440Y" TargetMode="External" /><Relationship Id="rId2" Type="http://schemas.openxmlformats.org/officeDocument/2006/relationships/hyperlink" Target="http://kuasbiomed.sa.libraryandbook.net/FE/advanceSearch.do?method=toView&amp;id=YsdsdebY1871243cY" TargetMode="External" /><Relationship Id="rId3" Type="http://schemas.openxmlformats.org/officeDocument/2006/relationships/hyperlink" Target="http://kuasbiomed.sa.libraryandbook.net/FE/advanceSearch.do?method=toView&amp;id=YsdsdebY1871243aY" TargetMode="External" /><Relationship Id="rId4" Type="http://schemas.openxmlformats.org/officeDocument/2006/relationships/hyperlink" Target="http://kuasbiomed.sa.libraryandbook.net/FE/advanceSearch.do?method=toView&amp;id=YsdsdebY18712442Y" TargetMode="External" /><Relationship Id="rId5" Type="http://schemas.openxmlformats.org/officeDocument/2006/relationships/hyperlink" Target="http://kuasbiomed.sa.libraryandbook.net/FE/advanceSearch.do?method=toView&amp;id=YsdsdebY1871243fY" TargetMode="External" /><Relationship Id="rId6" Type="http://schemas.openxmlformats.org/officeDocument/2006/relationships/hyperlink" Target="http://kuasbiomed.sa.libraryandbook.net/FE/advanceSearch.do?method=toView&amp;id=YsdsdebY18712447Y" TargetMode="External" /><Relationship Id="rId7" Type="http://schemas.openxmlformats.org/officeDocument/2006/relationships/hyperlink" Target="http://kuasbiomed.sa.libraryandbook.net/FE/advanceSearch.do?method=toView&amp;id=YsdsdebY18712462Y" TargetMode="External" /><Relationship Id="rId8" Type="http://schemas.openxmlformats.org/officeDocument/2006/relationships/hyperlink" Target="http://kuasbiomed.sa.libraryandbook.net/FE/advanceSearch.do?method=toView&amp;id=YsdsdebY1871244eY" TargetMode="External" /><Relationship Id="rId9" Type="http://schemas.openxmlformats.org/officeDocument/2006/relationships/hyperlink" Target="http://kuasbiomed.sa.libraryandbook.net/FE/advanceSearch.do?method=toView&amp;id=YsdsdebY1871244dY" TargetMode="External" /><Relationship Id="rId10" Type="http://schemas.openxmlformats.org/officeDocument/2006/relationships/hyperlink" Target="http://kuasbiomed.sa.libraryandbook.net/FE/advanceSearch.do?method=toView&amp;id=YsdsdebY1871244fY" TargetMode="External" /><Relationship Id="rId11" Type="http://schemas.openxmlformats.org/officeDocument/2006/relationships/hyperlink" Target="http://kuasbiomed.sa.libraryandbook.net/FE/advanceSearch.do?method=toView&amp;id=YsdsdebY1871244bY" TargetMode="External" /><Relationship Id="rId12" Type="http://schemas.openxmlformats.org/officeDocument/2006/relationships/hyperlink" Target="http://kuasbiomed.sa.libraryandbook.net/FE/advanceSearch.do?method=toView&amp;id=YsdsdebY1871245dY" TargetMode="External" /><Relationship Id="rId13" Type="http://schemas.openxmlformats.org/officeDocument/2006/relationships/hyperlink" Target="http://kuasbiomed.sa.libraryandbook.net/FE/advanceSearch.do?method=toView&amp;id=YsdsdebY18712450Y" TargetMode="External" /><Relationship Id="rId14" Type="http://schemas.openxmlformats.org/officeDocument/2006/relationships/hyperlink" Target="http://kuasbiomed.sa.libraryandbook.net/FE/advanceSearch.do?method=toView&amp;id=YsdsdebY1871245aY" TargetMode="External" /><Relationship Id="rId15" Type="http://schemas.openxmlformats.org/officeDocument/2006/relationships/hyperlink" Target="http://kuasbiomed.sa.libraryandbook.net/FE/advanceSearch.do?method=toView&amp;id=YsdsdebY187123ddY" TargetMode="External" /><Relationship Id="rId16" Type="http://schemas.openxmlformats.org/officeDocument/2006/relationships/hyperlink" Target="http://kuasbiomed.sa.libraryandbook.net/FE/advanceSearch.do?method=toView&amp;id=YsdsdebY18712459Y" TargetMode="External" /><Relationship Id="rId17" Type="http://schemas.openxmlformats.org/officeDocument/2006/relationships/hyperlink" Target="http://kuasbiomed.sa.libraryandbook.net/FE/advanceSearch.do?method=toView&amp;id=YsdsdebY187123deY" TargetMode="External" /><Relationship Id="rId18" Type="http://schemas.openxmlformats.org/officeDocument/2006/relationships/hyperlink" Target="http://kuasbiomed.sa.libraryandbook.net/FE/advanceSearch.do?method=toView&amp;id=YsdsdebY18712454Y" TargetMode="External" /><Relationship Id="rId19" Type="http://schemas.openxmlformats.org/officeDocument/2006/relationships/hyperlink" Target="http://kuasbiomed.sa.libraryandbook.net/FE/advanceSearch.do?method=toView&amp;id=YsdsdebY1871245cY" TargetMode="External" /><Relationship Id="rId20" Type="http://schemas.openxmlformats.org/officeDocument/2006/relationships/hyperlink" Target="http://kuasbiomed.sa.libraryandbook.net/FE/advanceSearch.do?method=toView&amp;id=YsdsdebY1871245eY" TargetMode="External" /><Relationship Id="rId21" Type="http://schemas.openxmlformats.org/officeDocument/2006/relationships/hyperlink" Target="http://kuasbiomed.sa.libraryandbook.net/FE/advanceSearch.do?method=toView&amp;id=YsdsdebY187123dfY" TargetMode="External" /><Relationship Id="rId22" Type="http://schemas.openxmlformats.org/officeDocument/2006/relationships/hyperlink" Target="http://kuasbiomed.sa.libraryandbook.net/FE/advanceSearch.do?method=toView&amp;id=YsdsdebY1871244aY" TargetMode="External" /><Relationship Id="rId23" Type="http://schemas.openxmlformats.org/officeDocument/2006/relationships/hyperlink" Target="http://kuasbiomed.sa.libraryandbook.net/FE/advanceSearch.do?method=toView&amp;id=YsdsdebY18712466Y" TargetMode="External" /><Relationship Id="rId24" Type="http://schemas.openxmlformats.org/officeDocument/2006/relationships/hyperlink" Target="http://kuasbiomed.sa.libraryandbook.net/FE/advanceSearch.do?method=toView&amp;id=YsdsdebY187123e0Y" TargetMode="External" /><Relationship Id="rId25" Type="http://schemas.openxmlformats.org/officeDocument/2006/relationships/hyperlink" Target="http://kuasbiomed.sa.libraryandbook.net/FE/advanceSearch.do?method=toView&amp;id=YsdsdebY18712455Y" TargetMode="External" /><Relationship Id="rId26" Type="http://schemas.openxmlformats.org/officeDocument/2006/relationships/hyperlink" Target="http://kuasbiomed.sa.libraryandbook.net/FE/advanceSearch.do?method=toView&amp;id=YsdsdebY18712458Y" TargetMode="External" /><Relationship Id="rId27" Type="http://schemas.openxmlformats.org/officeDocument/2006/relationships/hyperlink" Target="http://kuasbiomed.sa.libraryandbook.net/FE/advanceSearch.do?method=toView&amp;id=YsdsdebY18712456Y" TargetMode="External" /><Relationship Id="rId28" Type="http://schemas.openxmlformats.org/officeDocument/2006/relationships/hyperlink" Target="http://kuasbiomed.sa.libraryandbook.net/FE/advanceSearch.do?method=toView&amp;id=YsdsdebY1871245fY" TargetMode="External" /><Relationship Id="rId29" Type="http://schemas.openxmlformats.org/officeDocument/2006/relationships/hyperlink" Target="http://kuasbiomed.sa.libraryandbook.net/FE/advanceSearch.do?method=toView&amp;id=YsdsdebY18712460Y" TargetMode="External" /><Relationship Id="rId30" Type="http://schemas.openxmlformats.org/officeDocument/2006/relationships/hyperlink" Target="http://kuasbiomed.sa.libraryandbook.net/FE/advanceSearch.do?method=toView&amp;id=YsdsdebY18712449Y" TargetMode="External" /><Relationship Id="rId31" Type="http://schemas.openxmlformats.org/officeDocument/2006/relationships/hyperlink" Target="http://kuasbiomed.sa.libraryandbook.net/FE/advanceSearch.do?method=toView&amp;id=YsdsdebY18712452Y" TargetMode="External" /><Relationship Id="rId32" Type="http://schemas.openxmlformats.org/officeDocument/2006/relationships/hyperlink" Target="http://kuasbiomed.sa.libraryandbook.net/FE/advanceSearch.do?method=toView&amp;id=YsdsdebY18712453Y" TargetMode="External" /><Relationship Id="rId33" Type="http://schemas.openxmlformats.org/officeDocument/2006/relationships/hyperlink" Target="http://kuasbiomed.sa.libraryandbook.net/FE/advanceSearch.do?method=toView&amp;id=YsdsdebY18712451Y" TargetMode="External" /><Relationship Id="rId34" Type="http://schemas.openxmlformats.org/officeDocument/2006/relationships/hyperlink" Target="http://kuasbiomed.sa.libraryandbook.net/FE/advanceSearch.do?method=toView&amp;id=YsdsdebY18712464Y" TargetMode="External" /><Relationship Id="rId35" Type="http://schemas.openxmlformats.org/officeDocument/2006/relationships/hyperlink" Target="http://kuasbiomed.sa.libraryandbook.net/FE/advanceSearch.do?method=toView&amp;id=YsdsdebY187123e9Y" TargetMode="External" /><Relationship Id="rId36" Type="http://schemas.openxmlformats.org/officeDocument/2006/relationships/hyperlink" Target="http://kuasbiomed.sa.libraryandbook.net/FE/advanceSearch.do?method=toView&amp;id=YsdsdebY187123e8Y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444Y" TargetMode="External" /><Relationship Id="rId2" Type="http://schemas.openxmlformats.org/officeDocument/2006/relationships/hyperlink" Target="http://kuasbiomed.sa.libraryandbook.net/FE/advanceSearch.do?method=toView&amp;id=YsdsdebY18712445Y" TargetMode="External" /><Relationship Id="rId3" Type="http://schemas.openxmlformats.org/officeDocument/2006/relationships/hyperlink" Target="http://kuasbiomed.sa.libraryandbook.net/FE/advanceSearch.do?method=toView&amp;id=YsdsdebY18712446Y" TargetMode="External" /><Relationship Id="rId4" Type="http://schemas.openxmlformats.org/officeDocument/2006/relationships/hyperlink" Target="http://kuasbiomed.sa.libraryandbook.net/FE/advanceSearch.do?method=toView&amp;id=YsdsdebY18712448Y" TargetMode="External" /><Relationship Id="rId5" Type="http://schemas.openxmlformats.org/officeDocument/2006/relationships/hyperlink" Target="http://kuasbiomed.sa.libraryandbook.net/FE/advanceSearch.do?method=toView&amp;id=YsdsdebY18712443Y" TargetMode="External" /><Relationship Id="rId6" Type="http://schemas.openxmlformats.org/officeDocument/2006/relationships/hyperlink" Target="http://kuasbiomed.sa.libraryandbook.net/FE/advanceSearch.do?method=toView&amp;id=YsdsdebY18712438Y" TargetMode="External" /><Relationship Id="rId7" Type="http://schemas.openxmlformats.org/officeDocument/2006/relationships/hyperlink" Target="http://kuasbiomed.sa.libraryandbook.net/FE/advanceSearch.do?method=toView&amp;id=YsdsdebY1871243bY" TargetMode="External" /><Relationship Id="rId8" Type="http://schemas.openxmlformats.org/officeDocument/2006/relationships/hyperlink" Target="http://kuasbiomed.sa.libraryandbook.net/FE/advanceSearch.do?method=toView&amp;id=YsdsdebY1871243eY" TargetMode="External" /><Relationship Id="rId9" Type="http://schemas.openxmlformats.org/officeDocument/2006/relationships/hyperlink" Target="http://kuasbiomed.sa.libraryandbook.net/FE/advanceSearch.do?method=toView&amp;id=YsdsdebY1871243dY" TargetMode="External" /><Relationship Id="rId10" Type="http://schemas.openxmlformats.org/officeDocument/2006/relationships/hyperlink" Target="http://kuasbiomed.sa.libraryandbook.net/FE/advanceSearch.do?method=toView&amp;id=YsdsdebY18712441Y" TargetMode="External" /><Relationship Id="rId11" Type="http://schemas.openxmlformats.org/officeDocument/2006/relationships/hyperlink" Target="http://kuasbiomed.sa.libraryandbook.net/FE/advanceSearch.do?method=toView&amp;id=YsdsdebY18712439Y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3eb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54dY" TargetMode="External" /><Relationship Id="rId2" Type="http://schemas.openxmlformats.org/officeDocument/2006/relationships/hyperlink" Target="http://kuasbiomed.sa.libraryandbook.net/FE/advanceSearch.do?method=toView&amp;id=YsdsdebY1871254eY" TargetMode="External" /><Relationship Id="rId3" Type="http://schemas.openxmlformats.org/officeDocument/2006/relationships/hyperlink" Target="http://kuasbiomed.sa.libraryandbook.net/FE/advanceSearch.do?method=toView&amp;id=YsdsdebY18712551Y" TargetMode="External" /><Relationship Id="rId4" Type="http://schemas.openxmlformats.org/officeDocument/2006/relationships/hyperlink" Target="http://kuasbiomed.sa.libraryandbook.net/FE/advanceSearch.do?method=toView&amp;id=YsdsdebY18712555Y" TargetMode="External" /><Relationship Id="rId5" Type="http://schemas.openxmlformats.org/officeDocument/2006/relationships/hyperlink" Target="http://kuasbiomed.sa.libraryandbook.net/FE/advanceSearch.do?method=toView&amp;id=YsdsdebY1871255eY" TargetMode="External" /><Relationship Id="rId6" Type="http://schemas.openxmlformats.org/officeDocument/2006/relationships/hyperlink" Target="http://kuasbiomed.sa.libraryandbook.net/FE/advanceSearch.do?method=toView&amp;id=YsdsdebY1871256fY" TargetMode="External" /><Relationship Id="rId7" Type="http://schemas.openxmlformats.org/officeDocument/2006/relationships/hyperlink" Target="http://kuasbiomed.sa.libraryandbook.net/FE/advanceSearch.do?method=toView&amp;id=YsdsdebY18712571Y" TargetMode="External" /><Relationship Id="rId8" Type="http://schemas.openxmlformats.org/officeDocument/2006/relationships/hyperlink" Target="http://kuasbiomed.sa.libraryandbook.net/FE/advanceSearch.do?method=toView&amp;id=YsdsdebY18712572Y" TargetMode="External" /><Relationship Id="rId9" Type="http://schemas.openxmlformats.org/officeDocument/2006/relationships/hyperlink" Target="http://kuasbiomed.sa.libraryandbook.net/FE/advanceSearch.do?method=toView&amp;id=YsdsdebY18712576Y" TargetMode="External" /><Relationship Id="rId10" Type="http://schemas.openxmlformats.org/officeDocument/2006/relationships/hyperlink" Target="http://kuasbiomed.sa.libraryandbook.net/FE/advanceSearch.do?method=toView&amp;id=YsdsdebY1871257bY" TargetMode="External" /><Relationship Id="rId11" Type="http://schemas.openxmlformats.org/officeDocument/2006/relationships/hyperlink" Target="http://kuasbiomed.sa.libraryandbook.net/FE/advanceSearch.do?method=toView&amp;id=YsdsdebY18712588Y" TargetMode="External" /><Relationship Id="rId12" Type="http://schemas.openxmlformats.org/officeDocument/2006/relationships/hyperlink" Target="http://kuasbiomed.sa.libraryandbook.net/FE/advanceSearch.do?method=toView&amp;id=YsdsdebY18712596Y" TargetMode="External" /><Relationship Id="rId13" Type="http://schemas.openxmlformats.org/officeDocument/2006/relationships/hyperlink" Target="http://kuasbiomed.sa.libraryandbook.net/FE/advanceSearch.do?method=toView&amp;id=YsdsdebY187125a7Y" TargetMode="External" /><Relationship Id="rId14" Type="http://schemas.openxmlformats.org/officeDocument/2006/relationships/hyperlink" Target="http://kuasbiomed.sa.libraryandbook.net/FE/advanceSearch.do?method=toView&amp;id=YsdsdebY187125adY" TargetMode="External" /><Relationship Id="rId15" Type="http://schemas.openxmlformats.org/officeDocument/2006/relationships/hyperlink" Target="http://kuasbiomed.sa.libraryandbook.net/FE/advanceSearch.do?method=toView&amp;id=YsdsdebY187125afY" TargetMode="External" /><Relationship Id="rId16" Type="http://schemas.openxmlformats.org/officeDocument/2006/relationships/hyperlink" Target="http://kuasbiomed.sa.libraryandbook.net/FE/advanceSearch.do?method=toView&amp;id=YsdsdebY187125bfY" TargetMode="External" /><Relationship Id="rId17" Type="http://schemas.openxmlformats.org/officeDocument/2006/relationships/hyperlink" Target="http://kuasbiomed.sa.libraryandbook.net/FE/advanceSearch.do?method=toView&amp;id=YsdsdebY187125dcY" TargetMode="External" /><Relationship Id="rId18" Type="http://schemas.openxmlformats.org/officeDocument/2006/relationships/hyperlink" Target="http://kuasbiomed.sa.libraryandbook.net/FE/advanceSearch.do?method=toView&amp;id=YsdsdebY187125e0Y" TargetMode="External" /><Relationship Id="rId19" Type="http://schemas.openxmlformats.org/officeDocument/2006/relationships/hyperlink" Target="http://kuasbiomed.sa.libraryandbook.net/FE/advanceSearch.do?method=toView&amp;id=YsdsdebY187125e7Y" TargetMode="External" /><Relationship Id="rId20" Type="http://schemas.openxmlformats.org/officeDocument/2006/relationships/hyperlink" Target="http://kuasbiomed.sa.libraryandbook.net/FE/advanceSearch.do?method=toView&amp;id=YsdsdebY187125edY" TargetMode="External" /><Relationship Id="rId21" Type="http://schemas.openxmlformats.org/officeDocument/2006/relationships/hyperlink" Target="http://kuasbiomed.sa.libraryandbook.net/FE/advanceSearch.do?method=toView&amp;id=YsdsdebY187125f1Y" TargetMode="External" /><Relationship Id="rId22" Type="http://schemas.openxmlformats.org/officeDocument/2006/relationships/hyperlink" Target="http://kuasbiomed.sa.libraryandbook.net/FE/advanceSearch.do?method=toView&amp;id=YsdsdebY18712554Y" TargetMode="External" /><Relationship Id="rId23" Type="http://schemas.openxmlformats.org/officeDocument/2006/relationships/hyperlink" Target="http://kuasbiomed.sa.libraryandbook.net/FE/advanceSearch.do?method=toView&amp;id=YsdsdebY18712556Y" TargetMode="External" /><Relationship Id="rId24" Type="http://schemas.openxmlformats.org/officeDocument/2006/relationships/hyperlink" Target="http://kuasbiomed.sa.libraryandbook.net/FE/advanceSearch.do?method=toView&amp;id=YsdsdebY18712558Y" TargetMode="External" /><Relationship Id="rId25" Type="http://schemas.openxmlformats.org/officeDocument/2006/relationships/hyperlink" Target="http://kuasbiomed.sa.libraryandbook.net/FE/advanceSearch.do?method=toView&amp;id=YsdsdebY1871255dY" TargetMode="External" /><Relationship Id="rId26" Type="http://schemas.openxmlformats.org/officeDocument/2006/relationships/hyperlink" Target="http://kuasbiomed.sa.libraryandbook.net/FE/advanceSearch.do?method=toView&amp;id=YsdsdebY18712565Y" TargetMode="External" /><Relationship Id="rId27" Type="http://schemas.openxmlformats.org/officeDocument/2006/relationships/hyperlink" Target="http://kuasbiomed.sa.libraryandbook.net/FE/advanceSearch.do?method=toView&amp;id=YsdsdebY1871256dY" TargetMode="External" /><Relationship Id="rId28" Type="http://schemas.openxmlformats.org/officeDocument/2006/relationships/hyperlink" Target="http://kuasbiomed.sa.libraryandbook.net/FE/advanceSearch.do?method=toView&amp;id=YsdsdebY18712574Y" TargetMode="External" /><Relationship Id="rId29" Type="http://schemas.openxmlformats.org/officeDocument/2006/relationships/hyperlink" Target="http://kuasbiomed.sa.libraryandbook.net/FE/advanceSearch.do?method=toView&amp;id=YsdsdebY18712577Y" TargetMode="External" /><Relationship Id="rId30" Type="http://schemas.openxmlformats.org/officeDocument/2006/relationships/hyperlink" Target="http://kuasbiomed.sa.libraryandbook.net/FE/advanceSearch.do?method=toView&amp;id=YsdsdebY1871257cY" TargetMode="External" /><Relationship Id="rId31" Type="http://schemas.openxmlformats.org/officeDocument/2006/relationships/hyperlink" Target="http://kuasbiomed.sa.libraryandbook.net/FE/advanceSearch.do?method=toView&amp;id=YsdsdebY1871257eY" TargetMode="External" /><Relationship Id="rId32" Type="http://schemas.openxmlformats.org/officeDocument/2006/relationships/hyperlink" Target="http://kuasbiomed.sa.libraryandbook.net/FE/advanceSearch.do?method=toView&amp;id=YsdsdebY1871257fY" TargetMode="External" /><Relationship Id="rId33" Type="http://schemas.openxmlformats.org/officeDocument/2006/relationships/hyperlink" Target="http://kuasbiomed.sa.libraryandbook.net/FE/advanceSearch.do?method=toView&amp;id=YsdsdebY18712581Y" TargetMode="External" /><Relationship Id="rId34" Type="http://schemas.openxmlformats.org/officeDocument/2006/relationships/hyperlink" Target="http://kuasbiomed.sa.libraryandbook.net/FE/advanceSearch.do?method=toView&amp;id=YsdsdebY18712584Y" TargetMode="External" /><Relationship Id="rId35" Type="http://schemas.openxmlformats.org/officeDocument/2006/relationships/hyperlink" Target="http://kuasbiomed.sa.libraryandbook.net/FE/advanceSearch.do?method=toView&amp;id=YsdsdebY18712587Y" TargetMode="External" /><Relationship Id="rId36" Type="http://schemas.openxmlformats.org/officeDocument/2006/relationships/hyperlink" Target="http://kuasbiomed.sa.libraryandbook.net/FE/advanceSearch.do?method=toView&amp;id=YsdsdebY1871258aY" TargetMode="External" /><Relationship Id="rId37" Type="http://schemas.openxmlformats.org/officeDocument/2006/relationships/hyperlink" Target="http://kuasbiomed.sa.libraryandbook.net/FE/advanceSearch.do?method=toView&amp;id=YsdsdebY18712592Y" TargetMode="External" /><Relationship Id="rId38" Type="http://schemas.openxmlformats.org/officeDocument/2006/relationships/hyperlink" Target="http://kuasbiomed.sa.libraryandbook.net/FE/advanceSearch.do?method=toView&amp;id=YsdsdebY18712593Y" TargetMode="External" /><Relationship Id="rId39" Type="http://schemas.openxmlformats.org/officeDocument/2006/relationships/hyperlink" Target="http://kuasbiomed.sa.libraryandbook.net/FE/advanceSearch.do?method=toView&amp;id=YsdsdebY1871259bY" TargetMode="External" /><Relationship Id="rId40" Type="http://schemas.openxmlformats.org/officeDocument/2006/relationships/hyperlink" Target="http://kuasbiomed.sa.libraryandbook.net/FE/advanceSearch.do?method=toView&amp;id=YsdsdebY1871259eY" TargetMode="External" /><Relationship Id="rId41" Type="http://schemas.openxmlformats.org/officeDocument/2006/relationships/hyperlink" Target="http://kuasbiomed.sa.libraryandbook.net/FE/advanceSearch.do?method=toView&amp;id=YsdsdebY187125a2Y" TargetMode="External" /><Relationship Id="rId42" Type="http://schemas.openxmlformats.org/officeDocument/2006/relationships/hyperlink" Target="http://kuasbiomed.sa.libraryandbook.net/FE/advanceSearch.do?method=toView&amp;id=YsdsdebY187125a9Y" TargetMode="External" /><Relationship Id="rId43" Type="http://schemas.openxmlformats.org/officeDocument/2006/relationships/hyperlink" Target="http://kuasbiomed.sa.libraryandbook.net/FE/advanceSearch.do?method=toView&amp;id=YsdsdebY187125aaY" TargetMode="External" /><Relationship Id="rId44" Type="http://schemas.openxmlformats.org/officeDocument/2006/relationships/hyperlink" Target="http://kuasbiomed.sa.libraryandbook.net/FE/advanceSearch.do?method=toView&amp;id=YsdsdebY187125b1Y" TargetMode="External" /><Relationship Id="rId45" Type="http://schemas.openxmlformats.org/officeDocument/2006/relationships/hyperlink" Target="http://kuasbiomed.sa.libraryandbook.net/FE/advanceSearch.do?method=toView&amp;id=YsdsdebY187125b2Y" TargetMode="External" /><Relationship Id="rId46" Type="http://schemas.openxmlformats.org/officeDocument/2006/relationships/hyperlink" Target="http://kuasbiomed.sa.libraryandbook.net/FE/advanceSearch.do?method=toView&amp;id=YsdsdebY187125b6Y" TargetMode="External" /><Relationship Id="rId47" Type="http://schemas.openxmlformats.org/officeDocument/2006/relationships/hyperlink" Target="http://kuasbiomed.sa.libraryandbook.net/FE/advanceSearch.do?method=toView&amp;id=YsdsdebY187125b9Y" TargetMode="External" /><Relationship Id="rId48" Type="http://schemas.openxmlformats.org/officeDocument/2006/relationships/hyperlink" Target="http://kuasbiomed.sa.libraryandbook.net/FE/advanceSearch.do?method=toView&amp;id=YsdsdebY187125c1Y" TargetMode="External" /><Relationship Id="rId49" Type="http://schemas.openxmlformats.org/officeDocument/2006/relationships/hyperlink" Target="http://kuasbiomed.sa.libraryandbook.net/FE/advanceSearch.do?method=toView&amp;id=YsdsdebY187125ceY" TargetMode="External" /><Relationship Id="rId50" Type="http://schemas.openxmlformats.org/officeDocument/2006/relationships/hyperlink" Target="http://kuasbiomed.sa.libraryandbook.net/FE/advanceSearch.do?method=toView&amp;id=YsdsdebY187125d7Y" TargetMode="External" /><Relationship Id="rId51" Type="http://schemas.openxmlformats.org/officeDocument/2006/relationships/hyperlink" Target="http://kuasbiomed.sa.libraryandbook.net/FE/advanceSearch.do?method=toView&amp;id=YsdsdebY187125ddY" TargetMode="External" /><Relationship Id="rId52" Type="http://schemas.openxmlformats.org/officeDocument/2006/relationships/hyperlink" Target="http://kuasbiomed.sa.libraryandbook.net/FE/advanceSearch.do?method=toView&amp;id=YsdsdebY187125dfY" TargetMode="External" /><Relationship Id="rId53" Type="http://schemas.openxmlformats.org/officeDocument/2006/relationships/hyperlink" Target="http://kuasbiomed.sa.libraryandbook.net/FE/advanceSearch.do?method=toView&amp;id=YsdsdebY187125e1Y" TargetMode="External" /><Relationship Id="rId54" Type="http://schemas.openxmlformats.org/officeDocument/2006/relationships/hyperlink" Target="http://kuasbiomed.sa.libraryandbook.net/FE/advanceSearch.do?method=toView&amp;id=YsdsdebY187125e2Y" TargetMode="External" /><Relationship Id="rId55" Type="http://schemas.openxmlformats.org/officeDocument/2006/relationships/hyperlink" Target="http://kuasbiomed.sa.libraryandbook.net/FE/advanceSearch.do?method=toView&amp;id=YsdsdebY187125e3Y" TargetMode="External" /><Relationship Id="rId56" Type="http://schemas.openxmlformats.org/officeDocument/2006/relationships/hyperlink" Target="http://kuasbiomed.sa.libraryandbook.net/FE/advanceSearch.do?method=toView&amp;id=YsdsdebY187125e4Y" TargetMode="External" /><Relationship Id="rId57" Type="http://schemas.openxmlformats.org/officeDocument/2006/relationships/hyperlink" Target="http://kuasbiomed.sa.libraryandbook.net/FE/advanceSearch.do?method=toView&amp;id=YsdsdebY187125e5Y" TargetMode="External" /><Relationship Id="rId58" Type="http://schemas.openxmlformats.org/officeDocument/2006/relationships/hyperlink" Target="http://kuasbiomed.sa.libraryandbook.net/FE/advanceSearch.do?method=toView&amp;id=YsdsdebY187125e9Y" TargetMode="External" /><Relationship Id="rId59" Type="http://schemas.openxmlformats.org/officeDocument/2006/relationships/hyperlink" Target="http://kuasbiomed.sa.libraryandbook.net/FE/advanceSearch.do?method=toView&amp;id=YsdsdebY187125eaY" TargetMode="External" /><Relationship Id="rId60" Type="http://schemas.openxmlformats.org/officeDocument/2006/relationships/hyperlink" Target="http://kuasbiomed.sa.libraryandbook.net/FE/advanceSearch.do?method=toView&amp;id=YsdsdebY187125ecY" TargetMode="External" /><Relationship Id="rId61" Type="http://schemas.openxmlformats.org/officeDocument/2006/relationships/hyperlink" Target="http://kuasbiomed.sa.libraryandbook.net/FE/advanceSearch.do?method=toView&amp;id=YsdsdebY187125eeY" TargetMode="External" /><Relationship Id="rId62" Type="http://schemas.openxmlformats.org/officeDocument/2006/relationships/hyperlink" Target="http://kuasbiomed.sa.libraryandbook.net/FE/advanceSearch.do?method=toView&amp;id=YsdsdebY187125efY" TargetMode="External" /><Relationship Id="rId63" Type="http://schemas.openxmlformats.org/officeDocument/2006/relationships/hyperlink" Target="http://kuasbiomed.sa.libraryandbook.net/FE/advanceSearch.do?method=toView&amp;id=YsdsdebY187125f0Y" TargetMode="External" /><Relationship Id="rId64" Type="http://schemas.openxmlformats.org/officeDocument/2006/relationships/hyperlink" Target="http://kuasbiomed.sa.libraryandbook.net/FE/advanceSearch.do?method=toView&amp;id=YsdsdebY187125f6Y" TargetMode="External" /><Relationship Id="rId65" Type="http://schemas.openxmlformats.org/officeDocument/2006/relationships/hyperlink" Target="http://kuasbiomed.sa.libraryandbook.net/FE/advanceSearch.do?method=toView&amp;id=YsdsdebY18712557Y" TargetMode="External" /><Relationship Id="rId66" Type="http://schemas.openxmlformats.org/officeDocument/2006/relationships/hyperlink" Target="http://kuasbiomed.sa.libraryandbook.net/FE/advanceSearch.do?method=toView&amp;id=YsdsdebY1871255fY" TargetMode="External" /><Relationship Id="rId67" Type="http://schemas.openxmlformats.org/officeDocument/2006/relationships/hyperlink" Target="http://kuasbiomed.sa.libraryandbook.net/FE/advanceSearch.do?method=toView&amp;id=YsdsdebY18712560Y" TargetMode="External" /><Relationship Id="rId68" Type="http://schemas.openxmlformats.org/officeDocument/2006/relationships/hyperlink" Target="http://kuasbiomed.sa.libraryandbook.net/FE/advanceSearch.do?method=toView&amp;id=YsdsdebY18712561Y" TargetMode="External" /><Relationship Id="rId69" Type="http://schemas.openxmlformats.org/officeDocument/2006/relationships/hyperlink" Target="http://kuasbiomed.sa.libraryandbook.net/FE/advanceSearch.do?method=toView&amp;id=YsdsdebY18712562Y" TargetMode="External" /><Relationship Id="rId70" Type="http://schemas.openxmlformats.org/officeDocument/2006/relationships/hyperlink" Target="http://kuasbiomed.sa.libraryandbook.net/FE/advanceSearch.do?method=toView&amp;id=YsdsdebY18712563Y" TargetMode="External" /><Relationship Id="rId71" Type="http://schemas.openxmlformats.org/officeDocument/2006/relationships/hyperlink" Target="http://kuasbiomed.sa.libraryandbook.net/FE/advanceSearch.do?method=toView&amp;id=YsdsdebY18712564Y" TargetMode="External" /><Relationship Id="rId72" Type="http://schemas.openxmlformats.org/officeDocument/2006/relationships/hyperlink" Target="http://kuasbiomed.sa.libraryandbook.net/FE/advanceSearch.do?method=toView&amp;id=YsdsdebY18712566Y" TargetMode="External" /><Relationship Id="rId73" Type="http://schemas.openxmlformats.org/officeDocument/2006/relationships/hyperlink" Target="http://kuasbiomed.sa.libraryandbook.net/FE/advanceSearch.do?method=toView&amp;id=YsdsdebY18712567Y" TargetMode="External" /><Relationship Id="rId74" Type="http://schemas.openxmlformats.org/officeDocument/2006/relationships/hyperlink" Target="http://kuasbiomed.sa.libraryandbook.net/FE/advanceSearch.do?method=toView&amp;id=YsdsdebY18712568Y" TargetMode="External" /><Relationship Id="rId75" Type="http://schemas.openxmlformats.org/officeDocument/2006/relationships/hyperlink" Target="http://kuasbiomed.sa.libraryandbook.net/FE/advanceSearch.do?method=toView&amp;id=YsdsdebY18712569Y" TargetMode="External" /><Relationship Id="rId76" Type="http://schemas.openxmlformats.org/officeDocument/2006/relationships/hyperlink" Target="http://kuasbiomed.sa.libraryandbook.net/FE/advanceSearch.do?method=toView&amp;id=YsdsdebY1871256aY" TargetMode="External" /><Relationship Id="rId77" Type="http://schemas.openxmlformats.org/officeDocument/2006/relationships/hyperlink" Target="http://kuasbiomed.sa.libraryandbook.net/FE/advanceSearch.do?method=toView&amp;id=YsdsdebY1871256bY" TargetMode="External" /><Relationship Id="rId78" Type="http://schemas.openxmlformats.org/officeDocument/2006/relationships/hyperlink" Target="http://kuasbiomed.sa.libraryandbook.net/FE/advanceSearch.do?method=toView&amp;id=YsdsdebY1871256cY" TargetMode="External" /><Relationship Id="rId79" Type="http://schemas.openxmlformats.org/officeDocument/2006/relationships/hyperlink" Target="http://kuasbiomed.sa.libraryandbook.net/FE/advanceSearch.do?method=toView&amp;id=YsdsdebY1871256eY" TargetMode="External" /><Relationship Id="rId80" Type="http://schemas.openxmlformats.org/officeDocument/2006/relationships/hyperlink" Target="http://kuasbiomed.sa.libraryandbook.net/FE/advanceSearch.do?method=toView&amp;id=YsdsdebY18712583Y" TargetMode="External" /><Relationship Id="rId81" Type="http://schemas.openxmlformats.org/officeDocument/2006/relationships/hyperlink" Target="http://kuasbiomed.sa.libraryandbook.net/FE/advanceSearch.do?method=toView&amp;id=YsdsdebY1871258fY" TargetMode="External" /><Relationship Id="rId82" Type="http://schemas.openxmlformats.org/officeDocument/2006/relationships/hyperlink" Target="http://kuasbiomed.sa.libraryandbook.net/FE/advanceSearch.do?method=toView&amp;id=YsdsdebY18712594Y" TargetMode="External" /><Relationship Id="rId83" Type="http://schemas.openxmlformats.org/officeDocument/2006/relationships/hyperlink" Target="http://kuasbiomed.sa.libraryandbook.net/FE/advanceSearch.do?method=toView&amp;id=YsdsdebY18712598Y" TargetMode="External" /><Relationship Id="rId84" Type="http://schemas.openxmlformats.org/officeDocument/2006/relationships/hyperlink" Target="http://kuasbiomed.sa.libraryandbook.net/FE/advanceSearch.do?method=toView&amp;id=YsdsdebY1871259fY" TargetMode="External" /><Relationship Id="rId85" Type="http://schemas.openxmlformats.org/officeDocument/2006/relationships/hyperlink" Target="http://kuasbiomed.sa.libraryandbook.net/FE/advanceSearch.do?method=toView&amp;id=YsdsdebY187125a1Y" TargetMode="External" /><Relationship Id="rId86" Type="http://schemas.openxmlformats.org/officeDocument/2006/relationships/hyperlink" Target="http://kuasbiomed.sa.libraryandbook.net/FE/advanceSearch.do?method=toView&amp;id=YsdsdebY187125a8Y" TargetMode="External" /><Relationship Id="rId87" Type="http://schemas.openxmlformats.org/officeDocument/2006/relationships/hyperlink" Target="http://kuasbiomed.sa.libraryandbook.net/FE/advanceSearch.do?method=toView&amp;id=YsdsdebY187125acY" TargetMode="External" /><Relationship Id="rId88" Type="http://schemas.openxmlformats.org/officeDocument/2006/relationships/hyperlink" Target="http://kuasbiomed.sa.libraryandbook.net/FE/advanceSearch.do?method=toView&amp;id=YsdsdebY187125aeY" TargetMode="External" /><Relationship Id="rId89" Type="http://schemas.openxmlformats.org/officeDocument/2006/relationships/hyperlink" Target="http://kuasbiomed.sa.libraryandbook.net/FE/advanceSearch.do?method=toView&amp;id=YsdsdebY187125b0Y" TargetMode="External" /><Relationship Id="rId90" Type="http://schemas.openxmlformats.org/officeDocument/2006/relationships/hyperlink" Target="http://kuasbiomed.sa.libraryandbook.net/FE/advanceSearch.do?method=toView&amp;id=YsdsdebY187125b3Y" TargetMode="External" /><Relationship Id="rId91" Type="http://schemas.openxmlformats.org/officeDocument/2006/relationships/hyperlink" Target="http://kuasbiomed.sa.libraryandbook.net/FE/advanceSearch.do?method=toView&amp;id=YsdsdebY187125b5Y" TargetMode="External" /><Relationship Id="rId92" Type="http://schemas.openxmlformats.org/officeDocument/2006/relationships/hyperlink" Target="http://kuasbiomed.sa.libraryandbook.net/FE/advanceSearch.do?method=toView&amp;id=YsdsdebY187125b8Y" TargetMode="External" /><Relationship Id="rId93" Type="http://schemas.openxmlformats.org/officeDocument/2006/relationships/hyperlink" Target="http://kuasbiomed.sa.libraryandbook.net/FE/advanceSearch.do?method=toView&amp;id=YsdsdebY187125bbY" TargetMode="External" /><Relationship Id="rId94" Type="http://schemas.openxmlformats.org/officeDocument/2006/relationships/hyperlink" Target="http://kuasbiomed.sa.libraryandbook.net/FE/advanceSearch.do?method=toView&amp;id=YsdsdebY187125bdY" TargetMode="External" /><Relationship Id="rId95" Type="http://schemas.openxmlformats.org/officeDocument/2006/relationships/hyperlink" Target="http://kuasbiomed.sa.libraryandbook.net/FE/advanceSearch.do?method=toView&amp;id=YsdsdebY187125beY" TargetMode="External" /><Relationship Id="rId96" Type="http://schemas.openxmlformats.org/officeDocument/2006/relationships/hyperlink" Target="http://kuasbiomed.sa.libraryandbook.net/FE/advanceSearch.do?method=toView&amp;id=YsdsdebY187125c2Y" TargetMode="External" /><Relationship Id="rId97" Type="http://schemas.openxmlformats.org/officeDocument/2006/relationships/hyperlink" Target="http://kuasbiomed.sa.libraryandbook.net/FE/advanceSearch.do?method=toView&amp;id=YsdsdebY187125c4Y" TargetMode="External" /><Relationship Id="rId98" Type="http://schemas.openxmlformats.org/officeDocument/2006/relationships/hyperlink" Target="http://kuasbiomed.sa.libraryandbook.net/FE/advanceSearch.do?method=toView&amp;id=YsdsdebY187125c6Y" TargetMode="External" /><Relationship Id="rId99" Type="http://schemas.openxmlformats.org/officeDocument/2006/relationships/hyperlink" Target="http://kuasbiomed.sa.libraryandbook.net/FE/advanceSearch.do?method=toView&amp;id=YsdsdebY187125c8Y" TargetMode="External" /><Relationship Id="rId100" Type="http://schemas.openxmlformats.org/officeDocument/2006/relationships/hyperlink" Target="http://kuasbiomed.sa.libraryandbook.net/FE/advanceSearch.do?method=toView&amp;id=YsdsdebY187125caY" TargetMode="External" /><Relationship Id="rId101" Type="http://schemas.openxmlformats.org/officeDocument/2006/relationships/hyperlink" Target="http://kuasbiomed.sa.libraryandbook.net/FE/advanceSearch.do?method=toView&amp;id=YsdsdebY187125cbY" TargetMode="External" /><Relationship Id="rId102" Type="http://schemas.openxmlformats.org/officeDocument/2006/relationships/hyperlink" Target="http://kuasbiomed.sa.libraryandbook.net/FE/advanceSearch.do?method=toView&amp;id=YsdsdebY187125ccY" TargetMode="External" /><Relationship Id="rId103" Type="http://schemas.openxmlformats.org/officeDocument/2006/relationships/hyperlink" Target="http://kuasbiomed.sa.libraryandbook.net/FE/advanceSearch.do?method=toView&amp;id=YsdsdebY187125cdY" TargetMode="External" /><Relationship Id="rId104" Type="http://schemas.openxmlformats.org/officeDocument/2006/relationships/hyperlink" Target="http://kuasbiomed.sa.libraryandbook.net/FE/advanceSearch.do?method=toView&amp;id=YsdsdebY187125cfY" TargetMode="External" /><Relationship Id="rId105" Type="http://schemas.openxmlformats.org/officeDocument/2006/relationships/hyperlink" Target="http://kuasbiomed.sa.libraryandbook.net/FE/advanceSearch.do?method=toView&amp;id=YsdsdebY187125d0Y" TargetMode="External" /><Relationship Id="rId106" Type="http://schemas.openxmlformats.org/officeDocument/2006/relationships/hyperlink" Target="http://kuasbiomed.sa.libraryandbook.net/FE/advanceSearch.do?method=toView&amp;id=YsdsdebY187125d1Y" TargetMode="External" /><Relationship Id="rId107" Type="http://schemas.openxmlformats.org/officeDocument/2006/relationships/hyperlink" Target="http://kuasbiomed.sa.libraryandbook.net/FE/advanceSearch.do?method=toView&amp;id=YsdsdebY187125d3Y" TargetMode="External" /><Relationship Id="rId108" Type="http://schemas.openxmlformats.org/officeDocument/2006/relationships/hyperlink" Target="http://kuasbiomed.sa.libraryandbook.net/FE/advanceSearch.do?method=toView&amp;id=YsdsdebY187125d4Y" TargetMode="External" /><Relationship Id="rId109" Type="http://schemas.openxmlformats.org/officeDocument/2006/relationships/hyperlink" Target="http://kuasbiomed.sa.libraryandbook.net/FE/advanceSearch.do?method=toView&amp;id=YsdsdebY187125d5Y" TargetMode="External" /><Relationship Id="rId110" Type="http://schemas.openxmlformats.org/officeDocument/2006/relationships/hyperlink" Target="http://kuasbiomed.sa.libraryandbook.net/FE/advanceSearch.do?method=toView&amp;id=YsdsdebY187125d6Y" TargetMode="External" /><Relationship Id="rId111" Type="http://schemas.openxmlformats.org/officeDocument/2006/relationships/hyperlink" Target="http://kuasbiomed.sa.libraryandbook.net/FE/advanceSearch.do?method=toView&amp;id=YsdsdebY187125d8Y" TargetMode="External" /><Relationship Id="rId112" Type="http://schemas.openxmlformats.org/officeDocument/2006/relationships/hyperlink" Target="http://kuasbiomed.sa.libraryandbook.net/FE/advanceSearch.do?method=toView&amp;id=YsdsdebY187125daY" TargetMode="External" /><Relationship Id="rId113" Type="http://schemas.openxmlformats.org/officeDocument/2006/relationships/hyperlink" Target="http://kuasbiomed.sa.libraryandbook.net/FE/advanceSearch.do?method=toView&amp;id=YsdsdebY187125e8Y" TargetMode="External" /><Relationship Id="rId114" Type="http://schemas.openxmlformats.org/officeDocument/2006/relationships/hyperlink" Target="http://kuasbiomed.sa.libraryandbook.net/FE/advanceSearch.do?method=toView&amp;id=YsdsdebY187125ebY" TargetMode="External" /><Relationship Id="rId115" Type="http://schemas.openxmlformats.org/officeDocument/2006/relationships/hyperlink" Target="http://kuasbiomed.sa.libraryandbook.net/FE/advanceSearch.do?method=toView&amp;id=YsdsdebY187125f3Y" TargetMode="External" /><Relationship Id="rId116" Type="http://schemas.openxmlformats.org/officeDocument/2006/relationships/hyperlink" Target="http://kuasbiomed.sa.libraryandbook.net/FE/advanceSearch.do?method=toView&amp;id=YsdsdebY18712552Y" TargetMode="External" /><Relationship Id="rId117" Type="http://schemas.openxmlformats.org/officeDocument/2006/relationships/hyperlink" Target="http://kuasbiomed.sa.libraryandbook.net/FE/advanceSearch.do?method=toView&amp;id=YsdsdebY18712559Y" TargetMode="External" /><Relationship Id="rId118" Type="http://schemas.openxmlformats.org/officeDocument/2006/relationships/hyperlink" Target="http://kuasbiomed.sa.libraryandbook.net/FE/advanceSearch.do?method=toView&amp;id=YsdsdebY1871255aY" TargetMode="External" /><Relationship Id="rId119" Type="http://schemas.openxmlformats.org/officeDocument/2006/relationships/hyperlink" Target="http://kuasbiomed.sa.libraryandbook.net/FE/advanceSearch.do?method=toView&amp;id=YsdsdebY1871255bY" TargetMode="External" /><Relationship Id="rId120" Type="http://schemas.openxmlformats.org/officeDocument/2006/relationships/hyperlink" Target="http://kuasbiomed.sa.libraryandbook.net/FE/advanceSearch.do?method=toView&amp;id=YsdsdebY1871255cY" TargetMode="External" /><Relationship Id="rId121" Type="http://schemas.openxmlformats.org/officeDocument/2006/relationships/hyperlink" Target="http://kuasbiomed.sa.libraryandbook.net/FE/advanceSearch.do?method=toView&amp;id=YsdsdebY18712570Y" TargetMode="External" /><Relationship Id="rId122" Type="http://schemas.openxmlformats.org/officeDocument/2006/relationships/hyperlink" Target="http://kuasbiomed.sa.libraryandbook.net/FE/advanceSearch.do?method=toView&amp;id=YsdsdebY18712573Y" TargetMode="External" /><Relationship Id="rId123" Type="http://schemas.openxmlformats.org/officeDocument/2006/relationships/hyperlink" Target="http://kuasbiomed.sa.libraryandbook.net/FE/advanceSearch.do?method=toView&amp;id=YsdsdebY18712575Y" TargetMode="External" /><Relationship Id="rId124" Type="http://schemas.openxmlformats.org/officeDocument/2006/relationships/hyperlink" Target="http://kuasbiomed.sa.libraryandbook.net/FE/advanceSearch.do?method=toView&amp;id=YsdsdebY18712578Y" TargetMode="External" /><Relationship Id="rId125" Type="http://schemas.openxmlformats.org/officeDocument/2006/relationships/hyperlink" Target="http://kuasbiomed.sa.libraryandbook.net/FE/advanceSearch.do?method=toView&amp;id=YsdsdebY18712579Y" TargetMode="External" /><Relationship Id="rId126" Type="http://schemas.openxmlformats.org/officeDocument/2006/relationships/hyperlink" Target="http://kuasbiomed.sa.libraryandbook.net/FE/advanceSearch.do?method=toView&amp;id=YsdsdebY1871257aY" TargetMode="External" /><Relationship Id="rId127" Type="http://schemas.openxmlformats.org/officeDocument/2006/relationships/hyperlink" Target="http://kuasbiomed.sa.libraryandbook.net/FE/advanceSearch.do?method=toView&amp;id=YsdsdebY1871257dY" TargetMode="External" /><Relationship Id="rId128" Type="http://schemas.openxmlformats.org/officeDocument/2006/relationships/hyperlink" Target="http://kuasbiomed.sa.libraryandbook.net/FE/advanceSearch.do?method=toView&amp;id=YsdsdebY18712580Y" TargetMode="External" /><Relationship Id="rId129" Type="http://schemas.openxmlformats.org/officeDocument/2006/relationships/hyperlink" Target="http://kuasbiomed.sa.libraryandbook.net/FE/advanceSearch.do?method=toView&amp;id=YsdsdebY18712582Y" TargetMode="External" /><Relationship Id="rId130" Type="http://schemas.openxmlformats.org/officeDocument/2006/relationships/hyperlink" Target="http://kuasbiomed.sa.libraryandbook.net/FE/advanceSearch.do?method=toView&amp;id=YsdsdebY18712585Y" TargetMode="External" /><Relationship Id="rId131" Type="http://schemas.openxmlformats.org/officeDocument/2006/relationships/hyperlink" Target="http://kuasbiomed.sa.libraryandbook.net/FE/advanceSearch.do?method=toView&amp;id=YsdsdebY18712586Y" TargetMode="External" /><Relationship Id="rId132" Type="http://schemas.openxmlformats.org/officeDocument/2006/relationships/hyperlink" Target="http://kuasbiomed.sa.libraryandbook.net/FE/advanceSearch.do?method=toView&amp;id=YsdsdebY18712589Y" TargetMode="External" /><Relationship Id="rId133" Type="http://schemas.openxmlformats.org/officeDocument/2006/relationships/hyperlink" Target="http://kuasbiomed.sa.libraryandbook.net/FE/advanceSearch.do?method=toView&amp;id=YsdsdebY1871258bY" TargetMode="External" /><Relationship Id="rId134" Type="http://schemas.openxmlformats.org/officeDocument/2006/relationships/hyperlink" Target="http://kuasbiomed.sa.libraryandbook.net/FE/advanceSearch.do?method=toView&amp;id=YsdsdebY1871258dY" TargetMode="External" /><Relationship Id="rId135" Type="http://schemas.openxmlformats.org/officeDocument/2006/relationships/hyperlink" Target="http://kuasbiomed.sa.libraryandbook.net/FE/advanceSearch.do?method=toView&amp;id=YsdsdebY1871258eY" TargetMode="External" /><Relationship Id="rId136" Type="http://schemas.openxmlformats.org/officeDocument/2006/relationships/hyperlink" Target="http://kuasbiomed.sa.libraryandbook.net/FE/advanceSearch.do?method=toView&amp;id=YsdsdebY18712591Y" TargetMode="External" /><Relationship Id="rId137" Type="http://schemas.openxmlformats.org/officeDocument/2006/relationships/hyperlink" Target="http://kuasbiomed.sa.libraryandbook.net/FE/advanceSearch.do?method=toView&amp;id=YsdsdebY18712595Y" TargetMode="External" /><Relationship Id="rId138" Type="http://schemas.openxmlformats.org/officeDocument/2006/relationships/hyperlink" Target="http://kuasbiomed.sa.libraryandbook.net/FE/advanceSearch.do?method=toView&amp;id=YsdsdebY18712599Y" TargetMode="External" /><Relationship Id="rId139" Type="http://schemas.openxmlformats.org/officeDocument/2006/relationships/hyperlink" Target="http://kuasbiomed.sa.libraryandbook.net/FE/advanceSearch.do?method=toView&amp;id=YsdsdebY1871259aY" TargetMode="External" /><Relationship Id="rId140" Type="http://schemas.openxmlformats.org/officeDocument/2006/relationships/hyperlink" Target="http://kuasbiomed.sa.libraryandbook.net/FE/advanceSearch.do?method=toView&amp;id=YsdsdebY1871259cY" TargetMode="External" /><Relationship Id="rId141" Type="http://schemas.openxmlformats.org/officeDocument/2006/relationships/hyperlink" Target="http://kuasbiomed.sa.libraryandbook.net/FE/advanceSearch.do?method=toView&amp;id=YsdsdebY1871259dY" TargetMode="External" /><Relationship Id="rId142" Type="http://schemas.openxmlformats.org/officeDocument/2006/relationships/hyperlink" Target="http://kuasbiomed.sa.libraryandbook.net/FE/advanceSearch.do?method=toView&amp;id=YsdsdebY187125a0Y" TargetMode="External" /><Relationship Id="rId143" Type="http://schemas.openxmlformats.org/officeDocument/2006/relationships/hyperlink" Target="http://kuasbiomed.sa.libraryandbook.net/FE/advanceSearch.do?method=toView&amp;id=YsdsdebY187125a4Y" TargetMode="External" /><Relationship Id="rId144" Type="http://schemas.openxmlformats.org/officeDocument/2006/relationships/hyperlink" Target="http://kuasbiomed.sa.libraryandbook.net/FE/advanceSearch.do?method=toView&amp;id=YsdsdebY187125a5Y" TargetMode="External" /><Relationship Id="rId145" Type="http://schemas.openxmlformats.org/officeDocument/2006/relationships/hyperlink" Target="http://kuasbiomed.sa.libraryandbook.net/FE/advanceSearch.do?method=toView&amp;id=YsdsdebY187125a6Y" TargetMode="External" /><Relationship Id="rId146" Type="http://schemas.openxmlformats.org/officeDocument/2006/relationships/hyperlink" Target="http://kuasbiomed.sa.libraryandbook.net/FE/advanceSearch.do?method=toView&amp;id=YsdsdebY18712553Y" TargetMode="External" /><Relationship Id="rId147" Type="http://schemas.openxmlformats.org/officeDocument/2006/relationships/hyperlink" Target="http://kuasbiomed.sa.libraryandbook.net/FE/advanceSearch.do?method=toView&amp;id=YsdsdebY187125f2Y" TargetMode="External" /><Relationship Id="rId148" Type="http://schemas.openxmlformats.org/officeDocument/2006/relationships/hyperlink" Target="http://kuasbiomed.sa.libraryandbook.net/FE/advanceSearch.do?method=toView&amp;id=YsdsdebY187125e6Y" TargetMode="External" /><Relationship Id="rId149" Type="http://schemas.openxmlformats.org/officeDocument/2006/relationships/hyperlink" Target="http://kuasbiomed.sa.libraryandbook.net/FE/advanceSearch.do?method=toView&amp;id=YsdsdebY187125d9Y" TargetMode="External" /><Relationship Id="rId150" Type="http://schemas.openxmlformats.org/officeDocument/2006/relationships/hyperlink" Target="http://kuasbiomed.sa.libraryandbook.net/FE/advanceSearch.do?method=toView&amp;id=YsdsdebY187125d2Y" TargetMode="External" /><Relationship Id="rId151" Type="http://schemas.openxmlformats.org/officeDocument/2006/relationships/hyperlink" Target="http://kuasbiomed.sa.libraryandbook.net/FE/advanceSearch.do?method=toView&amp;id=YsdsdebY187125c9Y" TargetMode="External" /><Relationship Id="rId152" Type="http://schemas.openxmlformats.org/officeDocument/2006/relationships/hyperlink" Target="http://kuasbiomed.sa.libraryandbook.net/FE/advanceSearch.do?method=toView&amp;id=YsdsdebY187125c7Y" TargetMode="External" /><Relationship Id="rId153" Type="http://schemas.openxmlformats.org/officeDocument/2006/relationships/hyperlink" Target="http://kuasbiomed.sa.libraryandbook.net/FE/advanceSearch.do?method=toView&amp;id=YsdsdebY187125c5Y" TargetMode="External" /><Relationship Id="rId154" Type="http://schemas.openxmlformats.org/officeDocument/2006/relationships/hyperlink" Target="http://kuasbiomed.sa.libraryandbook.net/FE/advanceSearch.do?method=toView&amp;id=YsdsdebY187125c3Y" TargetMode="External" /><Relationship Id="rId155" Type="http://schemas.openxmlformats.org/officeDocument/2006/relationships/hyperlink" Target="http://kuasbiomed.sa.libraryandbook.net/FE/advanceSearch.do?method=toView&amp;id=YsdsdebY187125bcY" TargetMode="External" /><Relationship Id="rId156" Type="http://schemas.openxmlformats.org/officeDocument/2006/relationships/hyperlink" Target="http://kuasbiomed.sa.libraryandbook.net/FE/advanceSearch.do?method=toView&amp;id=YsdsdebY187125baY" TargetMode="External" /><Relationship Id="rId157" Type="http://schemas.openxmlformats.org/officeDocument/2006/relationships/hyperlink" Target="http://kuasbiomed.sa.libraryandbook.net/FE/advanceSearch.do?method=toView&amp;id=YsdsdebY187125b7Y" TargetMode="External" /><Relationship Id="rId158" Type="http://schemas.openxmlformats.org/officeDocument/2006/relationships/hyperlink" Target="http://kuasbiomed.sa.libraryandbook.net/FE/advanceSearch.do?method=toView&amp;id=YsdsdebY187125b4Y" TargetMode="External" /><Relationship Id="rId159" Type="http://schemas.openxmlformats.org/officeDocument/2006/relationships/hyperlink" Target="http://kuasbiomed.sa.libraryandbook.net/FE/advanceSearch.do?method=toView&amp;id=YsdsdebY187125abY" TargetMode="External" /><Relationship Id="rId160" Type="http://schemas.openxmlformats.org/officeDocument/2006/relationships/hyperlink" Target="http://kuasbiomed.sa.libraryandbook.net/FE/advanceSearch.do?method=toView&amp;id=YsdsdebY18712597Y" TargetMode="External" /><Relationship Id="rId161" Type="http://schemas.openxmlformats.org/officeDocument/2006/relationships/hyperlink" Target="http://kuasbiomed.sa.libraryandbook.net/FE/advanceSearch.do?method=toView&amp;id=YsdsdebY18712590Y" TargetMode="External" /><Relationship Id="rId162" Type="http://schemas.openxmlformats.org/officeDocument/2006/relationships/hyperlink" Target="http://kuasbiomed.sa.libraryandbook.net/FE/advanceSearch.do?method=toView&amp;id=YsdsdebY187125deY" TargetMode="External" /><Relationship Id="rId163" Type="http://schemas.openxmlformats.org/officeDocument/2006/relationships/hyperlink" Target="http://kuasbiomed.sa.libraryandbook.net/FE/advanceSearch.do?method=toView&amp;id=YsdsdebY187125dbY" TargetMode="External" /><Relationship Id="rId164" Type="http://schemas.openxmlformats.org/officeDocument/2006/relationships/hyperlink" Target="http://kuasbiomed.sa.libraryandbook.net/FE/advanceSearch.do?method=toView&amp;id=YsdsdebY187125c0Y" TargetMode="External" /><Relationship Id="rId165" Type="http://schemas.openxmlformats.org/officeDocument/2006/relationships/hyperlink" Target="http://kuasbiomed.sa.libraryandbook.net/FE/advanceSearch.do?method=toView&amp;id=YsdsdebY187125a3Y" TargetMode="External" /><Relationship Id="rId166" Type="http://schemas.openxmlformats.org/officeDocument/2006/relationships/hyperlink" Target="http://kuasbiomed.sa.libraryandbook.net/FE/advanceSearch.do?method=toView&amp;id=YsdsdebY1871258cY" TargetMode="External" /><Relationship Id="rId167" Type="http://schemas.openxmlformats.org/officeDocument/2006/relationships/hyperlink" Target="http://kuasbiomed.sa.libraryandbook.net/FE/advanceSearch.do?method=toView&amp;id=YsdsdebY187125f4Y" TargetMode="External" /><Relationship Id="rId168" Type="http://schemas.openxmlformats.org/officeDocument/2006/relationships/hyperlink" Target="http://kuasbiomed.sa.libraryandbook.net/FE/advanceSearch.do?method=toView&amp;id=YsdsdebY187125f5Y" TargetMode="External" /><Relationship Id="rId169" Type="http://schemas.openxmlformats.org/officeDocument/2006/relationships/hyperlink" Target="http://kuasbiomed.sa.libraryandbook.net/FE/advanceSearch.do?method=toView&amp;id=YsdsdebY1871254fY" TargetMode="External" /><Relationship Id="rId170" Type="http://schemas.openxmlformats.org/officeDocument/2006/relationships/hyperlink" Target="http://kuasbiomed.sa.libraryandbook.net/FE/advanceSearch.do?method=toView&amp;id=YsdsdebY18712550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3ecY" TargetMode="External" /><Relationship Id="rId2" Type="http://schemas.openxmlformats.org/officeDocument/2006/relationships/hyperlink" Target="http://kuasbiomed.sa.libraryandbook.net/FE/advanceSearch.do?method=toView&amp;id=YsdsdebY187123edY" TargetMode="External" /><Relationship Id="rId3" Type="http://schemas.openxmlformats.org/officeDocument/2006/relationships/hyperlink" Target="http://kuasbiomed.sa.libraryandbook.net/FE/advanceSearch.do?method=toView&amp;id=YsdsdebY187123eeY" TargetMode="External" /><Relationship Id="rId4" Type="http://schemas.openxmlformats.org/officeDocument/2006/relationships/hyperlink" Target="http://kuasbiomed.sa.libraryandbook.net/FE/advanceSearch.do?method=toView&amp;id=YsdsdebY187123efY" TargetMode="External" /><Relationship Id="rId5" Type="http://schemas.openxmlformats.org/officeDocument/2006/relationships/hyperlink" Target="http://kuasbiomed.sa.libraryandbook.net/FE/advanceSearch.do?method=toView&amp;id=YsdsdebY187123f0Y" TargetMode="External" /><Relationship Id="rId6" Type="http://schemas.openxmlformats.org/officeDocument/2006/relationships/hyperlink" Target="http://kuasbiomed.sa.libraryandbook.net/FE/advanceSearch.do?method=toView&amp;id=YsdsdebY18712047Y" TargetMode="External" /><Relationship Id="rId7" Type="http://schemas.openxmlformats.org/officeDocument/2006/relationships/hyperlink" Target="http://kuasbiomed.sa.libraryandbook.net/FE/advanceSearch.do?method=toView&amp;id=YsdsdebY18711ed6Y" TargetMode="External" /><Relationship Id="rId8" Type="http://schemas.openxmlformats.org/officeDocument/2006/relationships/hyperlink" Target="http://kuasbiomed.sa.libraryandbook.net/FE/advanceSearch.do?method=toView&amp;id=YsdsdebY18711ed5Y" TargetMode="External" /><Relationship Id="rId9" Type="http://schemas.openxmlformats.org/officeDocument/2006/relationships/hyperlink" Target="http://kuasbiomed.sa.libraryandbook.net/FE/advanceSearch.do?method=toView&amp;id=YsdsdebY187123f1Y" TargetMode="External" /><Relationship Id="rId10" Type="http://schemas.openxmlformats.org/officeDocument/2006/relationships/hyperlink" Target="http://kuasbiomed.sa.libraryandbook.net/FE/advanceSearch.do?method=toView&amp;id=YsdsdebY187123f2Y" TargetMode="External" /><Relationship Id="rId11" Type="http://schemas.openxmlformats.org/officeDocument/2006/relationships/hyperlink" Target="http://kuasbiomed.sa.libraryandbook.net/FE/advanceSearch.do?method=toView&amp;id=YsdsdebY187123f3Y" TargetMode="External" /><Relationship Id="rId12" Type="http://schemas.openxmlformats.org/officeDocument/2006/relationships/hyperlink" Target="http://kuasbiomed.sa.libraryandbook.net/FE/advanceSearch.do?method=toView&amp;id=YsdsdebY187123f4Y" TargetMode="External" /><Relationship Id="rId13" Type="http://schemas.openxmlformats.org/officeDocument/2006/relationships/hyperlink" Target="http://kuasbiomed.sa.libraryandbook.net/FE/advanceSearch.do?method=toView&amp;id=YsdsdebY1871204dY" TargetMode="External" /><Relationship Id="rId14" Type="http://schemas.openxmlformats.org/officeDocument/2006/relationships/hyperlink" Target="http://kuasbiomed.sa.libraryandbook.net/FE/advanceSearch.do?method=toView&amp;id=YsdsdebY187123f5Y" TargetMode="External" /><Relationship Id="rId15" Type="http://schemas.openxmlformats.org/officeDocument/2006/relationships/hyperlink" Target="http://kuasbiomed.sa.libraryandbook.net/FE/advanceSearch.do?method=toView&amp;id=YsdsdebY187123f6Y" TargetMode="External" /><Relationship Id="rId16" Type="http://schemas.openxmlformats.org/officeDocument/2006/relationships/hyperlink" Target="http://kuasbiomed.sa.libraryandbook.net/FE/advanceSearch.do?method=toView&amp;id=YsdsdebY187123f7Y" TargetMode="External" /><Relationship Id="rId17" Type="http://schemas.openxmlformats.org/officeDocument/2006/relationships/hyperlink" Target="http://kuasbiomed.sa.libraryandbook.net/FE/advanceSearch.do?method=toView&amp;id=YsdsdebY187123f8Y" TargetMode="External" /><Relationship Id="rId18" Type="http://schemas.openxmlformats.org/officeDocument/2006/relationships/hyperlink" Target="http://kuasbiomed.sa.libraryandbook.net/FE/advanceSearch.do?method=toView&amp;id=YsdsdebY187123f9Y" TargetMode="External" /><Relationship Id="rId19" Type="http://schemas.openxmlformats.org/officeDocument/2006/relationships/hyperlink" Target="http://kuasbiomed.sa.libraryandbook.net/FE/advanceSearch.do?method=toView&amp;id=YsdsdebY187123faY" TargetMode="External" /><Relationship Id="rId20" Type="http://schemas.openxmlformats.org/officeDocument/2006/relationships/hyperlink" Target="http://kuasbiomed.sa.libraryandbook.net/FE/advanceSearch.do?method=toView&amp;id=YsdsdebY187123fbY" TargetMode="External" /><Relationship Id="rId21" Type="http://schemas.openxmlformats.org/officeDocument/2006/relationships/hyperlink" Target="http://kuasbiomed.sa.libraryandbook.net/FE/advanceSearch.do?method=toView&amp;id=YsdsdebY187123fcY" TargetMode="External" /><Relationship Id="rId22" Type="http://schemas.openxmlformats.org/officeDocument/2006/relationships/hyperlink" Target="http://kuasbiomed.sa.libraryandbook.net/FE/advanceSearch.do?method=toView&amp;id=YsdsdebY1871204aY" TargetMode="External" /><Relationship Id="rId23" Type="http://schemas.openxmlformats.org/officeDocument/2006/relationships/hyperlink" Target="http://kuasbiomed.sa.libraryandbook.net/FE/advanceSearch.do?method=toView&amp;id=YsdsdebY187123fdY" TargetMode="External" /><Relationship Id="rId24" Type="http://schemas.openxmlformats.org/officeDocument/2006/relationships/hyperlink" Target="http://kuasbiomed.sa.libraryandbook.net/FE/advanceSearch.do?method=toView&amp;id=YsdsdebY18712468Y" TargetMode="External" /><Relationship Id="rId25" Type="http://schemas.openxmlformats.org/officeDocument/2006/relationships/hyperlink" Target="http://kuasbiomed.sa.libraryandbook.net/FE/advanceSearch.do?method=toView&amp;id=YsdsdebY187123feY" TargetMode="External" /><Relationship Id="rId26" Type="http://schemas.openxmlformats.org/officeDocument/2006/relationships/hyperlink" Target="http://kuasbiomed.sa.libraryandbook.net/FE/advanceSearch.do?method=toView&amp;id=YsdsdebY18712048Y" TargetMode="External" /><Relationship Id="rId27" Type="http://schemas.openxmlformats.org/officeDocument/2006/relationships/hyperlink" Target="http://kuasbiomed.sa.libraryandbook.net/FE/advanceSearch.do?method=toView&amp;id=YsdsdebY187123ffY" TargetMode="External" /><Relationship Id="rId28" Type="http://schemas.openxmlformats.org/officeDocument/2006/relationships/hyperlink" Target="http://kuasbiomed.sa.libraryandbook.net/FE/advanceSearch.do?method=toView&amp;id=YsdsdebY18712400Y" TargetMode="External" /><Relationship Id="rId29" Type="http://schemas.openxmlformats.org/officeDocument/2006/relationships/hyperlink" Target="http://kuasbiomed.sa.libraryandbook.net/FE/advanceSearch.do?method=toView&amp;id=YsdsdebY18712401Y" TargetMode="External" /><Relationship Id="rId30" Type="http://schemas.openxmlformats.org/officeDocument/2006/relationships/hyperlink" Target="http://kuasbiomed.sa.libraryandbook.net/FE/advanceSearch.do?method=toView&amp;id=YsdsdebY18712402Y" TargetMode="External" /><Relationship Id="rId31" Type="http://schemas.openxmlformats.org/officeDocument/2006/relationships/hyperlink" Target="http://kuasbiomed.sa.libraryandbook.net/FE/advanceSearch.do?method=toView&amp;id=YsdsdebY18712403Y" TargetMode="External" /><Relationship Id="rId32" Type="http://schemas.openxmlformats.org/officeDocument/2006/relationships/hyperlink" Target="http://kuasbiomed.sa.libraryandbook.net/FE/advanceSearch.do?method=toView&amp;id=YsdsdebY18712404Y" TargetMode="External" /><Relationship Id="rId33" Type="http://schemas.openxmlformats.org/officeDocument/2006/relationships/hyperlink" Target="http://kuasbiomed.sa.libraryandbook.net/FE/advanceSearch.do?method=toView&amp;id=YsdsdebY18712405Y" TargetMode="External" /><Relationship Id="rId34" Type="http://schemas.openxmlformats.org/officeDocument/2006/relationships/hyperlink" Target="http://kuasbiomed.sa.libraryandbook.net/FE/advanceSearch.do?method=toView&amp;id=YsdsdebY18712406Y" TargetMode="External" /><Relationship Id="rId35" Type="http://schemas.openxmlformats.org/officeDocument/2006/relationships/hyperlink" Target="http://kuasbiomed.sa.libraryandbook.net/FE/advanceSearch.do?method=toView&amp;id=YsdsdebY18712407Y" TargetMode="External" /><Relationship Id="rId36" Type="http://schemas.openxmlformats.org/officeDocument/2006/relationships/hyperlink" Target="http://kuasbiomed.sa.libraryandbook.net/FE/advanceSearch.do?method=toView&amp;id=YsdsdebY18712408Y" TargetMode="External" /><Relationship Id="rId37" Type="http://schemas.openxmlformats.org/officeDocument/2006/relationships/hyperlink" Target="http://kuasbiomed.sa.libraryandbook.net/FE/advanceSearch.do?method=toView&amp;id=YsdsdebY18711ed4Y" TargetMode="External" /><Relationship Id="rId38" Type="http://schemas.openxmlformats.org/officeDocument/2006/relationships/hyperlink" Target="http://kuasbiomed.sa.libraryandbook.net/FE/advanceSearch.do?method=toView&amp;id=YsdsdebY18712409Y" TargetMode="External" /><Relationship Id="rId39" Type="http://schemas.openxmlformats.org/officeDocument/2006/relationships/hyperlink" Target="http://kuasbiomed.sa.libraryandbook.net/FE/advanceSearch.do?method=toView&amp;id=YsdsdebY1871240aY" TargetMode="External" /><Relationship Id="rId40" Type="http://schemas.openxmlformats.org/officeDocument/2006/relationships/hyperlink" Target="http://kuasbiomed.sa.libraryandbook.net/FE/advanceSearch.do?method=toView&amp;id=YsdsdebY1871240bY" TargetMode="External" /><Relationship Id="rId41" Type="http://schemas.openxmlformats.org/officeDocument/2006/relationships/hyperlink" Target="http://kuasbiomed.sa.libraryandbook.net/FE/advanceSearch.do?method=toView&amp;id=YsdsdebY18712045Y" TargetMode="External" /><Relationship Id="rId42" Type="http://schemas.openxmlformats.org/officeDocument/2006/relationships/hyperlink" Target="http://kuasbiomed.sa.libraryandbook.net/FE/advanceSearch.do?method=toView&amp;id=YsdsdebY1871240cY" TargetMode="External" /><Relationship Id="rId43" Type="http://schemas.openxmlformats.org/officeDocument/2006/relationships/hyperlink" Target="http://kuasbiomed.sa.libraryandbook.net/FE/advanceSearch.do?method=toView&amp;id=YsdsdebY1871240dY" TargetMode="External" /><Relationship Id="rId44" Type="http://schemas.openxmlformats.org/officeDocument/2006/relationships/hyperlink" Target="http://kuasbiomed.sa.libraryandbook.net/FE/advanceSearch.do?method=toView&amp;id=YsdsdebY1871240eY" TargetMode="External" /><Relationship Id="rId45" Type="http://schemas.openxmlformats.org/officeDocument/2006/relationships/hyperlink" Target="http://kuasbiomed.sa.libraryandbook.net/FE/advanceSearch.do?method=toView&amp;id=YsdsdebY1871240fY" TargetMode="External" /><Relationship Id="rId46" Type="http://schemas.openxmlformats.org/officeDocument/2006/relationships/hyperlink" Target="http://kuasbiomed.sa.libraryandbook.net/FE/advanceSearch.do?method=toView&amp;id=YsdsdebY18712410Y" TargetMode="External" /><Relationship Id="rId47" Type="http://schemas.openxmlformats.org/officeDocument/2006/relationships/hyperlink" Target="http://kuasbiomed.sa.libraryandbook.net/FE/advanceSearch.do?method=toView&amp;id=YsdsdebY18711ed3Y" TargetMode="External" /><Relationship Id="rId48" Type="http://schemas.openxmlformats.org/officeDocument/2006/relationships/hyperlink" Target="http://kuasbiomed.sa.libraryandbook.net/FE/advanceSearch.do?method=toView&amp;id=YsdsdebY18712411Y" TargetMode="External" /><Relationship Id="rId49" Type="http://schemas.openxmlformats.org/officeDocument/2006/relationships/hyperlink" Target="http://kuasbiomed.sa.libraryandbook.net/FE/advanceSearch.do?method=toView&amp;id=YsdsdebY18711ed2Y" TargetMode="External" /><Relationship Id="rId50" Type="http://schemas.openxmlformats.org/officeDocument/2006/relationships/hyperlink" Target="http://kuasbiomed.sa.libraryandbook.net/FE/advanceSearch.do?method=toView&amp;id=YsdsdebY18712469Y" TargetMode="External" /><Relationship Id="rId51" Type="http://schemas.openxmlformats.org/officeDocument/2006/relationships/hyperlink" Target="http://kuasbiomed.sa.libraryandbook.net/FE/advanceSearch.do?method=toView&amp;id=YsdsdebY18712412Y" TargetMode="External" /><Relationship Id="rId52" Type="http://schemas.openxmlformats.org/officeDocument/2006/relationships/hyperlink" Target="http://kuasbiomed.sa.libraryandbook.net/FE/advanceSearch.do?method=toView&amp;id=YsdsdebY18712413Y" TargetMode="External" /><Relationship Id="rId53" Type="http://schemas.openxmlformats.org/officeDocument/2006/relationships/hyperlink" Target="http://kuasbiomed.sa.libraryandbook.net/FE/advanceSearch.do?method=toView&amp;id=YsdsdebY18712414Y" TargetMode="External" /><Relationship Id="rId54" Type="http://schemas.openxmlformats.org/officeDocument/2006/relationships/hyperlink" Target="http://kuasbiomed.sa.libraryandbook.net/FE/advanceSearch.do?method=toView&amp;id=YsdsdebY18712415Y" TargetMode="External" /><Relationship Id="rId55" Type="http://schemas.openxmlformats.org/officeDocument/2006/relationships/hyperlink" Target="http://kuasbiomed.sa.libraryandbook.net/FE/advanceSearch.do?method=toView&amp;id=YsdsdebY1871204cY" TargetMode="External" /><Relationship Id="rId56" Type="http://schemas.openxmlformats.org/officeDocument/2006/relationships/hyperlink" Target="http://kuasbiomed.sa.libraryandbook.net/FE/advanceSearch.do?method=toView&amp;id=YsdsdebY18712418Y" TargetMode="External" /><Relationship Id="rId57" Type="http://schemas.openxmlformats.org/officeDocument/2006/relationships/hyperlink" Target="http://kuasbiomed.sa.libraryandbook.net/FE/advanceSearch.do?method=toView&amp;id=YsdsdebY18712419Y" TargetMode="External" /><Relationship Id="rId58" Type="http://schemas.openxmlformats.org/officeDocument/2006/relationships/hyperlink" Target="http://kuasbiomed.sa.libraryandbook.net/FE/advanceSearch.do?method=toView&amp;id=YsdsdebY1871241aY" TargetMode="External" /><Relationship Id="rId59" Type="http://schemas.openxmlformats.org/officeDocument/2006/relationships/hyperlink" Target="http://kuasbiomed.sa.libraryandbook.net/FE/advanceSearch.do?method=toView&amp;id=YsdsdebY1871241bY" TargetMode="External" /><Relationship Id="rId60" Type="http://schemas.openxmlformats.org/officeDocument/2006/relationships/hyperlink" Target="http://kuasbiomed.sa.libraryandbook.net/FE/advanceSearch.do?method=toView&amp;id=YsdsdebY1871241cY" TargetMode="External" /><Relationship Id="rId61" Type="http://schemas.openxmlformats.org/officeDocument/2006/relationships/hyperlink" Target="http://kuasbiomed.sa.libraryandbook.net/FE/advanceSearch.do?method=toView&amp;id=YsdsdebY1871241dY" TargetMode="External" /><Relationship Id="rId62" Type="http://schemas.openxmlformats.org/officeDocument/2006/relationships/hyperlink" Target="http://kuasbiomed.sa.libraryandbook.net/FE/advanceSearch.do?method=toView&amp;id=YsdsdebY1871241eY" TargetMode="External" /><Relationship Id="rId63" Type="http://schemas.openxmlformats.org/officeDocument/2006/relationships/hyperlink" Target="http://kuasbiomed.sa.libraryandbook.net/FE/advanceSearch.do?method=toView&amp;id=YsdsdebY1871241fY" TargetMode="External" /><Relationship Id="rId64" Type="http://schemas.openxmlformats.org/officeDocument/2006/relationships/hyperlink" Target="http://kuasbiomed.sa.libraryandbook.net/FE/advanceSearch.do?method=toView&amp;id=YsdsdebY18712420Y" TargetMode="External" /><Relationship Id="rId65" Type="http://schemas.openxmlformats.org/officeDocument/2006/relationships/hyperlink" Target="http://kuasbiomed.sa.libraryandbook.net/FE/advanceSearch.do?method=toView&amp;id=YsdsdebY18712421Y" TargetMode="External" /><Relationship Id="rId66" Type="http://schemas.openxmlformats.org/officeDocument/2006/relationships/hyperlink" Target="http://kuasbiomed.sa.libraryandbook.net/FE/advanceSearch.do?method=toView&amp;id=YsdsdebY18712422Y" TargetMode="External" /><Relationship Id="rId67" Type="http://schemas.openxmlformats.org/officeDocument/2006/relationships/hyperlink" Target="http://kuasbiomed.sa.libraryandbook.net/FE/advanceSearch.do?method=toView&amp;id=YsdsdebY18712049Y" TargetMode="External" /><Relationship Id="rId68" Type="http://schemas.openxmlformats.org/officeDocument/2006/relationships/hyperlink" Target="http://kuasbiomed.sa.libraryandbook.net/FE/advanceSearch.do?method=toView&amp;id=YsdsdebY18712423Y" TargetMode="External" /><Relationship Id="rId69" Type="http://schemas.openxmlformats.org/officeDocument/2006/relationships/hyperlink" Target="http://kuasbiomed.sa.libraryandbook.net/FE/advanceSearch.do?method=toView&amp;id=YsdsdebY18712424Y" TargetMode="External" /><Relationship Id="rId70" Type="http://schemas.openxmlformats.org/officeDocument/2006/relationships/hyperlink" Target="http://kuasbiomed.sa.libraryandbook.net/FE/advanceSearch.do?method=toView&amp;id=YsdsdebY1871204bY" TargetMode="External" /><Relationship Id="rId71" Type="http://schemas.openxmlformats.org/officeDocument/2006/relationships/hyperlink" Target="http://kuasbiomed.sa.libraryandbook.net/FE/advanceSearch.do?method=toView&amp;id=YsdsdebY18712425Y" TargetMode="External" /><Relationship Id="rId72" Type="http://schemas.openxmlformats.org/officeDocument/2006/relationships/hyperlink" Target="http://kuasbiomed.sa.libraryandbook.net/FE/advanceSearch.do?method=toView&amp;id=YsdsdebY1871246aY" TargetMode="External" /><Relationship Id="rId73" Type="http://schemas.openxmlformats.org/officeDocument/2006/relationships/hyperlink" Target="http://kuasbiomed.sa.libraryandbook.net/FE/advanceSearch.do?method=toView&amp;id=YsdsdebY18712426Y" TargetMode="External" /><Relationship Id="rId74" Type="http://schemas.openxmlformats.org/officeDocument/2006/relationships/hyperlink" Target="http://kuasbiomed.sa.libraryandbook.net/FE/advanceSearch.do?method=toView&amp;id=YsdsdebY18712427Y" TargetMode="External" /><Relationship Id="rId75" Type="http://schemas.openxmlformats.org/officeDocument/2006/relationships/hyperlink" Target="http://kuasbiomed.sa.libraryandbook.net/FE/advanceSearch.do?method=toView&amp;id=YsdsdebY18712428Y" TargetMode="External" /><Relationship Id="rId76" Type="http://schemas.openxmlformats.org/officeDocument/2006/relationships/hyperlink" Target="http://kuasbiomed.sa.libraryandbook.net/FE/advanceSearch.do?method=toView&amp;id=YsdsdebY18712429Y" TargetMode="External" /><Relationship Id="rId77" Type="http://schemas.openxmlformats.org/officeDocument/2006/relationships/hyperlink" Target="http://kuasbiomed.sa.libraryandbook.net/FE/advanceSearch.do?method=toView&amp;id=YsdsdebY1871242aY" TargetMode="External" /><Relationship Id="rId78" Type="http://schemas.openxmlformats.org/officeDocument/2006/relationships/hyperlink" Target="http://kuasbiomed.sa.libraryandbook.net/FE/advanceSearch.do?method=toView&amp;id=YsdsdebY18712046Y" TargetMode="External" /><Relationship Id="rId79" Type="http://schemas.openxmlformats.org/officeDocument/2006/relationships/hyperlink" Target="http://kuasbiomed.sa.libraryandbook.net/FE/advanceSearch.do?method=toView&amp;id=YsdsdebY1871242bY" TargetMode="External" /><Relationship Id="rId80" Type="http://schemas.openxmlformats.org/officeDocument/2006/relationships/hyperlink" Target="http://kuasbiomed.sa.libraryandbook.net/FE/advanceSearch.do?method=toView&amp;id=YsdsdebY1871242cY" TargetMode="External" /><Relationship Id="rId81" Type="http://schemas.openxmlformats.org/officeDocument/2006/relationships/hyperlink" Target="http://kuasbiomed.sa.libraryandbook.net/FE/advanceSearch.do?method=toView&amp;id=YsdsdebY1871242dY" TargetMode="External" /><Relationship Id="rId82" Type="http://schemas.openxmlformats.org/officeDocument/2006/relationships/hyperlink" Target="http://kuasbiomed.sa.libraryandbook.net/FE/advanceSearch.do?method=toView&amp;id=YsdsdebY1871242eY" TargetMode="External" /><Relationship Id="rId83" Type="http://schemas.openxmlformats.org/officeDocument/2006/relationships/hyperlink" Target="http://kuasbiomed.sa.libraryandbook.net/FE/advanceSearch.do?method=toView&amp;id=YsdsdebY18711ed1Y" TargetMode="External" /><Relationship Id="rId84" Type="http://schemas.openxmlformats.org/officeDocument/2006/relationships/hyperlink" Target="http://kuasbiomed.sa.libraryandbook.net/FE/advanceSearch.do?method=toView&amp;id=YsdsdebY1871242fY" TargetMode="External" /><Relationship Id="rId85" Type="http://schemas.openxmlformats.org/officeDocument/2006/relationships/hyperlink" Target="http://kuasbiomed.sa.libraryandbook.net/FE/advanceSearch.do?method=toView&amp;id=YsdsdebY18712430Y" TargetMode="External" /><Relationship Id="rId86" Type="http://schemas.openxmlformats.org/officeDocument/2006/relationships/hyperlink" Target="http://kuasbiomed.sa.libraryandbook.net/FE/advanceSearch.do?method=toView&amp;id=YsdsdebY18712431Y" TargetMode="External" /><Relationship Id="rId87" Type="http://schemas.openxmlformats.org/officeDocument/2006/relationships/hyperlink" Target="http://kuasbiomed.sa.libraryandbook.net/FE/advanceSearch.do?method=toView&amp;id=YsdsdebY18712432Y" TargetMode="External" /><Relationship Id="rId88" Type="http://schemas.openxmlformats.org/officeDocument/2006/relationships/hyperlink" Target="http://kuasbiomed.sa.libraryandbook.net/FE/advanceSearch.do?method=toView&amp;id=YsdsdebY18711ed0Y" TargetMode="External" /><Relationship Id="rId89" Type="http://schemas.openxmlformats.org/officeDocument/2006/relationships/hyperlink" Target="http://kuasbiomed.sa.libraryandbook.net/FE/advanceSearch.do?method=toView&amp;id=YsdsdebY18712436Y" TargetMode="External" /><Relationship Id="rId90" Type="http://schemas.openxmlformats.org/officeDocument/2006/relationships/hyperlink" Target="http://kuasbiomed.sa.libraryandbook.net/FE/advanceSearch.do?method=toView&amp;id=YsdsdebY18712434Y" TargetMode="External" /><Relationship Id="rId91" Type="http://schemas.openxmlformats.org/officeDocument/2006/relationships/hyperlink" Target="http://kuasbiomed.sa.libraryandbook.net/FE/advanceSearch.do?method=toView&amp;id=YsdsdebY18712435Y" TargetMode="External" /><Relationship Id="rId92" Type="http://schemas.openxmlformats.org/officeDocument/2006/relationships/hyperlink" Target="http://kuasbiomed.sa.libraryandbook.net/FE/advanceSearch.do?method=toView&amp;id=YsdsdebY18712433Y" TargetMode="External" /><Relationship Id="rId93" Type="http://schemas.openxmlformats.org/officeDocument/2006/relationships/hyperlink" Target="http://kuasbiomed.sa.libraryandbook.net/FE/advanceSearch.do?method=toView&amp;id=YsdsdebY18712437Y" TargetMode="External" /><Relationship Id="rId9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440Y" TargetMode="External" /><Relationship Id="rId2" Type="http://schemas.openxmlformats.org/officeDocument/2006/relationships/hyperlink" Target="http://kuasbiomed.sa.libraryandbook.net/FE/advanceSearch.do?method=toView&amp;id=YsdsdebY1871244cY" TargetMode="External" /><Relationship Id="rId3" Type="http://schemas.openxmlformats.org/officeDocument/2006/relationships/hyperlink" Target="http://kuasbiomed.sa.libraryandbook.net/FE/advanceSearch.do?method=toView&amp;id=YsdsdebY18712457Y" TargetMode="External" /><Relationship Id="rId4" Type="http://schemas.openxmlformats.org/officeDocument/2006/relationships/hyperlink" Target="http://kuasbiomed.sa.libraryandbook.net/FE/advanceSearch.do?method=toView&amp;id=YsdsdebY18712463Y" TargetMode="External" /><Relationship Id="rId5" Type="http://schemas.openxmlformats.org/officeDocument/2006/relationships/hyperlink" Target="http://kuasbiomed.sa.libraryandbook.net/FE/advanceSearch.do?method=toView&amp;id=YsdsdebY18712467Y" TargetMode="External" /><Relationship Id="rId6" Type="http://schemas.openxmlformats.org/officeDocument/2006/relationships/hyperlink" Target="http://kuasbiomed.sa.libraryandbook.net/FE/advanceSearch.do?method=toView&amp;id=YsdsdebY1871243cY" TargetMode="External" /><Relationship Id="rId7" Type="http://schemas.openxmlformats.org/officeDocument/2006/relationships/hyperlink" Target="http://kuasbiomed.sa.libraryandbook.net/FE/advanceSearch.do?method=toView&amp;id=YsdsdebY1871243aY" TargetMode="External" /><Relationship Id="rId8" Type="http://schemas.openxmlformats.org/officeDocument/2006/relationships/hyperlink" Target="http://kuasbiomed.sa.libraryandbook.net/FE/advanceSearch.do?method=toView&amp;id=YsdsdebY18712442Y" TargetMode="External" /><Relationship Id="rId9" Type="http://schemas.openxmlformats.org/officeDocument/2006/relationships/hyperlink" Target="http://kuasbiomed.sa.libraryandbook.net/FE/advanceSearch.do?method=toView&amp;id=YsdsdebY1871243fY" TargetMode="External" /><Relationship Id="rId10" Type="http://schemas.openxmlformats.org/officeDocument/2006/relationships/hyperlink" Target="http://kuasbiomed.sa.libraryandbook.net/FE/advanceSearch.do?method=toView&amp;id=YsdsdebY18712447Y" TargetMode="External" /><Relationship Id="rId11" Type="http://schemas.openxmlformats.org/officeDocument/2006/relationships/hyperlink" Target="http://kuasbiomed.sa.libraryandbook.net/FE/advanceSearch.do?method=toView&amp;id=YsdsdebY18712462Y" TargetMode="External" /><Relationship Id="rId12" Type="http://schemas.openxmlformats.org/officeDocument/2006/relationships/hyperlink" Target="http://kuasbiomed.sa.libraryandbook.net/FE/advanceSearch.do?method=toView&amp;id=YsdsdebY1871244eY" TargetMode="External" /><Relationship Id="rId13" Type="http://schemas.openxmlformats.org/officeDocument/2006/relationships/hyperlink" Target="http://kuasbiomed.sa.libraryandbook.net/FE/advanceSearch.do?method=toView&amp;id=YsdsdebY1871244dY" TargetMode="External" /><Relationship Id="rId14" Type="http://schemas.openxmlformats.org/officeDocument/2006/relationships/hyperlink" Target="http://kuasbiomed.sa.libraryandbook.net/FE/advanceSearch.do?method=toView&amp;id=YsdsdebY1871244fY" TargetMode="External" /><Relationship Id="rId15" Type="http://schemas.openxmlformats.org/officeDocument/2006/relationships/hyperlink" Target="http://kuasbiomed.sa.libraryandbook.net/FE/advanceSearch.do?method=toView&amp;id=YsdsdebY1871244bY" TargetMode="External" /><Relationship Id="rId16" Type="http://schemas.openxmlformats.org/officeDocument/2006/relationships/hyperlink" Target="http://kuasbiomed.sa.libraryandbook.net/FE/advanceSearch.do?method=toView&amp;id=YsdsdebY1871245dY" TargetMode="External" /><Relationship Id="rId17" Type="http://schemas.openxmlformats.org/officeDocument/2006/relationships/hyperlink" Target="http://kuasbiomed.sa.libraryandbook.net/FE/advanceSearch.do?method=toView&amp;id=YsdsdebY18712450Y" TargetMode="External" /><Relationship Id="rId18" Type="http://schemas.openxmlformats.org/officeDocument/2006/relationships/hyperlink" Target="http://kuasbiomed.sa.libraryandbook.net/FE/advanceSearch.do?method=toView&amp;id=YsdsdebY1871245aY" TargetMode="External" /><Relationship Id="rId19" Type="http://schemas.openxmlformats.org/officeDocument/2006/relationships/hyperlink" Target="http://kuasbiomed.sa.libraryandbook.net/FE/advanceSearch.do?method=toView&amp;id=YsdsdebY18712459Y" TargetMode="External" /><Relationship Id="rId20" Type="http://schemas.openxmlformats.org/officeDocument/2006/relationships/hyperlink" Target="http://kuasbiomed.sa.libraryandbook.net/FE/advanceSearch.do?method=toView&amp;id=YsdsdebY18712454Y" TargetMode="External" /><Relationship Id="rId21" Type="http://schemas.openxmlformats.org/officeDocument/2006/relationships/hyperlink" Target="http://kuasbiomed.sa.libraryandbook.net/FE/advanceSearch.do?method=toView&amp;id=YsdsdebY1871245cY" TargetMode="External" /><Relationship Id="rId22" Type="http://schemas.openxmlformats.org/officeDocument/2006/relationships/hyperlink" Target="http://kuasbiomed.sa.libraryandbook.net/FE/advanceSearch.do?method=toView&amp;id=YsdsdebY1871245eY" TargetMode="External" /><Relationship Id="rId23" Type="http://schemas.openxmlformats.org/officeDocument/2006/relationships/hyperlink" Target="http://kuasbiomed.sa.libraryandbook.net/FE/advanceSearch.do?method=toView&amp;id=YsdsdebY1871244aY" TargetMode="External" /><Relationship Id="rId24" Type="http://schemas.openxmlformats.org/officeDocument/2006/relationships/hyperlink" Target="http://kuasbiomed.sa.libraryandbook.net/FE/advanceSearch.do?method=toView&amp;id=YsdsdebY18712466Y" TargetMode="External" /><Relationship Id="rId25" Type="http://schemas.openxmlformats.org/officeDocument/2006/relationships/hyperlink" Target="http://kuasbiomed.sa.libraryandbook.net/FE/advanceSearch.do?method=toView&amp;id=YsdsdebY18712455Y" TargetMode="External" /><Relationship Id="rId26" Type="http://schemas.openxmlformats.org/officeDocument/2006/relationships/hyperlink" Target="http://kuasbiomed.sa.libraryandbook.net/FE/advanceSearch.do?method=toView&amp;id=YsdsdebY18712458Y" TargetMode="External" /><Relationship Id="rId27" Type="http://schemas.openxmlformats.org/officeDocument/2006/relationships/hyperlink" Target="http://kuasbiomed.sa.libraryandbook.net/FE/advanceSearch.do?method=toView&amp;id=YsdsdebY18712456Y" TargetMode="External" /><Relationship Id="rId28" Type="http://schemas.openxmlformats.org/officeDocument/2006/relationships/hyperlink" Target="http://kuasbiomed.sa.libraryandbook.net/FE/advanceSearch.do?method=toView&amp;id=YsdsdebY1871245fY" TargetMode="External" /><Relationship Id="rId29" Type="http://schemas.openxmlformats.org/officeDocument/2006/relationships/hyperlink" Target="http://kuasbiomed.sa.libraryandbook.net/FE/advanceSearch.do?method=toView&amp;id=YsdsdebY18712460Y" TargetMode="External" /><Relationship Id="rId30" Type="http://schemas.openxmlformats.org/officeDocument/2006/relationships/hyperlink" Target="http://kuasbiomed.sa.libraryandbook.net/FE/advanceSearch.do?method=toView&amp;id=YsdsdebY18712449Y" TargetMode="External" /><Relationship Id="rId31" Type="http://schemas.openxmlformats.org/officeDocument/2006/relationships/hyperlink" Target="http://kuasbiomed.sa.libraryandbook.net/FE/advanceSearch.do?method=toView&amp;id=YsdsdebY18712452Y" TargetMode="External" /><Relationship Id="rId32" Type="http://schemas.openxmlformats.org/officeDocument/2006/relationships/hyperlink" Target="http://kuasbiomed.sa.libraryandbook.net/FE/advanceSearch.do?method=toView&amp;id=YsdsdebY18712453Y" TargetMode="External" /><Relationship Id="rId33" Type="http://schemas.openxmlformats.org/officeDocument/2006/relationships/hyperlink" Target="http://kuasbiomed.sa.libraryandbook.net/FE/advanceSearch.do?method=toView&amp;id=YsdsdebY18712451Y" TargetMode="External" /><Relationship Id="rId34" Type="http://schemas.openxmlformats.org/officeDocument/2006/relationships/hyperlink" Target="http://kuasbiomed.sa.libraryandbook.net/FE/advanceSearch.do?method=toView&amp;id=YsdsdebY18712464Y" TargetMode="External" /><Relationship Id="rId35" Type="http://schemas.openxmlformats.org/officeDocument/2006/relationships/hyperlink" Target="http://kuasbiomed.sa.libraryandbook.net/FE/advanceSearch.do?method=toView&amp;id=YsdsdebY187123e9Y" TargetMode="External" /><Relationship Id="rId36" Type="http://schemas.openxmlformats.org/officeDocument/2006/relationships/hyperlink" Target="http://kuasbiomed.sa.libraryandbook.net/FE/advanceSearch.do?method=toView&amp;id=YsdsdebY187123e8Y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uasbiomed.sa.libraryandbook.net/FE/advanceSearch.do?method=toView&amp;id=YsdsdebY1871260eY" TargetMode="External" /><Relationship Id="rId2" Type="http://schemas.openxmlformats.org/officeDocument/2006/relationships/hyperlink" Target="http://kuasbiomed.sa.libraryandbook.net/FE/advanceSearch.do?method=toView&amp;id=YsdsdebY1871260aY" TargetMode="External" /><Relationship Id="rId3" Type="http://schemas.openxmlformats.org/officeDocument/2006/relationships/hyperlink" Target="http://kuasbiomed.sa.libraryandbook.net/FE/advanceSearch.do?method=toView&amp;id=YsdsdebY18712628Y" TargetMode="External" /><Relationship Id="rId4" Type="http://schemas.openxmlformats.org/officeDocument/2006/relationships/hyperlink" Target="http://kuasbiomed.sa.libraryandbook.net/FE/advanceSearch.do?method=toView&amp;id=YsdsdebY1871260fY" TargetMode="External" /><Relationship Id="rId5" Type="http://schemas.openxmlformats.org/officeDocument/2006/relationships/hyperlink" Target="http://kuasbiomed.sa.libraryandbook.net/FE/advanceSearch.do?method=toView&amp;id=YsdsdebY18712612Y" TargetMode="External" /><Relationship Id="rId6" Type="http://schemas.openxmlformats.org/officeDocument/2006/relationships/hyperlink" Target="http://kuasbiomed.sa.libraryandbook.net/FE/advanceSearch.do?method=toView&amp;id=YsdsdebY18712611Y" TargetMode="External" /><Relationship Id="rId7" Type="http://schemas.openxmlformats.org/officeDocument/2006/relationships/hyperlink" Target="http://kuasbiomed.sa.libraryandbook.net/FE/advanceSearch.do?method=toView&amp;id=YsdsdebY1871262bY" TargetMode="External" /><Relationship Id="rId8" Type="http://schemas.openxmlformats.org/officeDocument/2006/relationships/hyperlink" Target="http://kuasbiomed.sa.libraryandbook.net/FE/advanceSearch.do?method=toView&amp;id=YsdsdebY18712622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3">
      <selection activeCell="J38" sqref="J38"/>
    </sheetView>
  </sheetViews>
  <sheetFormatPr defaultColWidth="9.00390625" defaultRowHeight="15.75"/>
  <cols>
    <col min="1" max="1" width="5.625" style="33" customWidth="1"/>
    <col min="2" max="2" width="22.375" style="33" customWidth="1"/>
    <col min="3" max="4" width="9.00390625" style="33" customWidth="1"/>
    <col min="5" max="5" width="10.625" style="33" customWidth="1"/>
    <col min="6" max="9" width="9.00390625" style="33" customWidth="1"/>
    <col min="10" max="10" width="86.375" style="33" customWidth="1"/>
    <col min="11" max="16384" width="9.00390625" style="33" customWidth="1"/>
  </cols>
  <sheetData>
    <row r="1" spans="1:3" ht="21" customHeight="1">
      <c r="A1" s="32" t="s">
        <v>459</v>
      </c>
      <c r="C1" s="34"/>
    </row>
    <row r="2" spans="1:1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5"/>
    </row>
    <row r="3" spans="1:11" s="39" customFormat="1" ht="30" customHeight="1">
      <c r="A3" s="6">
        <v>1</v>
      </c>
      <c r="B3" s="7" t="s">
        <v>10</v>
      </c>
      <c r="C3" s="7" t="s">
        <v>11</v>
      </c>
      <c r="D3" s="7" t="s">
        <v>12</v>
      </c>
      <c r="E3" s="36">
        <v>39630</v>
      </c>
      <c r="F3" s="8" t="s">
        <v>13</v>
      </c>
      <c r="G3" s="8" t="s">
        <v>14</v>
      </c>
      <c r="H3" s="8" t="s">
        <v>15</v>
      </c>
      <c r="I3" s="37" t="s">
        <v>16</v>
      </c>
      <c r="J3" s="9" t="s">
        <v>17</v>
      </c>
      <c r="K3" s="38"/>
    </row>
    <row r="4" spans="1:11" s="39" customFormat="1" ht="30" customHeight="1">
      <c r="A4" s="6">
        <v>2</v>
      </c>
      <c r="B4" s="7" t="s">
        <v>18</v>
      </c>
      <c r="C4" s="7" t="s">
        <v>19</v>
      </c>
      <c r="D4" s="7" t="s">
        <v>12</v>
      </c>
      <c r="E4" s="36">
        <v>39722</v>
      </c>
      <c r="F4" s="8" t="s">
        <v>13</v>
      </c>
      <c r="G4" s="8" t="s">
        <v>14</v>
      </c>
      <c r="H4" s="8" t="s">
        <v>15</v>
      </c>
      <c r="I4" s="37" t="s">
        <v>20</v>
      </c>
      <c r="J4" s="9" t="s">
        <v>460</v>
      </c>
      <c r="K4" s="10"/>
    </row>
    <row r="5" spans="1:11" s="39" customFormat="1" ht="30" customHeight="1">
      <c r="A5" s="6">
        <v>3</v>
      </c>
      <c r="B5" s="7" t="s">
        <v>21</v>
      </c>
      <c r="C5" s="7" t="s">
        <v>22</v>
      </c>
      <c r="D5" s="7" t="s">
        <v>12</v>
      </c>
      <c r="E5" s="36">
        <v>39722</v>
      </c>
      <c r="F5" s="8" t="s">
        <v>13</v>
      </c>
      <c r="G5" s="8" t="s">
        <v>14</v>
      </c>
      <c r="H5" s="8" t="s">
        <v>15</v>
      </c>
      <c r="I5" s="37" t="s">
        <v>23</v>
      </c>
      <c r="J5" s="9" t="s">
        <v>461</v>
      </c>
      <c r="K5" s="10"/>
    </row>
    <row r="6" spans="1:11" s="39" customFormat="1" ht="30" customHeight="1">
      <c r="A6" s="6">
        <v>4</v>
      </c>
      <c r="B6" s="7" t="s">
        <v>24</v>
      </c>
      <c r="C6" s="7" t="s">
        <v>25</v>
      </c>
      <c r="D6" s="7" t="s">
        <v>12</v>
      </c>
      <c r="E6" s="36">
        <v>39417</v>
      </c>
      <c r="F6" s="8" t="s">
        <v>13</v>
      </c>
      <c r="G6" s="8" t="s">
        <v>14</v>
      </c>
      <c r="H6" s="8" t="s">
        <v>15</v>
      </c>
      <c r="I6" s="37" t="s">
        <v>26</v>
      </c>
      <c r="J6" s="9" t="s">
        <v>462</v>
      </c>
      <c r="K6" s="10"/>
    </row>
    <row r="7" spans="1:11" s="39" customFormat="1" ht="30" customHeight="1">
      <c r="A7" s="6">
        <v>5</v>
      </c>
      <c r="B7" s="7" t="s">
        <v>27</v>
      </c>
      <c r="C7" s="7" t="s">
        <v>28</v>
      </c>
      <c r="D7" s="7" t="s">
        <v>12</v>
      </c>
      <c r="E7" s="36">
        <v>39814</v>
      </c>
      <c r="F7" s="8" t="s">
        <v>13</v>
      </c>
      <c r="G7" s="8" t="s">
        <v>14</v>
      </c>
      <c r="H7" s="11" t="s">
        <v>15</v>
      </c>
      <c r="I7" s="37" t="s">
        <v>29</v>
      </c>
      <c r="J7" s="9" t="s">
        <v>463</v>
      </c>
      <c r="K7" s="10"/>
    </row>
    <row r="8" spans="1:11" s="39" customFormat="1" ht="30" customHeight="1">
      <c r="A8" s="6">
        <v>6</v>
      </c>
      <c r="B8" s="7" t="s">
        <v>30</v>
      </c>
      <c r="C8" s="7" t="s">
        <v>31</v>
      </c>
      <c r="D8" s="7" t="s">
        <v>12</v>
      </c>
      <c r="E8" s="36">
        <v>39203</v>
      </c>
      <c r="F8" s="8" t="s">
        <v>13</v>
      </c>
      <c r="G8" s="8" t="s">
        <v>14</v>
      </c>
      <c r="H8" s="11" t="s">
        <v>15</v>
      </c>
      <c r="I8" s="37" t="s">
        <v>32</v>
      </c>
      <c r="J8" s="9" t="s">
        <v>464</v>
      </c>
      <c r="K8" s="10"/>
    </row>
    <row r="9" spans="1:11" s="39" customFormat="1" ht="30" customHeight="1">
      <c r="A9" s="6">
        <v>7</v>
      </c>
      <c r="B9" s="7" t="s">
        <v>33</v>
      </c>
      <c r="C9" s="7" t="s">
        <v>34</v>
      </c>
      <c r="D9" s="7" t="s">
        <v>35</v>
      </c>
      <c r="E9" s="7">
        <v>2009</v>
      </c>
      <c r="F9" s="8" t="s">
        <v>13</v>
      </c>
      <c r="G9" s="8" t="s">
        <v>14</v>
      </c>
      <c r="H9" s="11" t="s">
        <v>15</v>
      </c>
      <c r="I9" s="40" t="s">
        <v>36</v>
      </c>
      <c r="J9" s="9" t="s">
        <v>465</v>
      </c>
      <c r="K9" s="10"/>
    </row>
    <row r="10" spans="1:11" s="39" customFormat="1" ht="30" customHeight="1">
      <c r="A10" s="6">
        <v>8</v>
      </c>
      <c r="B10" s="7" t="s">
        <v>37</v>
      </c>
      <c r="C10" s="7" t="s">
        <v>38</v>
      </c>
      <c r="D10" s="7" t="s">
        <v>39</v>
      </c>
      <c r="E10" s="7">
        <v>2008</v>
      </c>
      <c r="F10" s="8" t="s">
        <v>13</v>
      </c>
      <c r="G10" s="8" t="s">
        <v>14</v>
      </c>
      <c r="H10" s="11" t="s">
        <v>15</v>
      </c>
      <c r="I10" s="37" t="s">
        <v>40</v>
      </c>
      <c r="J10" s="9" t="s">
        <v>466</v>
      </c>
      <c r="K10" s="10"/>
    </row>
    <row r="11" spans="1:11" s="39" customFormat="1" ht="30" customHeight="1">
      <c r="A11" s="6">
        <v>9</v>
      </c>
      <c r="B11" s="7" t="s">
        <v>41</v>
      </c>
      <c r="C11" s="7" t="s">
        <v>42</v>
      </c>
      <c r="D11" s="7" t="s">
        <v>39</v>
      </c>
      <c r="E11" s="7">
        <v>2008</v>
      </c>
      <c r="F11" s="8" t="s">
        <v>13</v>
      </c>
      <c r="G11" s="8" t="s">
        <v>14</v>
      </c>
      <c r="H11" s="11" t="s">
        <v>15</v>
      </c>
      <c r="I11" s="40" t="s">
        <v>43</v>
      </c>
      <c r="J11" s="9" t="s">
        <v>467</v>
      </c>
      <c r="K11" s="10"/>
    </row>
    <row r="12" spans="1:11" s="39" customFormat="1" ht="30" customHeight="1">
      <c r="A12" s="6">
        <v>10</v>
      </c>
      <c r="B12" s="7" t="s">
        <v>44</v>
      </c>
      <c r="C12" s="7" t="s">
        <v>38</v>
      </c>
      <c r="D12" s="7" t="s">
        <v>39</v>
      </c>
      <c r="E12" s="7">
        <v>2008</v>
      </c>
      <c r="F12" s="8" t="s">
        <v>13</v>
      </c>
      <c r="G12" s="8" t="s">
        <v>14</v>
      </c>
      <c r="H12" s="11" t="s">
        <v>15</v>
      </c>
      <c r="I12" s="40" t="s">
        <v>45</v>
      </c>
      <c r="J12" s="9" t="s">
        <v>468</v>
      </c>
      <c r="K12" s="10"/>
    </row>
    <row r="13" spans="1:11" s="39" customFormat="1" ht="30" customHeight="1">
      <c r="A13" s="6">
        <v>11</v>
      </c>
      <c r="B13" s="7" t="s">
        <v>46</v>
      </c>
      <c r="C13" s="7" t="s">
        <v>47</v>
      </c>
      <c r="D13" s="7" t="s">
        <v>39</v>
      </c>
      <c r="E13" s="7">
        <v>2008</v>
      </c>
      <c r="F13" s="8" t="s">
        <v>13</v>
      </c>
      <c r="G13" s="8" t="s">
        <v>14</v>
      </c>
      <c r="H13" s="11" t="s">
        <v>15</v>
      </c>
      <c r="I13" s="40" t="s">
        <v>48</v>
      </c>
      <c r="J13" s="9" t="s">
        <v>469</v>
      </c>
      <c r="K13" s="10"/>
    </row>
    <row r="14" spans="1:11" s="39" customFormat="1" ht="30" customHeight="1">
      <c r="A14" s="6">
        <v>12</v>
      </c>
      <c r="B14" s="7" t="s">
        <v>49</v>
      </c>
      <c r="C14" s="7" t="s">
        <v>50</v>
      </c>
      <c r="D14" s="7" t="s">
        <v>35</v>
      </c>
      <c r="E14" s="7">
        <v>2008</v>
      </c>
      <c r="F14" s="8" t="s">
        <v>13</v>
      </c>
      <c r="G14" s="8" t="s">
        <v>14</v>
      </c>
      <c r="H14" s="11" t="s">
        <v>15</v>
      </c>
      <c r="I14" s="40" t="s">
        <v>51</v>
      </c>
      <c r="J14" s="9" t="s">
        <v>470</v>
      </c>
      <c r="K14" s="10"/>
    </row>
    <row r="15" spans="1:11" s="39" customFormat="1" ht="30" customHeight="1">
      <c r="A15" s="6">
        <v>13</v>
      </c>
      <c r="B15" s="7" t="s">
        <v>52</v>
      </c>
      <c r="C15" s="7" t="s">
        <v>53</v>
      </c>
      <c r="D15" s="7"/>
      <c r="E15" s="7">
        <v>2008</v>
      </c>
      <c r="F15" s="8" t="s">
        <v>13</v>
      </c>
      <c r="G15" s="8" t="s">
        <v>14</v>
      </c>
      <c r="H15" s="11" t="s">
        <v>15</v>
      </c>
      <c r="I15" s="40" t="s">
        <v>54</v>
      </c>
      <c r="J15" s="9" t="s">
        <v>471</v>
      </c>
      <c r="K15" s="10"/>
    </row>
    <row r="16" spans="1:11" s="39" customFormat="1" ht="30" customHeight="1">
      <c r="A16" s="6">
        <v>14</v>
      </c>
      <c r="B16" s="7" t="s">
        <v>55</v>
      </c>
      <c r="C16" s="7" t="s">
        <v>56</v>
      </c>
      <c r="D16" s="7" t="s">
        <v>35</v>
      </c>
      <c r="E16" s="7">
        <v>2008</v>
      </c>
      <c r="F16" s="8" t="s">
        <v>13</v>
      </c>
      <c r="G16" s="8" t="s">
        <v>14</v>
      </c>
      <c r="H16" s="11" t="s">
        <v>15</v>
      </c>
      <c r="I16" s="40" t="s">
        <v>57</v>
      </c>
      <c r="J16" s="9" t="s">
        <v>472</v>
      </c>
      <c r="K16" s="10"/>
    </row>
    <row r="17" spans="1:11" s="39" customFormat="1" ht="30" customHeight="1">
      <c r="A17" s="6">
        <v>15</v>
      </c>
      <c r="B17" s="41" t="s">
        <v>58</v>
      </c>
      <c r="C17" s="7" t="s">
        <v>59</v>
      </c>
      <c r="D17" s="7" t="s">
        <v>39</v>
      </c>
      <c r="E17" s="7">
        <v>2008</v>
      </c>
      <c r="F17" s="8" t="s">
        <v>13</v>
      </c>
      <c r="G17" s="8" t="s">
        <v>14</v>
      </c>
      <c r="H17" s="11" t="s">
        <v>15</v>
      </c>
      <c r="I17" s="41" t="s">
        <v>60</v>
      </c>
      <c r="J17" s="9" t="s">
        <v>473</v>
      </c>
      <c r="K17" s="10"/>
    </row>
    <row r="18" spans="1:10" s="39" customFormat="1" ht="30" customHeight="1">
      <c r="A18" s="6">
        <v>16</v>
      </c>
      <c r="B18" s="7" t="s">
        <v>61</v>
      </c>
      <c r="C18" s="7" t="s">
        <v>62</v>
      </c>
      <c r="D18" s="7" t="s">
        <v>35</v>
      </c>
      <c r="E18" s="7">
        <v>2007</v>
      </c>
      <c r="F18" s="8" t="s">
        <v>13</v>
      </c>
      <c r="G18" s="8" t="s">
        <v>14</v>
      </c>
      <c r="H18" s="11" t="s">
        <v>15</v>
      </c>
      <c r="I18" s="40" t="s">
        <v>63</v>
      </c>
      <c r="J18" s="9" t="s">
        <v>474</v>
      </c>
    </row>
    <row r="19" spans="1:10" s="39" customFormat="1" ht="30" customHeight="1">
      <c r="A19" s="6">
        <v>17</v>
      </c>
      <c r="B19" s="41" t="s">
        <v>64</v>
      </c>
      <c r="C19" s="7" t="s">
        <v>65</v>
      </c>
      <c r="D19" s="7" t="s">
        <v>35</v>
      </c>
      <c r="E19" s="7">
        <v>2007</v>
      </c>
      <c r="F19" s="8" t="s">
        <v>13</v>
      </c>
      <c r="G19" s="8" t="s">
        <v>14</v>
      </c>
      <c r="H19" s="11" t="s">
        <v>15</v>
      </c>
      <c r="I19" s="41" t="s">
        <v>66</v>
      </c>
      <c r="J19" s="9" t="s">
        <v>475</v>
      </c>
    </row>
    <row r="20" spans="1:10" s="39" customFormat="1" ht="30" customHeight="1">
      <c r="A20" s="6">
        <v>18</v>
      </c>
      <c r="B20" s="7" t="s">
        <v>67</v>
      </c>
      <c r="C20" s="7" t="s">
        <v>68</v>
      </c>
      <c r="D20" s="7" t="s">
        <v>35</v>
      </c>
      <c r="E20" s="7">
        <v>2006</v>
      </c>
      <c r="F20" s="8" t="s">
        <v>13</v>
      </c>
      <c r="G20" s="8" t="s">
        <v>14</v>
      </c>
      <c r="H20" s="11" t="s">
        <v>15</v>
      </c>
      <c r="I20" s="40" t="s">
        <v>69</v>
      </c>
      <c r="J20" s="9" t="s">
        <v>476</v>
      </c>
    </row>
    <row r="21" spans="1:10" s="39" customFormat="1" ht="30" customHeight="1">
      <c r="A21" s="6">
        <v>19</v>
      </c>
      <c r="B21" s="7" t="s">
        <v>70</v>
      </c>
      <c r="C21" s="7" t="s">
        <v>50</v>
      </c>
      <c r="D21" s="7" t="s">
        <v>35</v>
      </c>
      <c r="E21" s="7">
        <v>2008</v>
      </c>
      <c r="F21" s="8" t="s">
        <v>13</v>
      </c>
      <c r="G21" s="8" t="s">
        <v>14</v>
      </c>
      <c r="H21" s="8" t="s">
        <v>15</v>
      </c>
      <c r="I21" s="40" t="s">
        <v>71</v>
      </c>
      <c r="J21" s="9" t="s">
        <v>477</v>
      </c>
    </row>
    <row r="22" spans="1:10" s="39" customFormat="1" ht="30" customHeight="1">
      <c r="A22" s="6">
        <v>20</v>
      </c>
      <c r="B22" s="7" t="s">
        <v>72</v>
      </c>
      <c r="C22" s="7" t="s">
        <v>73</v>
      </c>
      <c r="D22" s="7" t="s">
        <v>35</v>
      </c>
      <c r="E22" s="7">
        <v>2008</v>
      </c>
      <c r="F22" s="8" t="s">
        <v>13</v>
      </c>
      <c r="G22" s="8" t="s">
        <v>14</v>
      </c>
      <c r="H22" s="8" t="s">
        <v>15</v>
      </c>
      <c r="I22" s="40" t="s">
        <v>74</v>
      </c>
      <c r="J22" s="9" t="s">
        <v>478</v>
      </c>
    </row>
    <row r="23" spans="1:10" s="39" customFormat="1" ht="30" customHeight="1">
      <c r="A23" s="6">
        <v>21</v>
      </c>
      <c r="B23" s="41" t="s">
        <v>75</v>
      </c>
      <c r="C23" s="7" t="s">
        <v>76</v>
      </c>
      <c r="D23" s="7" t="s">
        <v>35</v>
      </c>
      <c r="E23" s="7">
        <v>2008</v>
      </c>
      <c r="F23" s="8" t="s">
        <v>13</v>
      </c>
      <c r="G23" s="8" t="s">
        <v>14</v>
      </c>
      <c r="H23" s="8" t="s">
        <v>15</v>
      </c>
      <c r="I23" s="41" t="s">
        <v>77</v>
      </c>
      <c r="J23" s="9" t="s">
        <v>479</v>
      </c>
    </row>
    <row r="24" spans="1:10" s="39" customFormat="1" ht="30" customHeight="1">
      <c r="A24" s="6">
        <v>22</v>
      </c>
      <c r="B24" s="7" t="s">
        <v>78</v>
      </c>
      <c r="C24" s="7" t="s">
        <v>79</v>
      </c>
      <c r="D24" s="7" t="s">
        <v>39</v>
      </c>
      <c r="E24" s="7">
        <v>2007</v>
      </c>
      <c r="F24" s="8" t="s">
        <v>13</v>
      </c>
      <c r="G24" s="8" t="s">
        <v>14</v>
      </c>
      <c r="H24" s="8" t="s">
        <v>15</v>
      </c>
      <c r="I24" s="40" t="s">
        <v>80</v>
      </c>
      <c r="J24" s="9" t="s">
        <v>480</v>
      </c>
    </row>
    <row r="25" spans="1:10" s="39" customFormat="1" ht="30" customHeight="1">
      <c r="A25" s="6">
        <v>23</v>
      </c>
      <c r="B25" s="10" t="s">
        <v>81</v>
      </c>
      <c r="C25" s="12" t="s">
        <v>82</v>
      </c>
      <c r="D25" s="12" t="s">
        <v>83</v>
      </c>
      <c r="E25" s="13">
        <v>2009</v>
      </c>
      <c r="F25" s="8" t="s">
        <v>13</v>
      </c>
      <c r="G25" s="8" t="s">
        <v>14</v>
      </c>
      <c r="H25" s="8" t="s">
        <v>15</v>
      </c>
      <c r="I25" s="40" t="s">
        <v>84</v>
      </c>
      <c r="J25" s="9" t="s">
        <v>481</v>
      </c>
    </row>
    <row r="26" spans="1:10" s="39" customFormat="1" ht="30" customHeight="1">
      <c r="A26" s="6">
        <v>24</v>
      </c>
      <c r="B26" s="41" t="s">
        <v>85</v>
      </c>
      <c r="C26" s="7" t="s">
        <v>86</v>
      </c>
      <c r="D26" s="7" t="s">
        <v>87</v>
      </c>
      <c r="E26" s="7">
        <v>2008</v>
      </c>
      <c r="F26" s="8" t="s">
        <v>13</v>
      </c>
      <c r="G26" s="8" t="s">
        <v>14</v>
      </c>
      <c r="H26" s="8" t="s">
        <v>15</v>
      </c>
      <c r="I26" s="41" t="s">
        <v>88</v>
      </c>
      <c r="J26" s="9" t="s">
        <v>482</v>
      </c>
    </row>
    <row r="27" spans="1:10" s="39" customFormat="1" ht="30" customHeight="1">
      <c r="A27" s="6">
        <v>25</v>
      </c>
      <c r="B27" s="7" t="s">
        <v>89</v>
      </c>
      <c r="C27" s="7" t="s">
        <v>90</v>
      </c>
      <c r="D27" s="7" t="s">
        <v>35</v>
      </c>
      <c r="E27" s="7">
        <v>2007</v>
      </c>
      <c r="F27" s="8" t="s">
        <v>13</v>
      </c>
      <c r="G27" s="8" t="s">
        <v>14</v>
      </c>
      <c r="H27" s="8" t="s">
        <v>15</v>
      </c>
      <c r="I27" s="40" t="s">
        <v>91</v>
      </c>
      <c r="J27" s="9" t="s">
        <v>483</v>
      </c>
    </row>
    <row r="28" spans="1:10" s="39" customFormat="1" ht="30" customHeight="1">
      <c r="A28" s="6">
        <v>26</v>
      </c>
      <c r="B28" s="7" t="s">
        <v>92</v>
      </c>
      <c r="C28" s="7" t="s">
        <v>93</v>
      </c>
      <c r="D28" s="7" t="s">
        <v>35</v>
      </c>
      <c r="E28" s="7">
        <v>2007</v>
      </c>
      <c r="F28" s="8" t="s">
        <v>13</v>
      </c>
      <c r="G28" s="8" t="s">
        <v>14</v>
      </c>
      <c r="H28" s="8" t="s">
        <v>15</v>
      </c>
      <c r="I28" s="40" t="s">
        <v>94</v>
      </c>
      <c r="J28" s="9" t="s">
        <v>484</v>
      </c>
    </row>
    <row r="29" spans="1:10" s="39" customFormat="1" ht="30" customHeight="1">
      <c r="A29" s="6">
        <v>27</v>
      </c>
      <c r="B29" s="7" t="s">
        <v>95</v>
      </c>
      <c r="C29" s="7" t="s">
        <v>96</v>
      </c>
      <c r="D29" s="7" t="s">
        <v>35</v>
      </c>
      <c r="E29" s="7">
        <v>2007</v>
      </c>
      <c r="F29" s="8" t="s">
        <v>13</v>
      </c>
      <c r="G29" s="8" t="s">
        <v>14</v>
      </c>
      <c r="H29" s="8" t="s">
        <v>15</v>
      </c>
      <c r="I29" s="40" t="s">
        <v>97</v>
      </c>
      <c r="J29" s="9" t="s">
        <v>485</v>
      </c>
    </row>
    <row r="30" spans="1:10" s="39" customFormat="1" ht="30" customHeight="1">
      <c r="A30" s="6">
        <v>28</v>
      </c>
      <c r="B30" s="7" t="s">
        <v>98</v>
      </c>
      <c r="C30" s="7" t="s">
        <v>99</v>
      </c>
      <c r="D30" s="7" t="s">
        <v>35</v>
      </c>
      <c r="E30" s="7">
        <v>2008</v>
      </c>
      <c r="F30" s="8" t="s">
        <v>13</v>
      </c>
      <c r="G30" s="8" t="s">
        <v>14</v>
      </c>
      <c r="H30" s="8" t="s">
        <v>15</v>
      </c>
      <c r="I30" s="40" t="s">
        <v>100</v>
      </c>
      <c r="J30" s="9" t="s">
        <v>486</v>
      </c>
    </row>
    <row r="31" spans="1:10" s="39" customFormat="1" ht="30" customHeight="1">
      <c r="A31" s="6">
        <v>29</v>
      </c>
      <c r="B31" s="7" t="s">
        <v>101</v>
      </c>
      <c r="C31" s="7" t="s">
        <v>102</v>
      </c>
      <c r="D31" s="7" t="s">
        <v>35</v>
      </c>
      <c r="E31" s="7">
        <v>2008</v>
      </c>
      <c r="F31" s="8" t="s">
        <v>13</v>
      </c>
      <c r="G31" s="8" t="s">
        <v>14</v>
      </c>
      <c r="H31" s="8" t="s">
        <v>15</v>
      </c>
      <c r="I31" s="40" t="s">
        <v>103</v>
      </c>
      <c r="J31" s="9" t="s">
        <v>487</v>
      </c>
    </row>
    <row r="32" spans="1:10" s="39" customFormat="1" ht="30" customHeight="1">
      <c r="A32" s="6">
        <v>30</v>
      </c>
      <c r="B32" s="7" t="s">
        <v>104</v>
      </c>
      <c r="C32" s="7" t="s">
        <v>105</v>
      </c>
      <c r="D32" s="7" t="s">
        <v>106</v>
      </c>
      <c r="E32" s="14">
        <v>2009</v>
      </c>
      <c r="F32" s="8" t="s">
        <v>13</v>
      </c>
      <c r="G32" s="8" t="s">
        <v>14</v>
      </c>
      <c r="H32" s="8" t="s">
        <v>15</v>
      </c>
      <c r="I32" s="40" t="s">
        <v>107</v>
      </c>
      <c r="J32" s="9" t="s">
        <v>488</v>
      </c>
    </row>
    <row r="33" spans="1:10" s="39" customFormat="1" ht="30" customHeight="1">
      <c r="A33" s="6">
        <v>31</v>
      </c>
      <c r="B33" s="7" t="s">
        <v>108</v>
      </c>
      <c r="C33" s="7" t="s">
        <v>109</v>
      </c>
      <c r="D33" s="7" t="s">
        <v>39</v>
      </c>
      <c r="E33" s="7">
        <v>2008</v>
      </c>
      <c r="F33" s="8" t="s">
        <v>13</v>
      </c>
      <c r="G33" s="8" t="s">
        <v>14</v>
      </c>
      <c r="H33" s="8" t="s">
        <v>15</v>
      </c>
      <c r="I33" s="40" t="s">
        <v>110</v>
      </c>
      <c r="J33" s="9" t="s">
        <v>489</v>
      </c>
    </row>
    <row r="34" spans="1:10" s="39" customFormat="1" ht="30" customHeight="1">
      <c r="A34" s="6">
        <v>32</v>
      </c>
      <c r="B34" s="7" t="s">
        <v>111</v>
      </c>
      <c r="C34" s="7" t="s">
        <v>112</v>
      </c>
      <c r="D34" s="7" t="s">
        <v>39</v>
      </c>
      <c r="E34" s="7">
        <v>2009</v>
      </c>
      <c r="F34" s="8" t="s">
        <v>13</v>
      </c>
      <c r="G34" s="8" t="s">
        <v>14</v>
      </c>
      <c r="H34" s="8" t="s">
        <v>15</v>
      </c>
      <c r="I34" s="40" t="s">
        <v>113</v>
      </c>
      <c r="J34" s="9" t="s">
        <v>490</v>
      </c>
    </row>
    <row r="35" spans="1:10" s="39" customFormat="1" ht="30" customHeight="1">
      <c r="A35" s="6">
        <v>33</v>
      </c>
      <c r="B35" s="7" t="s">
        <v>114</v>
      </c>
      <c r="C35" s="7" t="s">
        <v>115</v>
      </c>
      <c r="D35" s="7" t="s">
        <v>39</v>
      </c>
      <c r="E35" s="7">
        <v>2008</v>
      </c>
      <c r="F35" s="8" t="s">
        <v>13</v>
      </c>
      <c r="G35" s="8" t="s">
        <v>14</v>
      </c>
      <c r="H35" s="8" t="s">
        <v>15</v>
      </c>
      <c r="I35" s="40" t="s">
        <v>116</v>
      </c>
      <c r="J35" s="9" t="s">
        <v>491</v>
      </c>
    </row>
    <row r="36" spans="1:10" s="39" customFormat="1" ht="30" customHeight="1">
      <c r="A36" s="6">
        <v>34</v>
      </c>
      <c r="B36" s="7" t="s">
        <v>117</v>
      </c>
      <c r="C36" s="12" t="s">
        <v>118</v>
      </c>
      <c r="D36" s="12" t="s">
        <v>83</v>
      </c>
      <c r="E36" s="13">
        <v>2009</v>
      </c>
      <c r="F36" s="8" t="s">
        <v>13</v>
      </c>
      <c r="G36" s="8" t="s">
        <v>14</v>
      </c>
      <c r="H36" s="8" t="s">
        <v>15</v>
      </c>
      <c r="I36" s="37" t="s">
        <v>119</v>
      </c>
      <c r="J36" s="9" t="s">
        <v>492</v>
      </c>
    </row>
    <row r="37" spans="1:10" s="39" customFormat="1" ht="30" customHeight="1">
      <c r="A37" s="6">
        <v>35</v>
      </c>
      <c r="B37" s="15" t="s">
        <v>120</v>
      </c>
      <c r="C37" s="15" t="s">
        <v>121</v>
      </c>
      <c r="D37" s="16" t="s">
        <v>122</v>
      </c>
      <c r="E37" s="15">
        <v>2005</v>
      </c>
      <c r="F37" s="8" t="s">
        <v>13</v>
      </c>
      <c r="G37" s="8" t="s">
        <v>14</v>
      </c>
      <c r="H37" s="8" t="s">
        <v>15</v>
      </c>
      <c r="I37" s="37" t="s">
        <v>123</v>
      </c>
      <c r="J37" s="9" t="s">
        <v>493</v>
      </c>
    </row>
    <row r="38" spans="1:10" s="39" customFormat="1" ht="30" customHeight="1">
      <c r="A38" s="6">
        <v>36</v>
      </c>
      <c r="B38" s="15" t="s">
        <v>124</v>
      </c>
      <c r="C38" s="15" t="s">
        <v>125</v>
      </c>
      <c r="D38" s="16" t="s">
        <v>122</v>
      </c>
      <c r="E38" s="15">
        <v>2005</v>
      </c>
      <c r="F38" s="8" t="s">
        <v>13</v>
      </c>
      <c r="G38" s="8" t="s">
        <v>14</v>
      </c>
      <c r="H38" s="8" t="s">
        <v>15</v>
      </c>
      <c r="I38" s="37" t="s">
        <v>126</v>
      </c>
      <c r="J38" s="9" t="s">
        <v>494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sheetProtection/>
  <hyperlinks>
    <hyperlink ref="J3" r:id="rId1" display="http://kuasbiomed.sa.libraryandbook.net/FE/advanceSearch.do?method=toView&amp;id=YsdsdebY18712440Y"/>
    <hyperlink ref="J4" r:id="rId2" display="http://kuasbiomed.sa.libraryandbook.net/FE/advanceSearch.do?method=toView&amp;id=YsdsdebY1871243cY"/>
    <hyperlink ref="J5" r:id="rId3" display="http://kuasbiomed.sa.libraryandbook.net/FE/advanceSearch.do?method=toView&amp;id=YsdsdebY1871243aY"/>
    <hyperlink ref="J6" r:id="rId4" display="http://kuasbiomed.sa.libraryandbook.net/FE/advanceSearch.do?method=toView&amp;id=YsdsdebY18712442Y"/>
    <hyperlink ref="J7" r:id="rId5" display="http://kuasbiomed.sa.libraryandbook.net/FE/advanceSearch.do?method=toView&amp;id=YsdsdebY1871243fY"/>
    <hyperlink ref="J8" r:id="rId6" display="http://kuasbiomed.sa.libraryandbook.net/FE/advanceSearch.do?method=toView&amp;id=YsdsdebY18712447Y"/>
    <hyperlink ref="J9" r:id="rId7" display="http://kuasbiomed.sa.libraryandbook.net/FE/advanceSearch.do?method=toView&amp;id=YsdsdebY18712462Y"/>
    <hyperlink ref="J10" r:id="rId8" display="http://kuasbiomed.sa.libraryandbook.net/FE/advanceSearch.do?method=toView&amp;id=YsdsdebY1871244eY"/>
    <hyperlink ref="J11" r:id="rId9" display="http://kuasbiomed.sa.libraryandbook.net/FE/advanceSearch.do?method=toView&amp;id=YsdsdebY1871244dY"/>
    <hyperlink ref="J12" r:id="rId10" display="http://kuasbiomed.sa.libraryandbook.net/FE/advanceSearch.do?method=toView&amp;id=YsdsdebY1871244fY"/>
    <hyperlink ref="J13" r:id="rId11" display="http://kuasbiomed.sa.libraryandbook.net/FE/advanceSearch.do?method=toView&amp;id=YsdsdebY1871244bY"/>
    <hyperlink ref="J14" r:id="rId12" display="http://kuasbiomed.sa.libraryandbook.net/FE/advanceSearch.do?method=toView&amp;id=YsdsdebY1871245dY"/>
    <hyperlink ref="J15" r:id="rId13" display="http://kuasbiomed.sa.libraryandbook.net/FE/advanceSearch.do?method=toView&amp;id=YsdsdebY18712450Y"/>
    <hyperlink ref="J16" r:id="rId14" display="http://kuasbiomed.sa.libraryandbook.net/FE/advanceSearch.do?method=toView&amp;id=YsdsdebY1871245aY"/>
    <hyperlink ref="J17" r:id="rId15" display="http://kuasbiomed.sa.libraryandbook.net/FE/advanceSearch.do?method=toView&amp;id=YsdsdebY187123ddY"/>
    <hyperlink ref="J18" r:id="rId16" display="http://kuasbiomed.sa.libraryandbook.net/FE/advanceSearch.do?method=toView&amp;id=YsdsdebY18712459Y"/>
    <hyperlink ref="J19" r:id="rId17" display="http://kuasbiomed.sa.libraryandbook.net/FE/advanceSearch.do?method=toView&amp;id=YsdsdebY187123deY"/>
    <hyperlink ref="J20" r:id="rId18" display="http://kuasbiomed.sa.libraryandbook.net/FE/advanceSearch.do?method=toView&amp;id=YsdsdebY18712454Y"/>
    <hyperlink ref="J21" r:id="rId19" display="http://kuasbiomed.sa.libraryandbook.net/FE/advanceSearch.do?method=toView&amp;id=YsdsdebY1871245cY"/>
    <hyperlink ref="J22" r:id="rId20" display="http://kuasbiomed.sa.libraryandbook.net/FE/advanceSearch.do?method=toView&amp;id=YsdsdebY1871245eY"/>
    <hyperlink ref="J23" r:id="rId21" display="http://kuasbiomed.sa.libraryandbook.net/FE/advanceSearch.do?method=toView&amp;id=YsdsdebY187123dfY"/>
    <hyperlink ref="J24" r:id="rId22" display="http://kuasbiomed.sa.libraryandbook.net/FE/advanceSearch.do?method=toView&amp;id=YsdsdebY1871244aY"/>
    <hyperlink ref="J25" r:id="rId23" display="http://kuasbiomed.sa.libraryandbook.net/FE/advanceSearch.do?method=toView&amp;id=YsdsdebY18712466Y"/>
    <hyperlink ref="J26" r:id="rId24" display="http://kuasbiomed.sa.libraryandbook.net/FE/advanceSearch.do?method=toView&amp;id=YsdsdebY187123e0Y"/>
    <hyperlink ref="J27" r:id="rId25" display="http://kuasbiomed.sa.libraryandbook.net/FE/advanceSearch.do?method=toView&amp;id=YsdsdebY18712455Y"/>
    <hyperlink ref="J28" r:id="rId26" display="http://kuasbiomed.sa.libraryandbook.net/FE/advanceSearch.do?method=toView&amp;id=YsdsdebY18712458Y"/>
    <hyperlink ref="J29" r:id="rId27" display="http://kuasbiomed.sa.libraryandbook.net/FE/advanceSearch.do?method=toView&amp;id=YsdsdebY18712456Y"/>
    <hyperlink ref="J30" r:id="rId28" display="http://kuasbiomed.sa.libraryandbook.net/FE/advanceSearch.do?method=toView&amp;id=YsdsdebY1871245fY"/>
    <hyperlink ref="J31" r:id="rId29" display="http://kuasbiomed.sa.libraryandbook.net/FE/advanceSearch.do?method=toView&amp;id=YsdsdebY18712460Y"/>
    <hyperlink ref="J32" r:id="rId30" display="http://kuasbiomed.sa.libraryandbook.net/FE/advanceSearch.do?method=toView&amp;id=YsdsdebY18712449Y"/>
    <hyperlink ref="J33" r:id="rId31" display="http://kuasbiomed.sa.libraryandbook.net/FE/advanceSearch.do?method=toView&amp;id=YsdsdebY18712452Y"/>
    <hyperlink ref="J34" r:id="rId32" display="http://kuasbiomed.sa.libraryandbook.net/FE/advanceSearch.do?method=toView&amp;id=YsdsdebY18712453Y"/>
    <hyperlink ref="J35" r:id="rId33" display="http://kuasbiomed.sa.libraryandbook.net/FE/advanceSearch.do?method=toView&amp;id=YsdsdebY18712451Y"/>
    <hyperlink ref="J36" r:id="rId34" display="http://kuasbiomed.sa.libraryandbook.net/FE/advanceSearch.do?method=toView&amp;id=YsdsdebY18712464Y"/>
    <hyperlink ref="J37" r:id="rId35" display="http://kuasbiomed.sa.libraryandbook.net/FE/advanceSearch.do?method=toView&amp;id=YsdsdebY187123e9Y"/>
    <hyperlink ref="J38" r:id="rId36" display="http://kuasbiomed.sa.libraryandbook.net/FE/advanceSearch.do?method=toView&amp;id=YsdsdebY187123e8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5.625" style="33" customWidth="1"/>
    <col min="2" max="4" width="9.00390625" style="33" customWidth="1"/>
    <col min="5" max="5" width="10.625" style="33" customWidth="1"/>
    <col min="6" max="10" width="9.00390625" style="33" customWidth="1"/>
    <col min="11" max="11" width="84.25390625" style="33" customWidth="1"/>
    <col min="12" max="16384" width="9.00390625" style="33" customWidth="1"/>
  </cols>
  <sheetData>
    <row r="1" ht="21" customHeight="1">
      <c r="A1" s="32" t="s">
        <v>458</v>
      </c>
    </row>
    <row r="2" spans="1:1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127</v>
      </c>
      <c r="J2" s="1" t="s">
        <v>8</v>
      </c>
      <c r="K2" s="1" t="s">
        <v>9</v>
      </c>
    </row>
    <row r="3" spans="1:11" s="39" customFormat="1" ht="30" customHeight="1">
      <c r="A3" s="27">
        <v>1</v>
      </c>
      <c r="B3" s="30" t="s">
        <v>128</v>
      </c>
      <c r="C3" s="30" t="s">
        <v>129</v>
      </c>
      <c r="D3" s="30" t="s">
        <v>12</v>
      </c>
      <c r="E3" s="31">
        <v>39203</v>
      </c>
      <c r="F3" s="28" t="s">
        <v>13</v>
      </c>
      <c r="G3" s="28" t="s">
        <v>130</v>
      </c>
      <c r="H3" s="28" t="s">
        <v>131</v>
      </c>
      <c r="I3" s="29" t="s">
        <v>132</v>
      </c>
      <c r="J3" s="44" t="s">
        <v>133</v>
      </c>
      <c r="K3" s="9" t="s">
        <v>530</v>
      </c>
    </row>
    <row r="4" spans="1:11" s="39" customFormat="1" ht="30" customHeight="1">
      <c r="A4" s="27">
        <v>2</v>
      </c>
      <c r="B4" s="30" t="s">
        <v>134</v>
      </c>
      <c r="C4" s="30" t="s">
        <v>135</v>
      </c>
      <c r="D4" s="30" t="s">
        <v>12</v>
      </c>
      <c r="E4" s="31">
        <v>38808</v>
      </c>
      <c r="F4" s="28" t="s">
        <v>13</v>
      </c>
      <c r="G4" s="28" t="s">
        <v>130</v>
      </c>
      <c r="H4" s="28" t="s">
        <v>131</v>
      </c>
      <c r="I4" s="29" t="s">
        <v>136</v>
      </c>
      <c r="J4" s="44" t="s">
        <v>137</v>
      </c>
      <c r="K4" s="9" t="s">
        <v>531</v>
      </c>
    </row>
    <row r="5" spans="1:11" s="39" customFormat="1" ht="30" customHeight="1">
      <c r="A5" s="27">
        <v>3</v>
      </c>
      <c r="B5" s="30" t="s">
        <v>138</v>
      </c>
      <c r="C5" s="30" t="s">
        <v>139</v>
      </c>
      <c r="D5" s="30" t="s">
        <v>12</v>
      </c>
      <c r="E5" s="31">
        <v>39052</v>
      </c>
      <c r="F5" s="28" t="s">
        <v>13</v>
      </c>
      <c r="G5" s="28" t="s">
        <v>130</v>
      </c>
      <c r="H5" s="28" t="s">
        <v>131</v>
      </c>
      <c r="I5" s="29" t="s">
        <v>140</v>
      </c>
      <c r="J5" s="44" t="s">
        <v>141</v>
      </c>
      <c r="K5" s="9" t="s">
        <v>532</v>
      </c>
    </row>
    <row r="6" spans="1:11" s="39" customFormat="1" ht="30" customHeight="1">
      <c r="A6" s="27">
        <v>4</v>
      </c>
      <c r="B6" s="30" t="s">
        <v>142</v>
      </c>
      <c r="C6" s="30" t="s">
        <v>143</v>
      </c>
      <c r="D6" s="30" t="s">
        <v>144</v>
      </c>
      <c r="E6" s="30">
        <v>2007</v>
      </c>
      <c r="F6" s="28" t="s">
        <v>13</v>
      </c>
      <c r="G6" s="28" t="s">
        <v>130</v>
      </c>
      <c r="H6" s="28" t="s">
        <v>131</v>
      </c>
      <c r="I6" s="29" t="s">
        <v>145</v>
      </c>
      <c r="J6" s="44" t="s">
        <v>146</v>
      </c>
      <c r="K6" s="9" t="s">
        <v>533</v>
      </c>
    </row>
    <row r="7" spans="1:11" s="39" customFormat="1" ht="30" customHeight="1">
      <c r="A7" s="27">
        <v>5</v>
      </c>
      <c r="B7" s="30" t="s">
        <v>147</v>
      </c>
      <c r="C7" s="30" t="s">
        <v>148</v>
      </c>
      <c r="D7" s="30" t="s">
        <v>12</v>
      </c>
      <c r="E7" s="31">
        <v>39417</v>
      </c>
      <c r="F7" s="28" t="s">
        <v>13</v>
      </c>
      <c r="G7" s="28" t="s">
        <v>130</v>
      </c>
      <c r="H7" s="28" t="s">
        <v>131</v>
      </c>
      <c r="I7" s="29" t="s">
        <v>149</v>
      </c>
      <c r="J7" s="44" t="s">
        <v>150</v>
      </c>
      <c r="K7" s="9" t="s">
        <v>534</v>
      </c>
    </row>
    <row r="8" spans="1:11" s="39" customFormat="1" ht="30" customHeight="1">
      <c r="A8" s="27">
        <v>6</v>
      </c>
      <c r="B8" s="30" t="s">
        <v>151</v>
      </c>
      <c r="C8" s="30" t="s">
        <v>152</v>
      </c>
      <c r="D8" s="30" t="s">
        <v>12</v>
      </c>
      <c r="E8" s="31">
        <v>39661</v>
      </c>
      <c r="F8" s="28" t="s">
        <v>13</v>
      </c>
      <c r="G8" s="28" t="s">
        <v>130</v>
      </c>
      <c r="H8" s="28" t="s">
        <v>131</v>
      </c>
      <c r="I8" s="29" t="s">
        <v>153</v>
      </c>
      <c r="J8" s="44" t="s">
        <v>154</v>
      </c>
      <c r="K8" s="9" t="s">
        <v>535</v>
      </c>
    </row>
    <row r="9" spans="1:11" s="39" customFormat="1" ht="30" customHeight="1">
      <c r="A9" s="27">
        <v>7</v>
      </c>
      <c r="B9" s="30" t="s">
        <v>155</v>
      </c>
      <c r="C9" s="30" t="s">
        <v>156</v>
      </c>
      <c r="D9" s="30" t="s">
        <v>12</v>
      </c>
      <c r="E9" s="31">
        <v>39722</v>
      </c>
      <c r="F9" s="28" t="s">
        <v>13</v>
      </c>
      <c r="G9" s="28" t="s">
        <v>130</v>
      </c>
      <c r="H9" s="28" t="s">
        <v>131</v>
      </c>
      <c r="I9" s="29" t="s">
        <v>157</v>
      </c>
      <c r="J9" s="44" t="s">
        <v>158</v>
      </c>
      <c r="K9" s="9" t="s">
        <v>536</v>
      </c>
    </row>
    <row r="10" spans="1:11" s="39" customFormat="1" ht="30" customHeight="1">
      <c r="A10" s="27">
        <v>8</v>
      </c>
      <c r="B10" s="30" t="s">
        <v>159</v>
      </c>
      <c r="C10" s="30" t="s">
        <v>160</v>
      </c>
      <c r="D10" s="30" t="s">
        <v>12</v>
      </c>
      <c r="E10" s="31">
        <v>39722</v>
      </c>
      <c r="F10" s="28" t="s">
        <v>13</v>
      </c>
      <c r="G10" s="28" t="s">
        <v>130</v>
      </c>
      <c r="H10" s="28" t="s">
        <v>131</v>
      </c>
      <c r="I10" s="29" t="s">
        <v>161</v>
      </c>
      <c r="J10" s="44" t="s">
        <v>162</v>
      </c>
      <c r="K10" s="9" t="s">
        <v>537</v>
      </c>
    </row>
    <row r="11" spans="1:11" s="39" customFormat="1" ht="30" customHeight="1">
      <c r="A11" s="27">
        <v>9</v>
      </c>
      <c r="B11" s="30" t="s">
        <v>163</v>
      </c>
      <c r="C11" s="30" t="s">
        <v>164</v>
      </c>
      <c r="D11" s="30" t="s">
        <v>12</v>
      </c>
      <c r="E11" s="31">
        <v>39753</v>
      </c>
      <c r="F11" s="28" t="s">
        <v>13</v>
      </c>
      <c r="G11" s="28" t="s">
        <v>130</v>
      </c>
      <c r="H11" s="28" t="s">
        <v>131</v>
      </c>
      <c r="I11" s="29" t="s">
        <v>165</v>
      </c>
      <c r="J11" s="44" t="s">
        <v>166</v>
      </c>
      <c r="K11" s="9" t="s">
        <v>538</v>
      </c>
    </row>
    <row r="12" spans="1:11" s="39" customFormat="1" ht="30" customHeight="1">
      <c r="A12" s="27">
        <v>10</v>
      </c>
      <c r="B12" s="30" t="s">
        <v>167</v>
      </c>
      <c r="C12" s="30" t="s">
        <v>168</v>
      </c>
      <c r="D12" s="30" t="s">
        <v>12</v>
      </c>
      <c r="E12" s="31">
        <v>39417</v>
      </c>
      <c r="F12" s="28" t="s">
        <v>13</v>
      </c>
      <c r="G12" s="28" t="s">
        <v>130</v>
      </c>
      <c r="H12" s="28" t="s">
        <v>131</v>
      </c>
      <c r="I12" s="29" t="s">
        <v>169</v>
      </c>
      <c r="J12" s="44" t="s">
        <v>170</v>
      </c>
      <c r="K12" s="9" t="s">
        <v>539</v>
      </c>
    </row>
    <row r="13" spans="1:11" s="39" customFormat="1" ht="30" customHeight="1">
      <c r="A13" s="27">
        <v>11</v>
      </c>
      <c r="B13" s="30" t="s">
        <v>171</v>
      </c>
      <c r="C13" s="30" t="s">
        <v>172</v>
      </c>
      <c r="D13" s="30" t="s">
        <v>12</v>
      </c>
      <c r="E13" s="31">
        <v>39692</v>
      </c>
      <c r="F13" s="28" t="s">
        <v>13</v>
      </c>
      <c r="G13" s="28" t="s">
        <v>130</v>
      </c>
      <c r="H13" s="28" t="s">
        <v>131</v>
      </c>
      <c r="I13" s="29" t="s">
        <v>173</v>
      </c>
      <c r="J13" s="44" t="s">
        <v>174</v>
      </c>
      <c r="K13" s="9" t="s">
        <v>540</v>
      </c>
    </row>
    <row r="14" s="39" customFormat="1" ht="30" customHeight="1"/>
    <row r="15" s="39" customFormat="1" ht="30" customHeight="1"/>
    <row r="16" s="39" customFormat="1" ht="30" customHeight="1"/>
    <row r="17" s="39" customFormat="1" ht="30" customHeight="1"/>
    <row r="18" s="39" customFormat="1" ht="30" customHeight="1"/>
    <row r="19" s="39" customFormat="1" ht="30" customHeight="1"/>
    <row r="20" s="39" customFormat="1" ht="30" customHeight="1"/>
    <row r="21" s="39" customFormat="1" ht="30" customHeight="1"/>
    <row r="22" s="39" customFormat="1" ht="30" customHeight="1"/>
    <row r="23" s="39" customFormat="1" ht="30" customHeight="1"/>
    <row r="24" s="39" customFormat="1" ht="30" customHeight="1"/>
    <row r="25" s="39" customFormat="1" ht="30" customHeight="1"/>
    <row r="26" s="39" customFormat="1" ht="30" customHeight="1"/>
    <row r="27" s="39" customFormat="1" ht="30" customHeight="1"/>
    <row r="28" s="39" customFormat="1" ht="30" customHeight="1"/>
    <row r="29" s="39" customFormat="1" ht="30" customHeight="1"/>
    <row r="30" s="39" customFormat="1" ht="30" customHeight="1"/>
    <row r="31" s="39" customFormat="1" ht="30" customHeight="1"/>
    <row r="32" s="39" customFormat="1" ht="30" customHeight="1"/>
    <row r="33" s="39" customFormat="1" ht="30" customHeight="1"/>
    <row r="34" s="39" customFormat="1" ht="30" customHeight="1"/>
    <row r="35" s="39" customFormat="1" ht="30" customHeight="1"/>
    <row r="36" s="39" customFormat="1" ht="30" customHeight="1"/>
    <row r="37" s="39" customFormat="1" ht="30" customHeight="1"/>
    <row r="38" s="39" customFormat="1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sheetProtection/>
  <hyperlinks>
    <hyperlink ref="K3" r:id="rId1" display="http://kuasbiomed.sa.libraryandbook.net/FE/advanceSearch.do?method=toView&amp;id=YsdsdebY18712444Y"/>
    <hyperlink ref="K4" r:id="rId2" display="http://kuasbiomed.sa.libraryandbook.net/FE/advanceSearch.do?method=toView&amp;id=YsdsdebY18712445Y"/>
    <hyperlink ref="K5" r:id="rId3" display="http://kuasbiomed.sa.libraryandbook.net/FE/advanceSearch.do?method=toView&amp;id=YsdsdebY18712446Y"/>
    <hyperlink ref="K6" r:id="rId4" display="http://kuasbiomed.sa.libraryandbook.net/FE/advanceSearch.do?method=toView&amp;id=YsdsdebY18712448Y"/>
    <hyperlink ref="K7" r:id="rId5" display="http://kuasbiomed.sa.libraryandbook.net/FE/advanceSearch.do?method=toView&amp;id=YsdsdebY18712443Y"/>
    <hyperlink ref="K8" r:id="rId6" display="http://kuasbiomed.sa.libraryandbook.net/FE/advanceSearch.do?method=toView&amp;id=YsdsdebY18712438Y"/>
    <hyperlink ref="K9" r:id="rId7" display="http://kuasbiomed.sa.libraryandbook.net/FE/advanceSearch.do?method=toView&amp;id=YsdsdebY1871243bY"/>
    <hyperlink ref="K10" r:id="rId8" display="http://kuasbiomed.sa.libraryandbook.net/FE/advanceSearch.do?method=toView&amp;id=YsdsdebY1871243eY"/>
    <hyperlink ref="K11" r:id="rId9" display="http://kuasbiomed.sa.libraryandbook.net/FE/advanceSearch.do?method=toView&amp;id=YsdsdebY1871243dY"/>
    <hyperlink ref="K12" r:id="rId10" display="http://kuasbiomed.sa.libraryandbook.net/FE/advanceSearch.do?method=toView&amp;id=YsdsdebY18712441Y"/>
    <hyperlink ref="K13" r:id="rId11" display="http://kuasbiomed.sa.libraryandbook.net/FE/advanceSearch.do?method=toView&amp;id=YsdsdebY18712439Y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"/>
  <sheetViews>
    <sheetView zoomScalePageLayoutView="0" workbookViewId="0" topLeftCell="A1">
      <selection activeCell="K12" sqref="K12"/>
    </sheetView>
  </sheetViews>
  <sheetFormatPr defaultColWidth="9.00390625" defaultRowHeight="15.75"/>
  <cols>
    <col min="1" max="1" width="5.625" style="33" customWidth="1"/>
    <col min="2" max="2" width="27.00390625" style="33" customWidth="1"/>
    <col min="3" max="4" width="9.00390625" style="33" customWidth="1"/>
    <col min="5" max="5" width="7.50390625" style="33" bestFit="1" customWidth="1"/>
    <col min="6" max="10" width="9.00390625" style="33" customWidth="1"/>
    <col min="11" max="11" width="82.375" style="33" customWidth="1"/>
    <col min="12" max="16384" width="9.00390625" style="33" customWidth="1"/>
  </cols>
  <sheetData>
    <row r="1" ht="21" customHeight="1">
      <c r="A1" s="32" t="s">
        <v>457</v>
      </c>
    </row>
    <row r="2" spans="1:1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127</v>
      </c>
      <c r="J2" s="1" t="s">
        <v>8</v>
      </c>
      <c r="K2" s="1" t="s">
        <v>9</v>
      </c>
    </row>
    <row r="3" spans="1:11" s="39" customFormat="1" ht="42" customHeight="1">
      <c r="A3" s="21">
        <v>1</v>
      </c>
      <c r="B3" s="22" t="s">
        <v>176</v>
      </c>
      <c r="C3" s="22" t="s">
        <v>177</v>
      </c>
      <c r="D3" s="23" t="s">
        <v>122</v>
      </c>
      <c r="E3" s="22">
        <v>2007</v>
      </c>
      <c r="F3" s="24" t="s">
        <v>13</v>
      </c>
      <c r="G3" s="24" t="s">
        <v>178</v>
      </c>
      <c r="H3" s="25" t="s">
        <v>179</v>
      </c>
      <c r="I3" s="26" t="s">
        <v>180</v>
      </c>
      <c r="J3" s="43" t="s">
        <v>181</v>
      </c>
      <c r="K3" s="9" t="s">
        <v>529</v>
      </c>
    </row>
    <row r="4" s="39" customFormat="1" ht="30" customHeight="1"/>
    <row r="5" s="39" customFormat="1" ht="30" customHeight="1"/>
    <row r="6" s="39" customFormat="1" ht="30" customHeight="1"/>
    <row r="7" s="39" customFormat="1" ht="30" customHeight="1"/>
    <row r="8" s="39" customFormat="1" ht="30" customHeight="1"/>
    <row r="9" s="39" customFormat="1" ht="30" customHeight="1"/>
    <row r="10" s="39" customFormat="1" ht="30" customHeight="1"/>
    <row r="11" s="39" customFormat="1" ht="30" customHeight="1"/>
    <row r="12" s="39" customFormat="1" ht="30" customHeight="1"/>
    <row r="13" s="39" customFormat="1" ht="30" customHeight="1"/>
    <row r="14" s="39" customFormat="1" ht="30" customHeight="1"/>
    <row r="15" s="39" customFormat="1" ht="30" customHeight="1"/>
    <row r="16" s="39" customFormat="1" ht="30" customHeight="1"/>
    <row r="17" s="39" customFormat="1" ht="30" customHeight="1"/>
    <row r="18" s="39" customFormat="1" ht="30" customHeight="1"/>
    <row r="19" s="39" customFormat="1" ht="30" customHeight="1"/>
    <row r="20" s="39" customFormat="1" ht="30" customHeight="1"/>
    <row r="21" s="39" customFormat="1" ht="30" customHeight="1"/>
    <row r="22" s="39" customFormat="1" ht="30" customHeight="1"/>
    <row r="23" s="39" customFormat="1" ht="30" customHeight="1"/>
    <row r="24" s="39" customFormat="1" ht="30" customHeight="1"/>
    <row r="25" s="39" customFormat="1" ht="30" customHeight="1"/>
    <row r="26" s="39" customFormat="1" ht="30" customHeight="1"/>
    <row r="27" s="39" customFormat="1" ht="30" customHeight="1"/>
    <row r="28" s="39" customFormat="1" ht="30" customHeight="1"/>
    <row r="29" s="39" customFormat="1" ht="30" customHeight="1"/>
    <row r="30" s="39" customFormat="1" ht="30" customHeight="1"/>
    <row r="31" s="39" customFormat="1" ht="30" customHeight="1"/>
    <row r="32" s="39" customFormat="1" ht="30" customHeight="1"/>
    <row r="33" s="39" customFormat="1" ht="30" customHeight="1"/>
    <row r="34" s="39" customFormat="1" ht="30" customHeight="1"/>
    <row r="35" s="39" customFormat="1" ht="30" customHeight="1"/>
    <row r="36" s="39" customFormat="1" ht="30" customHeight="1"/>
    <row r="37" s="39" customFormat="1" ht="30" customHeight="1"/>
    <row r="38" s="39" customFormat="1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sheetProtection/>
  <hyperlinks>
    <hyperlink ref="K3" r:id="rId1" display="http://kuasbiomed.sa.libraryandbook.net/FE/advanceSearch.do?method=toView&amp;id=YsdsdebY187123eb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2"/>
  <sheetViews>
    <sheetView zoomScalePageLayoutView="0" workbookViewId="0" topLeftCell="A1">
      <selection activeCell="B26" sqref="B26"/>
    </sheetView>
  </sheetViews>
  <sheetFormatPr defaultColWidth="9.00390625" defaultRowHeight="15.75"/>
  <cols>
    <col min="1" max="1" width="7.375" style="83" customWidth="1"/>
    <col min="2" max="2" width="23.00390625" style="98" customWidth="1"/>
    <col min="3" max="3" width="19.125" style="98" customWidth="1"/>
    <col min="4" max="4" width="20.50390625" style="98" customWidth="1"/>
    <col min="5" max="5" width="8.125" style="83" customWidth="1"/>
    <col min="6" max="6" width="6.125" style="83" customWidth="1"/>
    <col min="7" max="7" width="6.125" style="83" hidden="1" customWidth="1"/>
    <col min="8" max="8" width="15.625" style="98" customWidth="1"/>
    <col min="9" max="9" width="9.00390625" style="98" customWidth="1"/>
    <col min="10" max="10" width="87.50390625" style="98" customWidth="1"/>
    <col min="11" max="16384" width="9.00390625" style="98" customWidth="1"/>
  </cols>
  <sheetData>
    <row r="1" spans="1:10" s="83" customFormat="1" ht="13.5">
      <c r="A1" s="82" t="s">
        <v>619</v>
      </c>
      <c r="B1" s="82" t="s">
        <v>620</v>
      </c>
      <c r="C1" s="82" t="s">
        <v>655</v>
      </c>
      <c r="D1" s="82" t="s">
        <v>622</v>
      </c>
      <c r="E1" s="82" t="s">
        <v>623</v>
      </c>
      <c r="F1" s="82" t="s">
        <v>624</v>
      </c>
      <c r="G1" s="82" t="s">
        <v>656</v>
      </c>
      <c r="H1" s="82" t="s">
        <v>657</v>
      </c>
      <c r="I1" s="82" t="s">
        <v>625</v>
      </c>
      <c r="J1" s="82" t="s">
        <v>626</v>
      </c>
    </row>
    <row r="2" spans="1:10" s="96" customFormat="1" ht="13.5">
      <c r="A2" s="84">
        <v>1</v>
      </c>
      <c r="B2" s="93" t="s">
        <v>658</v>
      </c>
      <c r="C2" s="93" t="s">
        <v>659</v>
      </c>
      <c r="D2" s="93" t="s">
        <v>659</v>
      </c>
      <c r="E2" s="86">
        <v>2010</v>
      </c>
      <c r="F2" s="86">
        <v>1</v>
      </c>
      <c r="G2" s="94">
        <v>1</v>
      </c>
      <c r="H2" s="93" t="s">
        <v>660</v>
      </c>
      <c r="I2" s="95" t="s">
        <v>661</v>
      </c>
      <c r="J2" s="89" t="s">
        <v>662</v>
      </c>
    </row>
    <row r="3" spans="1:10" s="96" customFormat="1" ht="13.5">
      <c r="A3" s="84">
        <v>2</v>
      </c>
      <c r="B3" s="93" t="s">
        <v>663</v>
      </c>
      <c r="C3" s="93" t="s">
        <v>659</v>
      </c>
      <c r="D3" s="93" t="s">
        <v>659</v>
      </c>
      <c r="E3" s="86">
        <v>2010</v>
      </c>
      <c r="F3" s="86">
        <v>1</v>
      </c>
      <c r="G3" s="94">
        <v>2</v>
      </c>
      <c r="H3" s="93" t="s">
        <v>664</v>
      </c>
      <c r="I3" s="95" t="s">
        <v>661</v>
      </c>
      <c r="J3" s="89" t="s">
        <v>665</v>
      </c>
    </row>
    <row r="4" spans="1:10" s="96" customFormat="1" ht="13.5">
      <c r="A4" s="84">
        <v>3</v>
      </c>
      <c r="B4" s="93" t="s">
        <v>666</v>
      </c>
      <c r="C4" s="93" t="s">
        <v>659</v>
      </c>
      <c r="D4" s="93" t="s">
        <v>659</v>
      </c>
      <c r="E4" s="86">
        <v>2010</v>
      </c>
      <c r="F4" s="86">
        <v>1</v>
      </c>
      <c r="G4" s="94">
        <v>13</v>
      </c>
      <c r="H4" s="93" t="s">
        <v>667</v>
      </c>
      <c r="I4" s="95" t="s">
        <v>661</v>
      </c>
      <c r="J4" s="89" t="s">
        <v>668</v>
      </c>
    </row>
    <row r="5" spans="1:10" s="96" customFormat="1" ht="13.5">
      <c r="A5" s="84">
        <v>4</v>
      </c>
      <c r="B5" s="93" t="s">
        <v>669</v>
      </c>
      <c r="C5" s="93" t="s">
        <v>659</v>
      </c>
      <c r="D5" s="93" t="s">
        <v>659</v>
      </c>
      <c r="E5" s="86">
        <v>2010</v>
      </c>
      <c r="F5" s="86">
        <v>1</v>
      </c>
      <c r="G5" s="94">
        <v>19</v>
      </c>
      <c r="H5" s="93" t="s">
        <v>670</v>
      </c>
      <c r="I5" s="95" t="s">
        <v>661</v>
      </c>
      <c r="J5" s="89" t="s">
        <v>671</v>
      </c>
    </row>
    <row r="6" spans="1:10" s="96" customFormat="1" ht="13.5">
      <c r="A6" s="84">
        <v>5</v>
      </c>
      <c r="B6" s="93" t="s">
        <v>672</v>
      </c>
      <c r="C6" s="93" t="s">
        <v>659</v>
      </c>
      <c r="D6" s="93" t="s">
        <v>659</v>
      </c>
      <c r="E6" s="86">
        <v>2010</v>
      </c>
      <c r="F6" s="86">
        <v>1</v>
      </c>
      <c r="G6" s="94">
        <v>29</v>
      </c>
      <c r="H6" s="93" t="s">
        <v>673</v>
      </c>
      <c r="I6" s="95" t="s">
        <v>661</v>
      </c>
      <c r="J6" s="89" t="s">
        <v>674</v>
      </c>
    </row>
    <row r="7" spans="1:10" s="96" customFormat="1" ht="13.5">
      <c r="A7" s="84">
        <v>6</v>
      </c>
      <c r="B7" s="93" t="s">
        <v>675</v>
      </c>
      <c r="C7" s="93" t="s">
        <v>659</v>
      </c>
      <c r="D7" s="93" t="s">
        <v>659</v>
      </c>
      <c r="E7" s="86">
        <v>2010</v>
      </c>
      <c r="F7" s="86">
        <v>1</v>
      </c>
      <c r="G7" s="94">
        <v>48</v>
      </c>
      <c r="H7" s="93" t="s">
        <v>676</v>
      </c>
      <c r="I7" s="95" t="s">
        <v>661</v>
      </c>
      <c r="J7" s="89" t="s">
        <v>677</v>
      </c>
    </row>
    <row r="8" spans="1:10" s="96" customFormat="1" ht="13.5">
      <c r="A8" s="84">
        <v>7</v>
      </c>
      <c r="B8" s="93" t="s">
        <v>678</v>
      </c>
      <c r="C8" s="93" t="s">
        <v>659</v>
      </c>
      <c r="D8" s="93" t="s">
        <v>659</v>
      </c>
      <c r="E8" s="86">
        <v>2010</v>
      </c>
      <c r="F8" s="86">
        <v>1</v>
      </c>
      <c r="G8" s="94">
        <v>50</v>
      </c>
      <c r="H8" s="93" t="s">
        <v>679</v>
      </c>
      <c r="I8" s="95" t="s">
        <v>661</v>
      </c>
      <c r="J8" s="89" t="s">
        <v>680</v>
      </c>
    </row>
    <row r="9" spans="1:10" s="96" customFormat="1" ht="13.5">
      <c r="A9" s="84">
        <v>8</v>
      </c>
      <c r="B9" s="93" t="s">
        <v>681</v>
      </c>
      <c r="C9" s="93" t="s">
        <v>659</v>
      </c>
      <c r="D9" s="93" t="s">
        <v>659</v>
      </c>
      <c r="E9" s="86">
        <v>2010</v>
      </c>
      <c r="F9" s="86">
        <v>1</v>
      </c>
      <c r="G9" s="94">
        <v>51</v>
      </c>
      <c r="H9" s="93" t="s">
        <v>682</v>
      </c>
      <c r="I9" s="95" t="s">
        <v>661</v>
      </c>
      <c r="J9" s="89" t="s">
        <v>683</v>
      </c>
    </row>
    <row r="10" spans="1:10" s="96" customFormat="1" ht="13.5">
      <c r="A10" s="84">
        <v>9</v>
      </c>
      <c r="B10" s="93" t="s">
        <v>684</v>
      </c>
      <c r="C10" s="93" t="s">
        <v>659</v>
      </c>
      <c r="D10" s="93" t="s">
        <v>659</v>
      </c>
      <c r="E10" s="86">
        <v>2010</v>
      </c>
      <c r="F10" s="86">
        <v>1</v>
      </c>
      <c r="G10" s="97">
        <v>55</v>
      </c>
      <c r="H10" s="93" t="s">
        <v>685</v>
      </c>
      <c r="I10" s="95" t="s">
        <v>661</v>
      </c>
      <c r="J10" s="89" t="s">
        <v>686</v>
      </c>
    </row>
    <row r="11" spans="1:10" s="96" customFormat="1" ht="13.5">
      <c r="A11" s="84">
        <v>10</v>
      </c>
      <c r="B11" s="93" t="s">
        <v>687</v>
      </c>
      <c r="C11" s="93" t="s">
        <v>659</v>
      </c>
      <c r="D11" s="93" t="s">
        <v>659</v>
      </c>
      <c r="E11" s="86">
        <v>2010</v>
      </c>
      <c r="F11" s="86">
        <v>1</v>
      </c>
      <c r="G11" s="94">
        <v>60</v>
      </c>
      <c r="H11" s="93" t="s">
        <v>688</v>
      </c>
      <c r="I11" s="95" t="s">
        <v>661</v>
      </c>
      <c r="J11" s="89" t="s">
        <v>689</v>
      </c>
    </row>
    <row r="12" spans="1:10" s="96" customFormat="1" ht="13.5">
      <c r="A12" s="86">
        <v>11</v>
      </c>
      <c r="B12" s="93" t="s">
        <v>690</v>
      </c>
      <c r="C12" s="93" t="s">
        <v>659</v>
      </c>
      <c r="D12" s="93" t="s">
        <v>659</v>
      </c>
      <c r="E12" s="86">
        <v>2010</v>
      </c>
      <c r="F12" s="86">
        <v>1</v>
      </c>
      <c r="G12" s="94">
        <v>73</v>
      </c>
      <c r="H12" s="93" t="s">
        <v>691</v>
      </c>
      <c r="I12" s="95" t="s">
        <v>661</v>
      </c>
      <c r="J12" s="89" t="s">
        <v>692</v>
      </c>
    </row>
    <row r="13" spans="1:10" s="96" customFormat="1" ht="13.5">
      <c r="A13" s="86">
        <v>12</v>
      </c>
      <c r="B13" s="93" t="s">
        <v>693</v>
      </c>
      <c r="C13" s="93" t="s">
        <v>659</v>
      </c>
      <c r="D13" s="93" t="s">
        <v>659</v>
      </c>
      <c r="E13" s="86">
        <v>2010</v>
      </c>
      <c r="F13" s="86">
        <v>1</v>
      </c>
      <c r="G13" s="94">
        <v>87</v>
      </c>
      <c r="H13" s="93" t="s">
        <v>694</v>
      </c>
      <c r="I13" s="95" t="s">
        <v>661</v>
      </c>
      <c r="J13" s="89" t="s">
        <v>695</v>
      </c>
    </row>
    <row r="14" spans="1:10" s="96" customFormat="1" ht="13.5">
      <c r="A14" s="86">
        <v>13</v>
      </c>
      <c r="B14" s="93" t="s">
        <v>696</v>
      </c>
      <c r="C14" s="93" t="s">
        <v>659</v>
      </c>
      <c r="D14" s="93" t="s">
        <v>659</v>
      </c>
      <c r="E14" s="86">
        <v>2010</v>
      </c>
      <c r="F14" s="86">
        <v>1</v>
      </c>
      <c r="G14" s="94">
        <v>104</v>
      </c>
      <c r="H14" s="93" t="s">
        <v>697</v>
      </c>
      <c r="I14" s="95" t="s">
        <v>661</v>
      </c>
      <c r="J14" s="89" t="s">
        <v>698</v>
      </c>
    </row>
    <row r="15" spans="1:10" s="96" customFormat="1" ht="13.5">
      <c r="A15" s="86">
        <v>14</v>
      </c>
      <c r="B15" s="93" t="s">
        <v>699</v>
      </c>
      <c r="C15" s="93" t="s">
        <v>659</v>
      </c>
      <c r="D15" s="93" t="s">
        <v>659</v>
      </c>
      <c r="E15" s="86">
        <v>2010</v>
      </c>
      <c r="F15" s="86">
        <v>1</v>
      </c>
      <c r="G15" s="94">
        <v>114</v>
      </c>
      <c r="H15" s="93" t="s">
        <v>700</v>
      </c>
      <c r="I15" s="95" t="s">
        <v>661</v>
      </c>
      <c r="J15" s="89" t="s">
        <v>701</v>
      </c>
    </row>
    <row r="16" spans="1:10" s="96" customFormat="1" ht="13.5">
      <c r="A16" s="86">
        <v>15</v>
      </c>
      <c r="B16" s="93" t="s">
        <v>702</v>
      </c>
      <c r="C16" s="93" t="s">
        <v>659</v>
      </c>
      <c r="D16" s="93" t="s">
        <v>659</v>
      </c>
      <c r="E16" s="86">
        <v>2010</v>
      </c>
      <c r="F16" s="86">
        <v>1</v>
      </c>
      <c r="G16" s="94">
        <v>116</v>
      </c>
      <c r="H16" s="93" t="s">
        <v>703</v>
      </c>
      <c r="I16" s="95" t="s">
        <v>661</v>
      </c>
      <c r="J16" s="89" t="s">
        <v>704</v>
      </c>
    </row>
    <row r="17" spans="1:10" s="96" customFormat="1" ht="13.5">
      <c r="A17" s="86">
        <v>16</v>
      </c>
      <c r="B17" s="93" t="s">
        <v>705</v>
      </c>
      <c r="C17" s="93" t="s">
        <v>659</v>
      </c>
      <c r="D17" s="93" t="s">
        <v>659</v>
      </c>
      <c r="E17" s="86">
        <v>2010</v>
      </c>
      <c r="F17" s="86">
        <v>1</v>
      </c>
      <c r="G17" s="94">
        <v>151</v>
      </c>
      <c r="H17" s="93" t="s">
        <v>706</v>
      </c>
      <c r="I17" s="95" t="s">
        <v>661</v>
      </c>
      <c r="J17" s="89" t="s">
        <v>707</v>
      </c>
    </row>
    <row r="18" spans="1:10" s="96" customFormat="1" ht="13.5">
      <c r="A18" s="86">
        <v>17</v>
      </c>
      <c r="B18" s="93" t="s">
        <v>708</v>
      </c>
      <c r="C18" s="93" t="s">
        <v>659</v>
      </c>
      <c r="D18" s="93" t="s">
        <v>659</v>
      </c>
      <c r="E18" s="86">
        <v>2010</v>
      </c>
      <c r="F18" s="86">
        <v>1</v>
      </c>
      <c r="G18" s="94">
        <v>190</v>
      </c>
      <c r="H18" s="93" t="s">
        <v>709</v>
      </c>
      <c r="I18" s="95" t="s">
        <v>661</v>
      </c>
      <c r="J18" s="89" t="s">
        <v>710</v>
      </c>
    </row>
    <row r="19" spans="1:10" s="96" customFormat="1" ht="13.5">
      <c r="A19" s="86">
        <v>18</v>
      </c>
      <c r="B19" s="93" t="s">
        <v>711</v>
      </c>
      <c r="C19" s="93" t="s">
        <v>659</v>
      </c>
      <c r="D19" s="93" t="s">
        <v>659</v>
      </c>
      <c r="E19" s="86">
        <v>2010</v>
      </c>
      <c r="F19" s="86">
        <v>1</v>
      </c>
      <c r="G19" s="94">
        <v>205</v>
      </c>
      <c r="H19" s="93" t="s">
        <v>712</v>
      </c>
      <c r="I19" s="95" t="s">
        <v>661</v>
      </c>
      <c r="J19" s="89" t="s">
        <v>713</v>
      </c>
    </row>
    <row r="20" spans="1:10" s="96" customFormat="1" ht="13.5">
      <c r="A20" s="86">
        <v>19</v>
      </c>
      <c r="B20" s="93" t="s">
        <v>714</v>
      </c>
      <c r="C20" s="93" t="s">
        <v>659</v>
      </c>
      <c r="D20" s="93" t="s">
        <v>659</v>
      </c>
      <c r="E20" s="86">
        <v>2010</v>
      </c>
      <c r="F20" s="86">
        <v>1</v>
      </c>
      <c r="G20" s="94">
        <v>226</v>
      </c>
      <c r="H20" s="93" t="s">
        <v>715</v>
      </c>
      <c r="I20" s="95" t="s">
        <v>661</v>
      </c>
      <c r="J20" s="89" t="s">
        <v>716</v>
      </c>
    </row>
    <row r="21" spans="1:10" s="96" customFormat="1" ht="13.5">
      <c r="A21" s="86">
        <v>20</v>
      </c>
      <c r="B21" s="93" t="s">
        <v>717</v>
      </c>
      <c r="C21" s="93" t="s">
        <v>659</v>
      </c>
      <c r="D21" s="93" t="s">
        <v>659</v>
      </c>
      <c r="E21" s="86">
        <v>2010</v>
      </c>
      <c r="F21" s="86">
        <v>1</v>
      </c>
      <c r="G21" s="94">
        <v>234</v>
      </c>
      <c r="H21" s="93" t="s">
        <v>718</v>
      </c>
      <c r="I21" s="95" t="s">
        <v>661</v>
      </c>
      <c r="J21" s="89" t="s">
        <v>719</v>
      </c>
    </row>
    <row r="22" spans="1:10" s="96" customFormat="1" ht="13.5">
      <c r="A22" s="86">
        <v>21</v>
      </c>
      <c r="B22" s="93" t="s">
        <v>720</v>
      </c>
      <c r="C22" s="93" t="s">
        <v>659</v>
      </c>
      <c r="D22" s="93" t="s">
        <v>659</v>
      </c>
      <c r="E22" s="86">
        <v>2010</v>
      </c>
      <c r="F22" s="86">
        <v>1</v>
      </c>
      <c r="G22" s="94">
        <v>241</v>
      </c>
      <c r="H22" s="93" t="s">
        <v>721</v>
      </c>
      <c r="I22" s="95" t="s">
        <v>661</v>
      </c>
      <c r="J22" s="89" t="s">
        <v>722</v>
      </c>
    </row>
    <row r="23" spans="1:10" s="96" customFormat="1" ht="13.5">
      <c r="A23" s="86">
        <v>22</v>
      </c>
      <c r="B23" s="93" t="s">
        <v>723</v>
      </c>
      <c r="C23" s="93" t="s">
        <v>659</v>
      </c>
      <c r="D23" s="93" t="s">
        <v>659</v>
      </c>
      <c r="E23" s="86">
        <v>2010</v>
      </c>
      <c r="F23" s="86">
        <v>1</v>
      </c>
      <c r="G23" s="94">
        <v>251</v>
      </c>
      <c r="H23" s="93" t="s">
        <v>724</v>
      </c>
      <c r="I23" s="95" t="s">
        <v>661</v>
      </c>
      <c r="J23" s="89" t="s">
        <v>725</v>
      </c>
    </row>
    <row r="24" spans="1:10" s="96" customFormat="1" ht="13.5">
      <c r="A24" s="86">
        <v>23</v>
      </c>
      <c r="B24" s="93" t="s">
        <v>726</v>
      </c>
      <c r="C24" s="93" t="s">
        <v>659</v>
      </c>
      <c r="D24" s="93" t="s">
        <v>659</v>
      </c>
      <c r="E24" s="86">
        <v>2010</v>
      </c>
      <c r="F24" s="86">
        <v>1</v>
      </c>
      <c r="G24" s="97">
        <v>256</v>
      </c>
      <c r="H24" s="93" t="s">
        <v>727</v>
      </c>
      <c r="I24" s="95" t="s">
        <v>661</v>
      </c>
      <c r="J24" s="89" t="s">
        <v>728</v>
      </c>
    </row>
    <row r="25" spans="1:10" s="96" customFormat="1" ht="13.5">
      <c r="A25" s="86">
        <v>24</v>
      </c>
      <c r="B25" s="93" t="s">
        <v>729</v>
      </c>
      <c r="C25" s="93" t="s">
        <v>659</v>
      </c>
      <c r="D25" s="93" t="s">
        <v>659</v>
      </c>
      <c r="E25" s="86">
        <v>2010</v>
      </c>
      <c r="F25" s="86">
        <v>1</v>
      </c>
      <c r="G25" s="94">
        <v>11</v>
      </c>
      <c r="H25" s="93" t="s">
        <v>730</v>
      </c>
      <c r="I25" s="95" t="s">
        <v>661</v>
      </c>
      <c r="J25" s="89" t="s">
        <v>731</v>
      </c>
    </row>
    <row r="26" spans="1:10" s="96" customFormat="1" ht="13.5">
      <c r="A26" s="86">
        <v>25</v>
      </c>
      <c r="B26" s="93" t="s">
        <v>732</v>
      </c>
      <c r="C26" s="93" t="s">
        <v>659</v>
      </c>
      <c r="D26" s="93" t="s">
        <v>659</v>
      </c>
      <c r="E26" s="86">
        <v>2010</v>
      </c>
      <c r="F26" s="86">
        <v>1</v>
      </c>
      <c r="G26" s="94">
        <v>12</v>
      </c>
      <c r="H26" s="93" t="s">
        <v>733</v>
      </c>
      <c r="I26" s="95" t="s">
        <v>661</v>
      </c>
      <c r="J26" s="89" t="s">
        <v>734</v>
      </c>
    </row>
    <row r="27" spans="1:10" s="96" customFormat="1" ht="13.5">
      <c r="A27" s="86">
        <v>26</v>
      </c>
      <c r="B27" s="93" t="s">
        <v>735</v>
      </c>
      <c r="C27" s="93" t="s">
        <v>659</v>
      </c>
      <c r="D27" s="93" t="s">
        <v>659</v>
      </c>
      <c r="E27" s="86">
        <v>2010</v>
      </c>
      <c r="F27" s="86">
        <v>1</v>
      </c>
      <c r="G27" s="94">
        <v>18</v>
      </c>
      <c r="H27" s="93" t="s">
        <v>736</v>
      </c>
      <c r="I27" s="95" t="s">
        <v>661</v>
      </c>
      <c r="J27" s="89" t="s">
        <v>737</v>
      </c>
    </row>
    <row r="28" spans="1:10" s="96" customFormat="1" ht="13.5">
      <c r="A28" s="86">
        <v>27</v>
      </c>
      <c r="B28" s="93" t="s">
        <v>738</v>
      </c>
      <c r="C28" s="93" t="s">
        <v>659</v>
      </c>
      <c r="D28" s="93" t="s">
        <v>659</v>
      </c>
      <c r="E28" s="86">
        <v>2010</v>
      </c>
      <c r="F28" s="86">
        <v>1</v>
      </c>
      <c r="G28" s="94">
        <v>20</v>
      </c>
      <c r="H28" s="93" t="s">
        <v>739</v>
      </c>
      <c r="I28" s="95" t="s">
        <v>661</v>
      </c>
      <c r="J28" s="89" t="s">
        <v>740</v>
      </c>
    </row>
    <row r="29" spans="1:10" s="96" customFormat="1" ht="13.5">
      <c r="A29" s="86">
        <v>28</v>
      </c>
      <c r="B29" s="93" t="s">
        <v>741</v>
      </c>
      <c r="C29" s="93" t="s">
        <v>659</v>
      </c>
      <c r="D29" s="93" t="s">
        <v>659</v>
      </c>
      <c r="E29" s="86">
        <v>2010</v>
      </c>
      <c r="F29" s="86">
        <v>1</v>
      </c>
      <c r="G29" s="94">
        <v>23</v>
      </c>
      <c r="H29" s="93" t="s">
        <v>742</v>
      </c>
      <c r="I29" s="95" t="s">
        <v>661</v>
      </c>
      <c r="J29" s="89" t="s">
        <v>743</v>
      </c>
    </row>
    <row r="30" spans="1:10" s="96" customFormat="1" ht="13.5">
      <c r="A30" s="86">
        <v>29</v>
      </c>
      <c r="B30" s="93" t="s">
        <v>744</v>
      </c>
      <c r="C30" s="93" t="s">
        <v>659</v>
      </c>
      <c r="D30" s="93" t="s">
        <v>659</v>
      </c>
      <c r="E30" s="86">
        <v>2010</v>
      </c>
      <c r="F30" s="86">
        <v>1</v>
      </c>
      <c r="G30" s="94">
        <v>28</v>
      </c>
      <c r="H30" s="93" t="s">
        <v>745</v>
      </c>
      <c r="I30" s="95" t="s">
        <v>661</v>
      </c>
      <c r="J30" s="89" t="s">
        <v>746</v>
      </c>
    </row>
    <row r="31" spans="1:10" s="96" customFormat="1" ht="13.5">
      <c r="A31" s="86">
        <v>30</v>
      </c>
      <c r="B31" s="93" t="s">
        <v>747</v>
      </c>
      <c r="C31" s="93" t="s">
        <v>659</v>
      </c>
      <c r="D31" s="93" t="s">
        <v>659</v>
      </c>
      <c r="E31" s="86">
        <v>2010</v>
      </c>
      <c r="F31" s="86">
        <v>1</v>
      </c>
      <c r="G31" s="94">
        <v>38</v>
      </c>
      <c r="H31" s="93" t="s">
        <v>748</v>
      </c>
      <c r="I31" s="95" t="s">
        <v>661</v>
      </c>
      <c r="J31" s="89" t="s">
        <v>749</v>
      </c>
    </row>
    <row r="32" spans="1:10" s="96" customFormat="1" ht="13.5">
      <c r="A32" s="86">
        <v>31</v>
      </c>
      <c r="B32" s="93" t="s">
        <v>750</v>
      </c>
      <c r="C32" s="93" t="s">
        <v>659</v>
      </c>
      <c r="D32" s="93" t="s">
        <v>659</v>
      </c>
      <c r="E32" s="86">
        <v>2010</v>
      </c>
      <c r="F32" s="86">
        <v>1</v>
      </c>
      <c r="G32" s="94">
        <v>46</v>
      </c>
      <c r="H32" s="93" t="s">
        <v>751</v>
      </c>
      <c r="I32" s="95" t="s">
        <v>661</v>
      </c>
      <c r="J32" s="89" t="s">
        <v>752</v>
      </c>
    </row>
    <row r="33" spans="1:10" s="96" customFormat="1" ht="13.5">
      <c r="A33" s="86">
        <v>32</v>
      </c>
      <c r="B33" s="93" t="s">
        <v>753</v>
      </c>
      <c r="C33" s="93" t="s">
        <v>659</v>
      </c>
      <c r="D33" s="93" t="s">
        <v>659</v>
      </c>
      <c r="E33" s="86">
        <v>2010</v>
      </c>
      <c r="F33" s="86">
        <v>1</v>
      </c>
      <c r="G33" s="94">
        <v>53</v>
      </c>
      <c r="H33" s="93" t="s">
        <v>754</v>
      </c>
      <c r="I33" s="95" t="s">
        <v>661</v>
      </c>
      <c r="J33" s="89" t="s">
        <v>755</v>
      </c>
    </row>
    <row r="34" spans="1:10" s="96" customFormat="1" ht="13.5">
      <c r="A34" s="86">
        <v>33</v>
      </c>
      <c r="B34" s="93" t="s">
        <v>756</v>
      </c>
      <c r="C34" s="93" t="s">
        <v>659</v>
      </c>
      <c r="D34" s="93" t="s">
        <v>659</v>
      </c>
      <c r="E34" s="86">
        <v>2010</v>
      </c>
      <c r="F34" s="86">
        <v>1</v>
      </c>
      <c r="G34" s="94">
        <v>56</v>
      </c>
      <c r="H34" s="93" t="s">
        <v>757</v>
      </c>
      <c r="I34" s="95" t="s">
        <v>661</v>
      </c>
      <c r="J34" s="89" t="s">
        <v>758</v>
      </c>
    </row>
    <row r="35" spans="1:10" s="96" customFormat="1" ht="13.5">
      <c r="A35" s="86">
        <v>34</v>
      </c>
      <c r="B35" s="93" t="s">
        <v>759</v>
      </c>
      <c r="C35" s="93" t="s">
        <v>659</v>
      </c>
      <c r="D35" s="93" t="s">
        <v>659</v>
      </c>
      <c r="E35" s="86">
        <v>2010</v>
      </c>
      <c r="F35" s="86">
        <v>1</v>
      </c>
      <c r="G35" s="94">
        <v>61</v>
      </c>
      <c r="H35" s="93" t="s">
        <v>760</v>
      </c>
      <c r="I35" s="95" t="s">
        <v>661</v>
      </c>
      <c r="J35" s="89" t="s">
        <v>761</v>
      </c>
    </row>
    <row r="36" spans="1:10" s="96" customFormat="1" ht="13.5">
      <c r="A36" s="86">
        <v>35</v>
      </c>
      <c r="B36" s="93" t="s">
        <v>762</v>
      </c>
      <c r="C36" s="93" t="s">
        <v>659</v>
      </c>
      <c r="D36" s="93" t="s">
        <v>659</v>
      </c>
      <c r="E36" s="86">
        <v>2010</v>
      </c>
      <c r="F36" s="86">
        <v>1</v>
      </c>
      <c r="G36" s="94">
        <v>63</v>
      </c>
      <c r="H36" s="93" t="s">
        <v>763</v>
      </c>
      <c r="I36" s="95" t="s">
        <v>661</v>
      </c>
      <c r="J36" s="89" t="s">
        <v>764</v>
      </c>
    </row>
    <row r="37" spans="1:10" s="96" customFormat="1" ht="13.5">
      <c r="A37" s="86">
        <v>36</v>
      </c>
      <c r="B37" s="93" t="s">
        <v>765</v>
      </c>
      <c r="C37" s="93" t="s">
        <v>659</v>
      </c>
      <c r="D37" s="93" t="s">
        <v>659</v>
      </c>
      <c r="E37" s="86">
        <v>2010</v>
      </c>
      <c r="F37" s="86">
        <v>1</v>
      </c>
      <c r="G37" s="94">
        <v>64</v>
      </c>
      <c r="H37" s="93" t="s">
        <v>766</v>
      </c>
      <c r="I37" s="95" t="s">
        <v>661</v>
      </c>
      <c r="J37" s="89" t="s">
        <v>767</v>
      </c>
    </row>
    <row r="38" spans="1:10" s="96" customFormat="1" ht="13.5">
      <c r="A38" s="86">
        <v>37</v>
      </c>
      <c r="B38" s="93" t="s">
        <v>768</v>
      </c>
      <c r="C38" s="93" t="s">
        <v>659</v>
      </c>
      <c r="D38" s="93" t="s">
        <v>659</v>
      </c>
      <c r="E38" s="86">
        <v>2010</v>
      </c>
      <c r="F38" s="86">
        <v>1</v>
      </c>
      <c r="G38" s="94">
        <v>66</v>
      </c>
      <c r="H38" s="93" t="s">
        <v>769</v>
      </c>
      <c r="I38" s="95" t="s">
        <v>661</v>
      </c>
      <c r="J38" s="89" t="s">
        <v>770</v>
      </c>
    </row>
    <row r="39" spans="1:10" s="96" customFormat="1" ht="13.5">
      <c r="A39" s="86">
        <v>38</v>
      </c>
      <c r="B39" s="93" t="s">
        <v>771</v>
      </c>
      <c r="C39" s="93" t="s">
        <v>659</v>
      </c>
      <c r="D39" s="93" t="s">
        <v>659</v>
      </c>
      <c r="E39" s="86">
        <v>2010</v>
      </c>
      <c r="F39" s="86">
        <v>1</v>
      </c>
      <c r="G39" s="94">
        <v>69</v>
      </c>
      <c r="H39" s="93" t="s">
        <v>772</v>
      </c>
      <c r="I39" s="95" t="s">
        <v>661</v>
      </c>
      <c r="J39" s="89" t="s">
        <v>773</v>
      </c>
    </row>
    <row r="40" spans="1:10" s="96" customFormat="1" ht="13.5">
      <c r="A40" s="86">
        <v>39</v>
      </c>
      <c r="B40" s="93" t="s">
        <v>774</v>
      </c>
      <c r="C40" s="93" t="s">
        <v>659</v>
      </c>
      <c r="D40" s="93" t="s">
        <v>659</v>
      </c>
      <c r="E40" s="86">
        <v>2010</v>
      </c>
      <c r="F40" s="86">
        <v>1</v>
      </c>
      <c r="G40" s="94">
        <v>72</v>
      </c>
      <c r="H40" s="93" t="s">
        <v>775</v>
      </c>
      <c r="I40" s="95" t="s">
        <v>661</v>
      </c>
      <c r="J40" s="89" t="s">
        <v>776</v>
      </c>
    </row>
    <row r="41" spans="1:10" s="96" customFormat="1" ht="13.5">
      <c r="A41" s="86">
        <v>40</v>
      </c>
      <c r="B41" s="93" t="s">
        <v>777</v>
      </c>
      <c r="C41" s="93" t="s">
        <v>659</v>
      </c>
      <c r="D41" s="93" t="s">
        <v>659</v>
      </c>
      <c r="E41" s="86">
        <v>2010</v>
      </c>
      <c r="F41" s="86">
        <v>1</v>
      </c>
      <c r="G41" s="94">
        <v>75</v>
      </c>
      <c r="H41" s="93" t="s">
        <v>778</v>
      </c>
      <c r="I41" s="95" t="s">
        <v>661</v>
      </c>
      <c r="J41" s="89" t="s">
        <v>779</v>
      </c>
    </row>
    <row r="42" spans="1:10" s="96" customFormat="1" ht="13.5">
      <c r="A42" s="86">
        <v>41</v>
      </c>
      <c r="B42" s="93" t="s">
        <v>780</v>
      </c>
      <c r="C42" s="93" t="s">
        <v>659</v>
      </c>
      <c r="D42" s="93" t="s">
        <v>659</v>
      </c>
      <c r="E42" s="86">
        <v>2010</v>
      </c>
      <c r="F42" s="86">
        <v>1</v>
      </c>
      <c r="G42" s="94">
        <v>77</v>
      </c>
      <c r="H42" s="93" t="s">
        <v>781</v>
      </c>
      <c r="I42" s="95" t="s">
        <v>661</v>
      </c>
      <c r="J42" s="89" t="s">
        <v>782</v>
      </c>
    </row>
    <row r="43" spans="1:10" s="96" customFormat="1" ht="13.5">
      <c r="A43" s="86">
        <v>42</v>
      </c>
      <c r="B43" s="93" t="s">
        <v>783</v>
      </c>
      <c r="C43" s="93" t="s">
        <v>659</v>
      </c>
      <c r="D43" s="93" t="s">
        <v>659</v>
      </c>
      <c r="E43" s="86">
        <v>2010</v>
      </c>
      <c r="F43" s="86">
        <v>1</v>
      </c>
      <c r="G43" s="94">
        <v>83</v>
      </c>
      <c r="H43" s="93" t="s">
        <v>784</v>
      </c>
      <c r="I43" s="95" t="s">
        <v>661</v>
      </c>
      <c r="J43" s="89" t="s">
        <v>785</v>
      </c>
    </row>
    <row r="44" spans="1:10" s="96" customFormat="1" ht="13.5">
      <c r="A44" s="86">
        <v>43</v>
      </c>
      <c r="B44" s="93" t="s">
        <v>786</v>
      </c>
      <c r="C44" s="93" t="s">
        <v>659</v>
      </c>
      <c r="D44" s="93" t="s">
        <v>659</v>
      </c>
      <c r="E44" s="86">
        <v>2010</v>
      </c>
      <c r="F44" s="86">
        <v>1</v>
      </c>
      <c r="G44" s="94">
        <v>84</v>
      </c>
      <c r="H44" s="93" t="s">
        <v>787</v>
      </c>
      <c r="I44" s="95" t="s">
        <v>661</v>
      </c>
      <c r="J44" s="89" t="s">
        <v>788</v>
      </c>
    </row>
    <row r="45" spans="1:10" s="96" customFormat="1" ht="13.5">
      <c r="A45" s="86">
        <v>44</v>
      </c>
      <c r="B45" s="93" t="s">
        <v>789</v>
      </c>
      <c r="C45" s="93" t="s">
        <v>659</v>
      </c>
      <c r="D45" s="93" t="s">
        <v>659</v>
      </c>
      <c r="E45" s="86">
        <v>2010</v>
      </c>
      <c r="F45" s="86">
        <v>1</v>
      </c>
      <c r="G45" s="94">
        <v>92</v>
      </c>
      <c r="H45" s="93" t="s">
        <v>790</v>
      </c>
      <c r="I45" s="95" t="s">
        <v>661</v>
      </c>
      <c r="J45" s="89" t="s">
        <v>791</v>
      </c>
    </row>
    <row r="46" spans="1:10" s="96" customFormat="1" ht="13.5">
      <c r="A46" s="86">
        <v>45</v>
      </c>
      <c r="B46" s="93" t="s">
        <v>792</v>
      </c>
      <c r="C46" s="93" t="s">
        <v>659</v>
      </c>
      <c r="D46" s="93" t="s">
        <v>659</v>
      </c>
      <c r="E46" s="86">
        <v>2010</v>
      </c>
      <c r="F46" s="86">
        <v>1</v>
      </c>
      <c r="G46" s="97">
        <v>95</v>
      </c>
      <c r="H46" s="93" t="s">
        <v>793</v>
      </c>
      <c r="I46" s="95" t="s">
        <v>661</v>
      </c>
      <c r="J46" s="89" t="s">
        <v>794</v>
      </c>
    </row>
    <row r="47" spans="1:10" s="96" customFormat="1" ht="13.5">
      <c r="A47" s="86">
        <v>46</v>
      </c>
      <c r="B47" s="93" t="s">
        <v>795</v>
      </c>
      <c r="C47" s="93" t="s">
        <v>659</v>
      </c>
      <c r="D47" s="93" t="s">
        <v>659</v>
      </c>
      <c r="E47" s="86">
        <v>2010</v>
      </c>
      <c r="F47" s="86">
        <v>1</v>
      </c>
      <c r="G47" s="94">
        <v>99</v>
      </c>
      <c r="H47" s="93" t="s">
        <v>796</v>
      </c>
      <c r="I47" s="95" t="s">
        <v>661</v>
      </c>
      <c r="J47" s="89" t="s">
        <v>797</v>
      </c>
    </row>
    <row r="48" spans="1:10" s="96" customFormat="1" ht="13.5">
      <c r="A48" s="86">
        <v>47</v>
      </c>
      <c r="B48" s="93" t="s">
        <v>798</v>
      </c>
      <c r="C48" s="93" t="s">
        <v>659</v>
      </c>
      <c r="D48" s="93" t="s">
        <v>659</v>
      </c>
      <c r="E48" s="86">
        <v>2010</v>
      </c>
      <c r="F48" s="86">
        <v>1</v>
      </c>
      <c r="G48" s="94">
        <v>100</v>
      </c>
      <c r="H48" s="93" t="s">
        <v>799</v>
      </c>
      <c r="I48" s="95" t="s">
        <v>661</v>
      </c>
      <c r="J48" s="89" t="s">
        <v>800</v>
      </c>
    </row>
    <row r="49" spans="1:10" s="96" customFormat="1" ht="13.5">
      <c r="A49" s="86">
        <v>48</v>
      </c>
      <c r="B49" s="93" t="s">
        <v>801</v>
      </c>
      <c r="C49" s="93" t="s">
        <v>659</v>
      </c>
      <c r="D49" s="93" t="s">
        <v>659</v>
      </c>
      <c r="E49" s="86">
        <v>2010</v>
      </c>
      <c r="F49" s="86">
        <v>1</v>
      </c>
      <c r="G49" s="94">
        <v>109</v>
      </c>
      <c r="H49" s="93" t="s">
        <v>802</v>
      </c>
      <c r="I49" s="95" t="s">
        <v>661</v>
      </c>
      <c r="J49" s="89" t="s">
        <v>803</v>
      </c>
    </row>
    <row r="50" spans="1:10" s="96" customFormat="1" ht="13.5">
      <c r="A50" s="86">
        <v>49</v>
      </c>
      <c r="B50" s="93" t="s">
        <v>804</v>
      </c>
      <c r="C50" s="93" t="s">
        <v>659</v>
      </c>
      <c r="D50" s="93" t="s">
        <v>659</v>
      </c>
      <c r="E50" s="86">
        <v>2010</v>
      </c>
      <c r="F50" s="86">
        <v>1</v>
      </c>
      <c r="G50" s="94">
        <v>111</v>
      </c>
      <c r="H50" s="93" t="s">
        <v>805</v>
      </c>
      <c r="I50" s="95" t="s">
        <v>661</v>
      </c>
      <c r="J50" s="89" t="s">
        <v>806</v>
      </c>
    </row>
    <row r="51" spans="1:10" s="96" customFormat="1" ht="13.5">
      <c r="A51" s="86">
        <v>50</v>
      </c>
      <c r="B51" s="93" t="s">
        <v>807</v>
      </c>
      <c r="C51" s="93" t="s">
        <v>659</v>
      </c>
      <c r="D51" s="93" t="s">
        <v>659</v>
      </c>
      <c r="E51" s="86">
        <v>2010</v>
      </c>
      <c r="F51" s="86">
        <v>1</v>
      </c>
      <c r="G51" s="94">
        <v>120</v>
      </c>
      <c r="H51" s="93" t="s">
        <v>808</v>
      </c>
      <c r="I51" s="95" t="s">
        <v>661</v>
      </c>
      <c r="J51" s="89" t="s">
        <v>809</v>
      </c>
    </row>
    <row r="52" spans="1:10" s="96" customFormat="1" ht="13.5">
      <c r="A52" s="86">
        <v>51</v>
      </c>
      <c r="B52" s="93" t="s">
        <v>810</v>
      </c>
      <c r="C52" s="93" t="s">
        <v>659</v>
      </c>
      <c r="D52" s="93" t="s">
        <v>659</v>
      </c>
      <c r="E52" s="86">
        <v>2010</v>
      </c>
      <c r="F52" s="86">
        <v>1</v>
      </c>
      <c r="G52" s="94">
        <v>121</v>
      </c>
      <c r="H52" s="93" t="s">
        <v>811</v>
      </c>
      <c r="I52" s="95" t="s">
        <v>661</v>
      </c>
      <c r="J52" s="89" t="s">
        <v>812</v>
      </c>
    </row>
    <row r="53" spans="1:10" s="96" customFormat="1" ht="13.5">
      <c r="A53" s="86">
        <v>52</v>
      </c>
      <c r="B53" s="93" t="s">
        <v>813</v>
      </c>
      <c r="C53" s="93" t="s">
        <v>659</v>
      </c>
      <c r="D53" s="93" t="s">
        <v>659</v>
      </c>
      <c r="E53" s="86">
        <v>2010</v>
      </c>
      <c r="F53" s="86">
        <v>1</v>
      </c>
      <c r="G53" s="94">
        <v>129</v>
      </c>
      <c r="H53" s="93" t="s">
        <v>814</v>
      </c>
      <c r="I53" s="95" t="s">
        <v>661</v>
      </c>
      <c r="J53" s="89" t="s">
        <v>815</v>
      </c>
    </row>
    <row r="54" spans="1:10" s="96" customFormat="1" ht="13.5">
      <c r="A54" s="86">
        <v>53</v>
      </c>
      <c r="B54" s="93" t="s">
        <v>816</v>
      </c>
      <c r="C54" s="93" t="s">
        <v>659</v>
      </c>
      <c r="D54" s="93" t="s">
        <v>659</v>
      </c>
      <c r="E54" s="86">
        <v>2010</v>
      </c>
      <c r="F54" s="86">
        <v>1</v>
      </c>
      <c r="G54" s="94">
        <v>134</v>
      </c>
      <c r="H54" s="93" t="s">
        <v>817</v>
      </c>
      <c r="I54" s="95" t="s">
        <v>661</v>
      </c>
      <c r="J54" s="89" t="s">
        <v>818</v>
      </c>
    </row>
    <row r="55" spans="1:10" s="96" customFormat="1" ht="13.5">
      <c r="A55" s="86">
        <v>54</v>
      </c>
      <c r="B55" s="93" t="s">
        <v>819</v>
      </c>
      <c r="C55" s="93" t="s">
        <v>659</v>
      </c>
      <c r="D55" s="93" t="s">
        <v>659</v>
      </c>
      <c r="E55" s="86">
        <v>2010</v>
      </c>
      <c r="F55" s="86">
        <v>1</v>
      </c>
      <c r="G55" s="94">
        <v>152</v>
      </c>
      <c r="H55" s="93" t="s">
        <v>820</v>
      </c>
      <c r="I55" s="95" t="s">
        <v>661</v>
      </c>
      <c r="J55" s="89" t="s">
        <v>821</v>
      </c>
    </row>
    <row r="56" spans="1:10" s="96" customFormat="1" ht="13.5">
      <c r="A56" s="86">
        <v>55</v>
      </c>
      <c r="B56" s="93" t="s">
        <v>822</v>
      </c>
      <c r="C56" s="93" t="s">
        <v>659</v>
      </c>
      <c r="D56" s="93" t="s">
        <v>659</v>
      </c>
      <c r="E56" s="86">
        <v>2010</v>
      </c>
      <c r="F56" s="86">
        <v>1</v>
      </c>
      <c r="G56" s="94">
        <v>156</v>
      </c>
      <c r="H56" s="93" t="s">
        <v>823</v>
      </c>
      <c r="I56" s="95" t="s">
        <v>661</v>
      </c>
      <c r="J56" s="89" t="s">
        <v>824</v>
      </c>
    </row>
    <row r="57" spans="1:10" s="96" customFormat="1" ht="13.5">
      <c r="A57" s="86">
        <v>56</v>
      </c>
      <c r="B57" s="93" t="s">
        <v>825</v>
      </c>
      <c r="C57" s="93" t="s">
        <v>659</v>
      </c>
      <c r="D57" s="93" t="s">
        <v>659</v>
      </c>
      <c r="E57" s="86">
        <v>2010</v>
      </c>
      <c r="F57" s="86">
        <v>1</v>
      </c>
      <c r="G57" s="94">
        <v>172</v>
      </c>
      <c r="H57" s="93" t="s">
        <v>826</v>
      </c>
      <c r="I57" s="95" t="s">
        <v>661</v>
      </c>
      <c r="J57" s="89" t="s">
        <v>827</v>
      </c>
    </row>
    <row r="58" spans="1:10" s="96" customFormat="1" ht="13.5">
      <c r="A58" s="86">
        <v>57</v>
      </c>
      <c r="B58" s="93" t="s">
        <v>828</v>
      </c>
      <c r="C58" s="93" t="s">
        <v>659</v>
      </c>
      <c r="D58" s="93" t="s">
        <v>659</v>
      </c>
      <c r="E58" s="86">
        <v>2010</v>
      </c>
      <c r="F58" s="86">
        <v>1</v>
      </c>
      <c r="G58" s="94">
        <v>181</v>
      </c>
      <c r="H58" s="93" t="s">
        <v>829</v>
      </c>
      <c r="I58" s="95" t="s">
        <v>661</v>
      </c>
      <c r="J58" s="89" t="s">
        <v>830</v>
      </c>
    </row>
    <row r="59" spans="1:10" s="96" customFormat="1" ht="13.5">
      <c r="A59" s="86">
        <v>58</v>
      </c>
      <c r="B59" s="93" t="s">
        <v>831</v>
      </c>
      <c r="C59" s="93" t="s">
        <v>659</v>
      </c>
      <c r="D59" s="93" t="s">
        <v>659</v>
      </c>
      <c r="E59" s="86">
        <v>2010</v>
      </c>
      <c r="F59" s="86">
        <v>1</v>
      </c>
      <c r="G59" s="94">
        <v>188</v>
      </c>
      <c r="H59" s="93" t="s">
        <v>832</v>
      </c>
      <c r="I59" s="95" t="s">
        <v>661</v>
      </c>
      <c r="J59" s="89" t="s">
        <v>833</v>
      </c>
    </row>
    <row r="60" spans="1:10" s="96" customFormat="1" ht="13.5">
      <c r="A60" s="86">
        <v>59</v>
      </c>
      <c r="B60" s="93" t="s">
        <v>834</v>
      </c>
      <c r="C60" s="93" t="s">
        <v>659</v>
      </c>
      <c r="D60" s="93" t="s">
        <v>659</v>
      </c>
      <c r="E60" s="86">
        <v>2010</v>
      </c>
      <c r="F60" s="86">
        <v>1</v>
      </c>
      <c r="G60" s="94">
        <v>192</v>
      </c>
      <c r="H60" s="93" t="s">
        <v>835</v>
      </c>
      <c r="I60" s="95" t="s">
        <v>661</v>
      </c>
      <c r="J60" s="89" t="s">
        <v>836</v>
      </c>
    </row>
    <row r="61" spans="1:10" s="96" customFormat="1" ht="13.5">
      <c r="A61" s="86">
        <v>60</v>
      </c>
      <c r="B61" s="93" t="s">
        <v>837</v>
      </c>
      <c r="C61" s="93" t="s">
        <v>659</v>
      </c>
      <c r="D61" s="93" t="s">
        <v>659</v>
      </c>
      <c r="E61" s="86">
        <v>2010</v>
      </c>
      <c r="F61" s="86">
        <v>1</v>
      </c>
      <c r="G61" s="94">
        <v>195</v>
      </c>
      <c r="H61" s="93" t="s">
        <v>838</v>
      </c>
      <c r="I61" s="95" t="s">
        <v>661</v>
      </c>
      <c r="J61" s="89" t="s">
        <v>839</v>
      </c>
    </row>
    <row r="62" spans="1:10" s="96" customFormat="1" ht="13.5">
      <c r="A62" s="86">
        <v>61</v>
      </c>
      <c r="B62" s="93" t="s">
        <v>840</v>
      </c>
      <c r="C62" s="93" t="s">
        <v>659</v>
      </c>
      <c r="D62" s="93" t="s">
        <v>659</v>
      </c>
      <c r="E62" s="86">
        <v>2010</v>
      </c>
      <c r="F62" s="86">
        <v>1</v>
      </c>
      <c r="G62" s="94">
        <v>196</v>
      </c>
      <c r="H62" s="93" t="s">
        <v>841</v>
      </c>
      <c r="I62" s="95" t="s">
        <v>661</v>
      </c>
      <c r="J62" s="89" t="s">
        <v>842</v>
      </c>
    </row>
    <row r="63" spans="1:10" s="96" customFormat="1" ht="13.5">
      <c r="A63" s="86">
        <v>62</v>
      </c>
      <c r="B63" s="93" t="s">
        <v>843</v>
      </c>
      <c r="C63" s="93" t="s">
        <v>659</v>
      </c>
      <c r="D63" s="93" t="s">
        <v>659</v>
      </c>
      <c r="E63" s="86">
        <v>2010</v>
      </c>
      <c r="F63" s="86">
        <v>1</v>
      </c>
      <c r="G63" s="94">
        <v>214</v>
      </c>
      <c r="H63" s="93" t="s">
        <v>844</v>
      </c>
      <c r="I63" s="95" t="s">
        <v>661</v>
      </c>
      <c r="J63" s="89" t="s">
        <v>845</v>
      </c>
    </row>
    <row r="64" spans="1:10" s="96" customFormat="1" ht="13.5">
      <c r="A64" s="86">
        <v>63</v>
      </c>
      <c r="B64" s="93" t="s">
        <v>846</v>
      </c>
      <c r="C64" s="93" t="s">
        <v>659</v>
      </c>
      <c r="D64" s="93" t="s">
        <v>659</v>
      </c>
      <c r="E64" s="86">
        <v>2010</v>
      </c>
      <c r="F64" s="86">
        <v>1</v>
      </c>
      <c r="G64" s="94">
        <v>218</v>
      </c>
      <c r="H64" s="93" t="s">
        <v>847</v>
      </c>
      <c r="I64" s="95" t="s">
        <v>661</v>
      </c>
      <c r="J64" s="89" t="s">
        <v>848</v>
      </c>
    </row>
    <row r="65" spans="1:10" s="96" customFormat="1" ht="13.5">
      <c r="A65" s="86">
        <v>64</v>
      </c>
      <c r="B65" s="93" t="s">
        <v>849</v>
      </c>
      <c r="C65" s="93" t="s">
        <v>659</v>
      </c>
      <c r="D65" s="93" t="s">
        <v>659</v>
      </c>
      <c r="E65" s="86">
        <v>2010</v>
      </c>
      <c r="F65" s="86">
        <v>1</v>
      </c>
      <c r="G65" s="94">
        <v>219</v>
      </c>
      <c r="H65" s="93" t="s">
        <v>850</v>
      </c>
      <c r="I65" s="95" t="s">
        <v>661</v>
      </c>
      <c r="J65" s="89" t="s">
        <v>851</v>
      </c>
    </row>
    <row r="66" spans="1:10" s="96" customFormat="1" ht="13.5">
      <c r="A66" s="86">
        <v>65</v>
      </c>
      <c r="B66" s="93" t="s">
        <v>852</v>
      </c>
      <c r="C66" s="93" t="s">
        <v>659</v>
      </c>
      <c r="D66" s="93" t="s">
        <v>659</v>
      </c>
      <c r="E66" s="86">
        <v>2010</v>
      </c>
      <c r="F66" s="86">
        <v>1</v>
      </c>
      <c r="G66" s="94">
        <v>221</v>
      </c>
      <c r="H66" s="93" t="s">
        <v>853</v>
      </c>
      <c r="I66" s="95" t="s">
        <v>661</v>
      </c>
      <c r="J66" s="89" t="s">
        <v>854</v>
      </c>
    </row>
    <row r="67" spans="1:10" s="96" customFormat="1" ht="13.5">
      <c r="A67" s="86">
        <v>66</v>
      </c>
      <c r="B67" s="93" t="s">
        <v>855</v>
      </c>
      <c r="C67" s="93" t="s">
        <v>659</v>
      </c>
      <c r="D67" s="93" t="s">
        <v>659</v>
      </c>
      <c r="E67" s="86">
        <v>2010</v>
      </c>
      <c r="F67" s="86">
        <v>1</v>
      </c>
      <c r="G67" s="94">
        <v>222</v>
      </c>
      <c r="H67" s="93" t="s">
        <v>856</v>
      </c>
      <c r="I67" s="95" t="s">
        <v>661</v>
      </c>
      <c r="J67" s="89" t="s">
        <v>857</v>
      </c>
    </row>
    <row r="68" spans="1:10" s="96" customFormat="1" ht="13.5">
      <c r="A68" s="86">
        <v>67</v>
      </c>
      <c r="B68" s="93" t="s">
        <v>858</v>
      </c>
      <c r="C68" s="93" t="s">
        <v>659</v>
      </c>
      <c r="D68" s="93" t="s">
        <v>659</v>
      </c>
      <c r="E68" s="86">
        <v>2010</v>
      </c>
      <c r="F68" s="86">
        <v>1</v>
      </c>
      <c r="G68" s="94">
        <v>230</v>
      </c>
      <c r="H68" s="93" t="s">
        <v>859</v>
      </c>
      <c r="I68" s="95" t="s">
        <v>661</v>
      </c>
      <c r="J68" s="89" t="s">
        <v>860</v>
      </c>
    </row>
    <row r="69" spans="1:10" s="96" customFormat="1" ht="13.5">
      <c r="A69" s="86">
        <v>68</v>
      </c>
      <c r="B69" s="93" t="s">
        <v>861</v>
      </c>
      <c r="C69" s="93" t="s">
        <v>659</v>
      </c>
      <c r="D69" s="93" t="s">
        <v>659</v>
      </c>
      <c r="E69" s="86">
        <v>2010</v>
      </c>
      <c r="F69" s="86">
        <v>1</v>
      </c>
      <c r="G69" s="94">
        <v>231</v>
      </c>
      <c r="H69" s="93" t="s">
        <v>862</v>
      </c>
      <c r="I69" s="95" t="s">
        <v>661</v>
      </c>
      <c r="J69" s="89" t="s">
        <v>863</v>
      </c>
    </row>
    <row r="70" spans="1:10" s="96" customFormat="1" ht="13.5">
      <c r="A70" s="86">
        <v>69</v>
      </c>
      <c r="B70" s="93" t="s">
        <v>864</v>
      </c>
      <c r="C70" s="93" t="s">
        <v>659</v>
      </c>
      <c r="D70" s="93" t="s">
        <v>659</v>
      </c>
      <c r="E70" s="86">
        <v>2010</v>
      </c>
      <c r="F70" s="86">
        <v>1</v>
      </c>
      <c r="G70" s="94">
        <v>233</v>
      </c>
      <c r="H70" s="93" t="s">
        <v>865</v>
      </c>
      <c r="I70" s="95" t="s">
        <v>661</v>
      </c>
      <c r="J70" s="89" t="s">
        <v>866</v>
      </c>
    </row>
    <row r="71" spans="1:10" s="96" customFormat="1" ht="13.5">
      <c r="A71" s="86">
        <v>70</v>
      </c>
      <c r="B71" s="93" t="s">
        <v>867</v>
      </c>
      <c r="C71" s="93" t="s">
        <v>659</v>
      </c>
      <c r="D71" s="93" t="s">
        <v>659</v>
      </c>
      <c r="E71" s="86">
        <v>2010</v>
      </c>
      <c r="F71" s="86">
        <v>1</v>
      </c>
      <c r="G71" s="94">
        <v>235</v>
      </c>
      <c r="H71" s="93" t="s">
        <v>868</v>
      </c>
      <c r="I71" s="95" t="s">
        <v>661</v>
      </c>
      <c r="J71" s="89" t="s">
        <v>869</v>
      </c>
    </row>
    <row r="72" spans="1:10" s="96" customFormat="1" ht="13.5">
      <c r="A72" s="86">
        <v>71</v>
      </c>
      <c r="B72" s="93" t="s">
        <v>870</v>
      </c>
      <c r="C72" s="93" t="s">
        <v>659</v>
      </c>
      <c r="D72" s="93" t="s">
        <v>659</v>
      </c>
      <c r="E72" s="86">
        <v>2010</v>
      </c>
      <c r="F72" s="86">
        <v>1</v>
      </c>
      <c r="G72" s="94">
        <v>237</v>
      </c>
      <c r="H72" s="93" t="s">
        <v>871</v>
      </c>
      <c r="I72" s="95" t="s">
        <v>661</v>
      </c>
      <c r="J72" s="89" t="s">
        <v>872</v>
      </c>
    </row>
    <row r="73" spans="1:10" s="96" customFormat="1" ht="13.5">
      <c r="A73" s="86">
        <v>72</v>
      </c>
      <c r="B73" s="93" t="s">
        <v>873</v>
      </c>
      <c r="C73" s="93" t="s">
        <v>659</v>
      </c>
      <c r="D73" s="93" t="s">
        <v>659</v>
      </c>
      <c r="E73" s="86">
        <v>2010</v>
      </c>
      <c r="F73" s="86">
        <v>1</v>
      </c>
      <c r="G73" s="94">
        <v>240</v>
      </c>
      <c r="H73" s="93" t="s">
        <v>874</v>
      </c>
      <c r="I73" s="95" t="s">
        <v>661</v>
      </c>
      <c r="J73" s="89" t="s">
        <v>875</v>
      </c>
    </row>
    <row r="74" spans="1:10" s="96" customFormat="1" ht="13.5">
      <c r="A74" s="86">
        <v>73</v>
      </c>
      <c r="B74" s="93" t="s">
        <v>876</v>
      </c>
      <c r="C74" s="93" t="s">
        <v>659</v>
      </c>
      <c r="D74" s="93" t="s">
        <v>659</v>
      </c>
      <c r="E74" s="86">
        <v>2010</v>
      </c>
      <c r="F74" s="86">
        <v>1</v>
      </c>
      <c r="G74" s="94">
        <v>258</v>
      </c>
      <c r="H74" s="93" t="s">
        <v>877</v>
      </c>
      <c r="I74" s="95" t="s">
        <v>661</v>
      </c>
      <c r="J74" s="89" t="s">
        <v>878</v>
      </c>
    </row>
    <row r="75" spans="1:10" s="96" customFormat="1" ht="13.5">
      <c r="A75" s="86">
        <v>74</v>
      </c>
      <c r="B75" s="93" t="s">
        <v>879</v>
      </c>
      <c r="C75" s="93" t="s">
        <v>659</v>
      </c>
      <c r="D75" s="93" t="s">
        <v>659</v>
      </c>
      <c r="E75" s="86">
        <v>2010</v>
      </c>
      <c r="F75" s="86">
        <v>1</v>
      </c>
      <c r="G75" s="94">
        <v>22</v>
      </c>
      <c r="H75" s="93" t="s">
        <v>880</v>
      </c>
      <c r="I75" s="95" t="s">
        <v>661</v>
      </c>
      <c r="J75" s="89" t="s">
        <v>881</v>
      </c>
    </row>
    <row r="76" spans="1:10" s="96" customFormat="1" ht="13.5">
      <c r="A76" s="86">
        <v>75</v>
      </c>
      <c r="B76" s="93" t="s">
        <v>882</v>
      </c>
      <c r="C76" s="93" t="s">
        <v>659</v>
      </c>
      <c r="D76" s="93" t="s">
        <v>659</v>
      </c>
      <c r="E76" s="86">
        <v>2010</v>
      </c>
      <c r="F76" s="86">
        <v>1</v>
      </c>
      <c r="G76" s="94">
        <v>32</v>
      </c>
      <c r="H76" s="93" t="s">
        <v>883</v>
      </c>
      <c r="I76" s="95" t="s">
        <v>661</v>
      </c>
      <c r="J76" s="89" t="s">
        <v>884</v>
      </c>
    </row>
    <row r="77" spans="1:10" s="96" customFormat="1" ht="13.5">
      <c r="A77" s="86">
        <v>76</v>
      </c>
      <c r="B77" s="93" t="s">
        <v>885</v>
      </c>
      <c r="C77" s="93" t="s">
        <v>659</v>
      </c>
      <c r="D77" s="93" t="s">
        <v>659</v>
      </c>
      <c r="E77" s="86">
        <v>2010</v>
      </c>
      <c r="F77" s="86">
        <v>1</v>
      </c>
      <c r="G77" s="94">
        <v>33</v>
      </c>
      <c r="H77" s="93" t="s">
        <v>886</v>
      </c>
      <c r="I77" s="95" t="s">
        <v>661</v>
      </c>
      <c r="J77" s="89" t="s">
        <v>887</v>
      </c>
    </row>
    <row r="78" spans="1:10" s="96" customFormat="1" ht="13.5">
      <c r="A78" s="86">
        <v>77</v>
      </c>
      <c r="B78" s="93" t="s">
        <v>888</v>
      </c>
      <c r="C78" s="93" t="s">
        <v>659</v>
      </c>
      <c r="D78" s="93" t="s">
        <v>659</v>
      </c>
      <c r="E78" s="86">
        <v>2010</v>
      </c>
      <c r="F78" s="86">
        <v>1</v>
      </c>
      <c r="G78" s="94">
        <v>34</v>
      </c>
      <c r="H78" s="93" t="s">
        <v>889</v>
      </c>
      <c r="I78" s="95" t="s">
        <v>661</v>
      </c>
      <c r="J78" s="89" t="s">
        <v>890</v>
      </c>
    </row>
    <row r="79" spans="1:10" s="96" customFormat="1" ht="13.5">
      <c r="A79" s="86">
        <v>78</v>
      </c>
      <c r="B79" s="93" t="s">
        <v>891</v>
      </c>
      <c r="C79" s="93" t="s">
        <v>659</v>
      </c>
      <c r="D79" s="93" t="s">
        <v>659</v>
      </c>
      <c r="E79" s="86">
        <v>2010</v>
      </c>
      <c r="F79" s="86">
        <v>1</v>
      </c>
      <c r="G79" s="97">
        <v>35</v>
      </c>
      <c r="H79" s="93" t="s">
        <v>892</v>
      </c>
      <c r="I79" s="95" t="s">
        <v>661</v>
      </c>
      <c r="J79" s="89" t="s">
        <v>893</v>
      </c>
    </row>
    <row r="80" spans="1:10" s="96" customFormat="1" ht="13.5">
      <c r="A80" s="86">
        <v>79</v>
      </c>
      <c r="B80" s="93" t="s">
        <v>894</v>
      </c>
      <c r="C80" s="93" t="s">
        <v>659</v>
      </c>
      <c r="D80" s="93" t="s">
        <v>659</v>
      </c>
      <c r="E80" s="86">
        <v>2010</v>
      </c>
      <c r="F80" s="86">
        <v>1</v>
      </c>
      <c r="G80" s="94">
        <v>36</v>
      </c>
      <c r="H80" s="93" t="s">
        <v>895</v>
      </c>
      <c r="I80" s="95" t="s">
        <v>661</v>
      </c>
      <c r="J80" s="89" t="s">
        <v>896</v>
      </c>
    </row>
    <row r="81" spans="1:10" s="96" customFormat="1" ht="13.5">
      <c r="A81" s="86">
        <v>80</v>
      </c>
      <c r="B81" s="93" t="s">
        <v>897</v>
      </c>
      <c r="C81" s="93" t="s">
        <v>659</v>
      </c>
      <c r="D81" s="93" t="s">
        <v>659</v>
      </c>
      <c r="E81" s="86">
        <v>2010</v>
      </c>
      <c r="F81" s="86">
        <v>1</v>
      </c>
      <c r="G81" s="94">
        <v>37</v>
      </c>
      <c r="H81" s="93" t="s">
        <v>898</v>
      </c>
      <c r="I81" s="95" t="s">
        <v>661</v>
      </c>
      <c r="J81" s="89" t="s">
        <v>899</v>
      </c>
    </row>
    <row r="82" spans="1:10" s="96" customFormat="1" ht="13.5">
      <c r="A82" s="86">
        <v>81</v>
      </c>
      <c r="B82" s="93" t="s">
        <v>900</v>
      </c>
      <c r="C82" s="93" t="s">
        <v>659</v>
      </c>
      <c r="D82" s="93" t="s">
        <v>659</v>
      </c>
      <c r="E82" s="86">
        <v>2010</v>
      </c>
      <c r="F82" s="86">
        <v>1</v>
      </c>
      <c r="G82" s="94">
        <v>39</v>
      </c>
      <c r="H82" s="93" t="s">
        <v>901</v>
      </c>
      <c r="I82" s="95" t="s">
        <v>661</v>
      </c>
      <c r="J82" s="89" t="s">
        <v>902</v>
      </c>
    </row>
    <row r="83" spans="1:10" s="96" customFormat="1" ht="13.5">
      <c r="A83" s="86">
        <v>82</v>
      </c>
      <c r="B83" s="93" t="s">
        <v>903</v>
      </c>
      <c r="C83" s="93" t="s">
        <v>659</v>
      </c>
      <c r="D83" s="93" t="s">
        <v>659</v>
      </c>
      <c r="E83" s="86">
        <v>2010</v>
      </c>
      <c r="F83" s="86">
        <v>1</v>
      </c>
      <c r="G83" s="94">
        <v>40</v>
      </c>
      <c r="H83" s="93" t="s">
        <v>904</v>
      </c>
      <c r="I83" s="95" t="s">
        <v>661</v>
      </c>
      <c r="J83" s="89" t="s">
        <v>905</v>
      </c>
    </row>
    <row r="84" spans="1:10" s="96" customFormat="1" ht="13.5">
      <c r="A84" s="86">
        <v>83</v>
      </c>
      <c r="B84" s="93" t="s">
        <v>906</v>
      </c>
      <c r="C84" s="93" t="s">
        <v>659</v>
      </c>
      <c r="D84" s="93" t="s">
        <v>659</v>
      </c>
      <c r="E84" s="86">
        <v>2010</v>
      </c>
      <c r="F84" s="86">
        <v>1</v>
      </c>
      <c r="G84" s="97">
        <v>41</v>
      </c>
      <c r="H84" s="93" t="s">
        <v>907</v>
      </c>
      <c r="I84" s="95" t="s">
        <v>661</v>
      </c>
      <c r="J84" s="89" t="s">
        <v>908</v>
      </c>
    </row>
    <row r="85" spans="1:10" s="96" customFormat="1" ht="13.5">
      <c r="A85" s="86">
        <v>84</v>
      </c>
      <c r="B85" s="93" t="s">
        <v>909</v>
      </c>
      <c r="C85" s="93" t="s">
        <v>659</v>
      </c>
      <c r="D85" s="93" t="s">
        <v>659</v>
      </c>
      <c r="E85" s="86">
        <v>2010</v>
      </c>
      <c r="F85" s="86">
        <v>1</v>
      </c>
      <c r="G85" s="94">
        <v>42</v>
      </c>
      <c r="H85" s="93" t="s">
        <v>910</v>
      </c>
      <c r="I85" s="95" t="s">
        <v>661</v>
      </c>
      <c r="J85" s="89" t="s">
        <v>911</v>
      </c>
    </row>
    <row r="86" spans="1:10" s="96" customFormat="1" ht="13.5">
      <c r="A86" s="86">
        <v>85</v>
      </c>
      <c r="B86" s="93" t="s">
        <v>912</v>
      </c>
      <c r="C86" s="93" t="s">
        <v>659</v>
      </c>
      <c r="D86" s="93" t="s">
        <v>659</v>
      </c>
      <c r="E86" s="86">
        <v>2010</v>
      </c>
      <c r="F86" s="86">
        <v>1</v>
      </c>
      <c r="G86" s="94">
        <v>43</v>
      </c>
      <c r="H86" s="93" t="s">
        <v>913</v>
      </c>
      <c r="I86" s="95" t="s">
        <v>661</v>
      </c>
      <c r="J86" s="89" t="s">
        <v>914</v>
      </c>
    </row>
    <row r="87" spans="1:10" s="96" customFormat="1" ht="13.5">
      <c r="A87" s="86">
        <v>86</v>
      </c>
      <c r="B87" s="93" t="s">
        <v>915</v>
      </c>
      <c r="C87" s="93" t="s">
        <v>659</v>
      </c>
      <c r="D87" s="93" t="s">
        <v>659</v>
      </c>
      <c r="E87" s="86">
        <v>2010</v>
      </c>
      <c r="F87" s="86">
        <v>1</v>
      </c>
      <c r="G87" s="94">
        <v>44</v>
      </c>
      <c r="H87" s="93" t="s">
        <v>916</v>
      </c>
      <c r="I87" s="95" t="s">
        <v>661</v>
      </c>
      <c r="J87" s="89" t="s">
        <v>917</v>
      </c>
    </row>
    <row r="88" spans="1:10" s="96" customFormat="1" ht="13.5">
      <c r="A88" s="86">
        <v>87</v>
      </c>
      <c r="B88" s="93" t="s">
        <v>918</v>
      </c>
      <c r="C88" s="93" t="s">
        <v>659</v>
      </c>
      <c r="D88" s="93" t="s">
        <v>659</v>
      </c>
      <c r="E88" s="86">
        <v>2010</v>
      </c>
      <c r="F88" s="86">
        <v>1</v>
      </c>
      <c r="G88" s="94">
        <v>45</v>
      </c>
      <c r="H88" s="93" t="s">
        <v>919</v>
      </c>
      <c r="I88" s="95" t="s">
        <v>661</v>
      </c>
      <c r="J88" s="89" t="s">
        <v>920</v>
      </c>
    </row>
    <row r="89" spans="1:10" s="96" customFormat="1" ht="13.5">
      <c r="A89" s="86">
        <v>88</v>
      </c>
      <c r="B89" s="93" t="s">
        <v>921</v>
      </c>
      <c r="C89" s="93" t="s">
        <v>659</v>
      </c>
      <c r="D89" s="93" t="s">
        <v>659</v>
      </c>
      <c r="E89" s="86">
        <v>2010</v>
      </c>
      <c r="F89" s="86">
        <v>1</v>
      </c>
      <c r="G89" s="94">
        <v>47</v>
      </c>
      <c r="H89" s="93" t="s">
        <v>922</v>
      </c>
      <c r="I89" s="95" t="s">
        <v>661</v>
      </c>
      <c r="J89" s="89" t="s">
        <v>923</v>
      </c>
    </row>
    <row r="90" spans="1:10" s="96" customFormat="1" ht="13.5">
      <c r="A90" s="86">
        <v>89</v>
      </c>
      <c r="B90" s="93" t="s">
        <v>924</v>
      </c>
      <c r="C90" s="93" t="s">
        <v>659</v>
      </c>
      <c r="D90" s="93" t="s">
        <v>659</v>
      </c>
      <c r="E90" s="86">
        <v>2010</v>
      </c>
      <c r="F90" s="86">
        <v>1</v>
      </c>
      <c r="G90" s="94">
        <v>68</v>
      </c>
      <c r="H90" s="93" t="s">
        <v>925</v>
      </c>
      <c r="I90" s="95" t="s">
        <v>661</v>
      </c>
      <c r="J90" s="89" t="s">
        <v>926</v>
      </c>
    </row>
    <row r="91" spans="1:10" s="96" customFormat="1" ht="13.5">
      <c r="A91" s="86">
        <v>90</v>
      </c>
      <c r="B91" s="93" t="s">
        <v>927</v>
      </c>
      <c r="C91" s="93" t="s">
        <v>659</v>
      </c>
      <c r="D91" s="93" t="s">
        <v>659</v>
      </c>
      <c r="E91" s="86">
        <v>2010</v>
      </c>
      <c r="F91" s="86">
        <v>1</v>
      </c>
      <c r="G91" s="94">
        <v>80</v>
      </c>
      <c r="H91" s="93" t="s">
        <v>928</v>
      </c>
      <c r="I91" s="95" t="s">
        <v>661</v>
      </c>
      <c r="J91" s="89" t="s">
        <v>929</v>
      </c>
    </row>
    <row r="92" spans="1:10" s="96" customFormat="1" ht="13.5">
      <c r="A92" s="86">
        <v>91</v>
      </c>
      <c r="B92" s="93" t="s">
        <v>930</v>
      </c>
      <c r="C92" s="93" t="s">
        <v>659</v>
      </c>
      <c r="D92" s="93" t="s">
        <v>659</v>
      </c>
      <c r="E92" s="86">
        <v>2010</v>
      </c>
      <c r="F92" s="86">
        <v>1</v>
      </c>
      <c r="G92" s="94">
        <v>81</v>
      </c>
      <c r="H92" s="93" t="s">
        <v>931</v>
      </c>
      <c r="I92" s="95" t="s">
        <v>661</v>
      </c>
      <c r="J92" s="89" t="s">
        <v>932</v>
      </c>
    </row>
    <row r="93" spans="1:10" s="96" customFormat="1" ht="13.5">
      <c r="A93" s="86">
        <v>92</v>
      </c>
      <c r="B93" s="93" t="s">
        <v>933</v>
      </c>
      <c r="C93" s="93" t="s">
        <v>659</v>
      </c>
      <c r="D93" s="93" t="s">
        <v>659</v>
      </c>
      <c r="E93" s="86">
        <v>2010</v>
      </c>
      <c r="F93" s="86">
        <v>1</v>
      </c>
      <c r="G93" s="94">
        <v>85</v>
      </c>
      <c r="H93" s="93" t="s">
        <v>934</v>
      </c>
      <c r="I93" s="95" t="s">
        <v>661</v>
      </c>
      <c r="J93" s="89" t="s">
        <v>935</v>
      </c>
    </row>
    <row r="94" spans="1:10" s="96" customFormat="1" ht="13.5">
      <c r="A94" s="86">
        <v>93</v>
      </c>
      <c r="B94" s="93" t="s">
        <v>936</v>
      </c>
      <c r="C94" s="93" t="s">
        <v>659</v>
      </c>
      <c r="D94" s="93" t="s">
        <v>659</v>
      </c>
      <c r="E94" s="86">
        <v>2010</v>
      </c>
      <c r="F94" s="86">
        <v>1</v>
      </c>
      <c r="G94" s="94">
        <v>88</v>
      </c>
      <c r="H94" s="93" t="s">
        <v>937</v>
      </c>
      <c r="I94" s="95" t="s">
        <v>661</v>
      </c>
      <c r="J94" s="89" t="s">
        <v>938</v>
      </c>
    </row>
    <row r="95" spans="1:10" s="96" customFormat="1" ht="13.5">
      <c r="A95" s="86">
        <v>94</v>
      </c>
      <c r="B95" s="93" t="s">
        <v>939</v>
      </c>
      <c r="C95" s="93" t="s">
        <v>659</v>
      </c>
      <c r="D95" s="93" t="s">
        <v>659</v>
      </c>
      <c r="E95" s="86">
        <v>2010</v>
      </c>
      <c r="F95" s="86">
        <v>1</v>
      </c>
      <c r="G95" s="94">
        <v>89</v>
      </c>
      <c r="H95" s="93" t="s">
        <v>940</v>
      </c>
      <c r="I95" s="95" t="s">
        <v>661</v>
      </c>
      <c r="J95" s="89" t="s">
        <v>941</v>
      </c>
    </row>
    <row r="96" spans="1:10" s="96" customFormat="1" ht="13.5">
      <c r="A96" s="86">
        <v>95</v>
      </c>
      <c r="B96" s="93" t="s">
        <v>942</v>
      </c>
      <c r="C96" s="93" t="s">
        <v>659</v>
      </c>
      <c r="D96" s="93" t="s">
        <v>659</v>
      </c>
      <c r="E96" s="86">
        <v>2010</v>
      </c>
      <c r="F96" s="86">
        <v>1</v>
      </c>
      <c r="G96" s="94">
        <v>96</v>
      </c>
      <c r="H96" s="93" t="s">
        <v>943</v>
      </c>
      <c r="I96" s="95" t="s">
        <v>661</v>
      </c>
      <c r="J96" s="89" t="s">
        <v>944</v>
      </c>
    </row>
    <row r="97" spans="1:10" s="96" customFormat="1" ht="13.5">
      <c r="A97" s="86">
        <v>96</v>
      </c>
      <c r="B97" s="93" t="s">
        <v>945</v>
      </c>
      <c r="C97" s="93" t="s">
        <v>659</v>
      </c>
      <c r="D97" s="93" t="s">
        <v>659</v>
      </c>
      <c r="E97" s="86">
        <v>2010</v>
      </c>
      <c r="F97" s="86">
        <v>1</v>
      </c>
      <c r="G97" s="94">
        <v>98</v>
      </c>
      <c r="H97" s="93" t="s">
        <v>946</v>
      </c>
      <c r="I97" s="95" t="s">
        <v>661</v>
      </c>
      <c r="J97" s="89" t="s">
        <v>947</v>
      </c>
    </row>
    <row r="98" spans="1:10" s="96" customFormat="1" ht="13.5">
      <c r="A98" s="86">
        <v>97</v>
      </c>
      <c r="B98" s="93" t="s">
        <v>948</v>
      </c>
      <c r="C98" s="93" t="s">
        <v>659</v>
      </c>
      <c r="D98" s="93" t="s">
        <v>659</v>
      </c>
      <c r="E98" s="86">
        <v>2010</v>
      </c>
      <c r="F98" s="86">
        <v>1</v>
      </c>
      <c r="G98" s="94">
        <v>108</v>
      </c>
      <c r="H98" s="93" t="s">
        <v>949</v>
      </c>
      <c r="I98" s="95" t="s">
        <v>661</v>
      </c>
      <c r="J98" s="89" t="s">
        <v>950</v>
      </c>
    </row>
    <row r="99" spans="1:10" s="96" customFormat="1" ht="13.5">
      <c r="A99" s="86">
        <v>98</v>
      </c>
      <c r="B99" s="93" t="s">
        <v>951</v>
      </c>
      <c r="C99" s="93" t="s">
        <v>659</v>
      </c>
      <c r="D99" s="93" t="s">
        <v>659</v>
      </c>
      <c r="E99" s="86">
        <v>2010</v>
      </c>
      <c r="F99" s="86">
        <v>1</v>
      </c>
      <c r="G99" s="94">
        <v>112</v>
      </c>
      <c r="H99" s="93" t="s">
        <v>952</v>
      </c>
      <c r="I99" s="95" t="s">
        <v>661</v>
      </c>
      <c r="J99" s="89" t="s">
        <v>953</v>
      </c>
    </row>
    <row r="100" spans="1:10" s="96" customFormat="1" ht="13.5">
      <c r="A100" s="86">
        <v>99</v>
      </c>
      <c r="B100" s="93" t="s">
        <v>954</v>
      </c>
      <c r="C100" s="93" t="s">
        <v>659</v>
      </c>
      <c r="D100" s="93" t="s">
        <v>659</v>
      </c>
      <c r="E100" s="86">
        <v>2010</v>
      </c>
      <c r="F100" s="86">
        <v>1</v>
      </c>
      <c r="G100" s="97">
        <v>113</v>
      </c>
      <c r="H100" s="93" t="s">
        <v>955</v>
      </c>
      <c r="I100" s="95" t="s">
        <v>661</v>
      </c>
      <c r="J100" s="89" t="s">
        <v>956</v>
      </c>
    </row>
    <row r="101" spans="1:10" s="96" customFormat="1" ht="13.5">
      <c r="A101" s="86">
        <v>100</v>
      </c>
      <c r="B101" s="93" t="s">
        <v>957</v>
      </c>
      <c r="C101" s="93" t="s">
        <v>659</v>
      </c>
      <c r="D101" s="93" t="s">
        <v>659</v>
      </c>
      <c r="E101" s="86">
        <v>2010</v>
      </c>
      <c r="F101" s="86">
        <v>1</v>
      </c>
      <c r="G101" s="94">
        <v>115</v>
      </c>
      <c r="H101" s="93" t="s">
        <v>958</v>
      </c>
      <c r="I101" s="95" t="s">
        <v>661</v>
      </c>
      <c r="J101" s="89" t="s">
        <v>959</v>
      </c>
    </row>
    <row r="102" spans="1:10" s="96" customFormat="1" ht="13.5">
      <c r="A102" s="86">
        <v>101</v>
      </c>
      <c r="B102" s="93" t="s">
        <v>960</v>
      </c>
      <c r="C102" s="93" t="s">
        <v>659</v>
      </c>
      <c r="D102" s="93" t="s">
        <v>659</v>
      </c>
      <c r="E102" s="86">
        <v>2010</v>
      </c>
      <c r="F102" s="86">
        <v>1</v>
      </c>
      <c r="G102" s="94">
        <v>117</v>
      </c>
      <c r="H102" s="93" t="s">
        <v>961</v>
      </c>
      <c r="I102" s="95" t="s">
        <v>661</v>
      </c>
      <c r="J102" s="89" t="s">
        <v>962</v>
      </c>
    </row>
    <row r="103" spans="1:10" s="96" customFormat="1" ht="13.5">
      <c r="A103" s="86">
        <v>102</v>
      </c>
      <c r="B103" s="93" t="s">
        <v>963</v>
      </c>
      <c r="C103" s="93" t="s">
        <v>659</v>
      </c>
      <c r="D103" s="93" t="s">
        <v>659</v>
      </c>
      <c r="E103" s="86">
        <v>2010</v>
      </c>
      <c r="F103" s="86">
        <v>1</v>
      </c>
      <c r="G103" s="94">
        <v>126</v>
      </c>
      <c r="H103" s="93" t="s">
        <v>964</v>
      </c>
      <c r="I103" s="95" t="s">
        <v>661</v>
      </c>
      <c r="J103" s="89" t="s">
        <v>965</v>
      </c>
    </row>
    <row r="104" spans="1:10" s="96" customFormat="1" ht="13.5">
      <c r="A104" s="86">
        <v>103</v>
      </c>
      <c r="B104" s="93" t="s">
        <v>966</v>
      </c>
      <c r="C104" s="93" t="s">
        <v>659</v>
      </c>
      <c r="D104" s="93" t="s">
        <v>659</v>
      </c>
      <c r="E104" s="86">
        <v>2010</v>
      </c>
      <c r="F104" s="86">
        <v>1</v>
      </c>
      <c r="G104" s="94">
        <v>127</v>
      </c>
      <c r="H104" s="93" t="s">
        <v>967</v>
      </c>
      <c r="I104" s="95" t="s">
        <v>661</v>
      </c>
      <c r="J104" s="89" t="s">
        <v>968</v>
      </c>
    </row>
    <row r="105" spans="1:10" s="96" customFormat="1" ht="13.5">
      <c r="A105" s="86">
        <v>104</v>
      </c>
      <c r="B105" s="93" t="s">
        <v>969</v>
      </c>
      <c r="C105" s="93" t="s">
        <v>659</v>
      </c>
      <c r="D105" s="93" t="s">
        <v>659</v>
      </c>
      <c r="E105" s="86">
        <v>2010</v>
      </c>
      <c r="F105" s="86">
        <v>1</v>
      </c>
      <c r="G105" s="94">
        <v>128</v>
      </c>
      <c r="H105" s="93" t="s">
        <v>970</v>
      </c>
      <c r="I105" s="95" t="s">
        <v>661</v>
      </c>
      <c r="J105" s="89" t="s">
        <v>971</v>
      </c>
    </row>
    <row r="106" spans="1:10" s="96" customFormat="1" ht="13.5">
      <c r="A106" s="86">
        <v>105</v>
      </c>
      <c r="B106" s="93" t="s">
        <v>972</v>
      </c>
      <c r="C106" s="93" t="s">
        <v>659</v>
      </c>
      <c r="D106" s="93" t="s">
        <v>659</v>
      </c>
      <c r="E106" s="86">
        <v>2010</v>
      </c>
      <c r="F106" s="86">
        <v>1</v>
      </c>
      <c r="G106" s="94">
        <v>131</v>
      </c>
      <c r="H106" s="93" t="s">
        <v>973</v>
      </c>
      <c r="I106" s="95" t="s">
        <v>661</v>
      </c>
      <c r="J106" s="89" t="s">
        <v>974</v>
      </c>
    </row>
    <row r="107" spans="1:10" s="96" customFormat="1" ht="13.5">
      <c r="A107" s="86">
        <v>106</v>
      </c>
      <c r="B107" s="93" t="s">
        <v>975</v>
      </c>
      <c r="C107" s="93" t="s">
        <v>659</v>
      </c>
      <c r="D107" s="93" t="s">
        <v>659</v>
      </c>
      <c r="E107" s="86">
        <v>2010</v>
      </c>
      <c r="F107" s="86">
        <v>1</v>
      </c>
      <c r="G107" s="94">
        <v>132</v>
      </c>
      <c r="H107" s="93" t="s">
        <v>976</v>
      </c>
      <c r="I107" s="95" t="s">
        <v>661</v>
      </c>
      <c r="J107" s="89" t="s">
        <v>977</v>
      </c>
    </row>
    <row r="108" spans="1:10" s="96" customFormat="1" ht="13.5">
      <c r="A108" s="86">
        <v>107</v>
      </c>
      <c r="B108" s="93" t="s">
        <v>978</v>
      </c>
      <c r="C108" s="93" t="s">
        <v>659</v>
      </c>
      <c r="D108" s="93" t="s">
        <v>659</v>
      </c>
      <c r="E108" s="86">
        <v>2010</v>
      </c>
      <c r="F108" s="86">
        <v>1</v>
      </c>
      <c r="G108" s="94">
        <v>138</v>
      </c>
      <c r="H108" s="93" t="s">
        <v>979</v>
      </c>
      <c r="I108" s="95" t="s">
        <v>661</v>
      </c>
      <c r="J108" s="89" t="s">
        <v>980</v>
      </c>
    </row>
    <row r="109" spans="1:10" s="96" customFormat="1" ht="13.5">
      <c r="A109" s="86">
        <v>108</v>
      </c>
      <c r="B109" s="93" t="s">
        <v>981</v>
      </c>
      <c r="C109" s="93" t="s">
        <v>659</v>
      </c>
      <c r="D109" s="93" t="s">
        <v>659</v>
      </c>
      <c r="E109" s="86">
        <v>2010</v>
      </c>
      <c r="F109" s="86">
        <v>1</v>
      </c>
      <c r="G109" s="94">
        <v>139</v>
      </c>
      <c r="H109" s="93" t="s">
        <v>982</v>
      </c>
      <c r="I109" s="95" t="s">
        <v>661</v>
      </c>
      <c r="J109" s="89" t="s">
        <v>983</v>
      </c>
    </row>
    <row r="110" spans="1:10" s="96" customFormat="1" ht="13.5">
      <c r="A110" s="86">
        <v>109</v>
      </c>
      <c r="B110" s="93" t="s">
        <v>984</v>
      </c>
      <c r="C110" s="93" t="s">
        <v>659</v>
      </c>
      <c r="D110" s="93" t="s">
        <v>659</v>
      </c>
      <c r="E110" s="86">
        <v>2010</v>
      </c>
      <c r="F110" s="86">
        <v>1</v>
      </c>
      <c r="G110" s="94">
        <v>140</v>
      </c>
      <c r="H110" s="93" t="s">
        <v>985</v>
      </c>
      <c r="I110" s="95" t="s">
        <v>661</v>
      </c>
      <c r="J110" s="89" t="s">
        <v>986</v>
      </c>
    </row>
    <row r="111" spans="1:10" s="96" customFormat="1" ht="13.5">
      <c r="A111" s="86">
        <v>110</v>
      </c>
      <c r="B111" s="93" t="s">
        <v>987</v>
      </c>
      <c r="C111" s="93" t="s">
        <v>659</v>
      </c>
      <c r="D111" s="93" t="s">
        <v>659</v>
      </c>
      <c r="E111" s="86">
        <v>2010</v>
      </c>
      <c r="F111" s="86">
        <v>1</v>
      </c>
      <c r="G111" s="94">
        <v>141</v>
      </c>
      <c r="H111" s="93" t="s">
        <v>988</v>
      </c>
      <c r="I111" s="95" t="s">
        <v>661</v>
      </c>
      <c r="J111" s="89" t="s">
        <v>989</v>
      </c>
    </row>
    <row r="112" spans="1:10" s="96" customFormat="1" ht="13.5">
      <c r="A112" s="86">
        <v>111</v>
      </c>
      <c r="B112" s="93" t="s">
        <v>990</v>
      </c>
      <c r="C112" s="93" t="s">
        <v>659</v>
      </c>
      <c r="D112" s="93" t="s">
        <v>659</v>
      </c>
      <c r="E112" s="86">
        <v>2010</v>
      </c>
      <c r="F112" s="86">
        <v>1</v>
      </c>
      <c r="G112" s="94">
        <v>148</v>
      </c>
      <c r="H112" s="93" t="s">
        <v>991</v>
      </c>
      <c r="I112" s="95" t="s">
        <v>661</v>
      </c>
      <c r="J112" s="89" t="s">
        <v>992</v>
      </c>
    </row>
    <row r="113" spans="1:10" s="96" customFormat="1" ht="13.5">
      <c r="A113" s="86">
        <v>112</v>
      </c>
      <c r="B113" s="93" t="s">
        <v>993</v>
      </c>
      <c r="C113" s="93" t="s">
        <v>659</v>
      </c>
      <c r="D113" s="93" t="s">
        <v>659</v>
      </c>
      <c r="E113" s="86">
        <v>2010</v>
      </c>
      <c r="F113" s="86">
        <v>1</v>
      </c>
      <c r="G113" s="94">
        <v>159</v>
      </c>
      <c r="H113" s="93" t="s">
        <v>994</v>
      </c>
      <c r="I113" s="95" t="s">
        <v>661</v>
      </c>
      <c r="J113" s="89" t="s">
        <v>995</v>
      </c>
    </row>
    <row r="114" spans="1:10" s="96" customFormat="1" ht="13.5">
      <c r="A114" s="86">
        <v>113</v>
      </c>
      <c r="B114" s="93" t="s">
        <v>996</v>
      </c>
      <c r="C114" s="93" t="s">
        <v>659</v>
      </c>
      <c r="D114" s="93" t="s">
        <v>659</v>
      </c>
      <c r="E114" s="86">
        <v>2010</v>
      </c>
      <c r="F114" s="86">
        <v>1</v>
      </c>
      <c r="G114" s="94">
        <v>160</v>
      </c>
      <c r="H114" s="93" t="s">
        <v>997</v>
      </c>
      <c r="I114" s="95" t="s">
        <v>661</v>
      </c>
      <c r="J114" s="89" t="s">
        <v>998</v>
      </c>
    </row>
    <row r="115" spans="1:10" s="96" customFormat="1" ht="13.5">
      <c r="A115" s="86">
        <v>114</v>
      </c>
      <c r="B115" s="93" t="s">
        <v>999</v>
      </c>
      <c r="C115" s="93" t="s">
        <v>659</v>
      </c>
      <c r="D115" s="93" t="s">
        <v>659</v>
      </c>
      <c r="E115" s="86">
        <v>2010</v>
      </c>
      <c r="F115" s="86">
        <v>1</v>
      </c>
      <c r="G115" s="94">
        <v>161</v>
      </c>
      <c r="H115" s="93" t="s">
        <v>1000</v>
      </c>
      <c r="I115" s="95" t="s">
        <v>661</v>
      </c>
      <c r="J115" s="89" t="s">
        <v>1001</v>
      </c>
    </row>
    <row r="116" spans="1:10" s="96" customFormat="1" ht="13.5">
      <c r="A116" s="86">
        <v>115</v>
      </c>
      <c r="B116" s="93" t="s">
        <v>1002</v>
      </c>
      <c r="C116" s="93" t="s">
        <v>659</v>
      </c>
      <c r="D116" s="93" t="s">
        <v>659</v>
      </c>
      <c r="E116" s="86">
        <v>2010</v>
      </c>
      <c r="F116" s="86">
        <v>1</v>
      </c>
      <c r="G116" s="94">
        <v>163</v>
      </c>
      <c r="H116" s="93" t="s">
        <v>1003</v>
      </c>
      <c r="I116" s="95" t="s">
        <v>661</v>
      </c>
      <c r="J116" s="89" t="s">
        <v>1004</v>
      </c>
    </row>
    <row r="117" spans="1:10" s="96" customFormat="1" ht="13.5">
      <c r="A117" s="86">
        <v>116</v>
      </c>
      <c r="B117" s="93" t="s">
        <v>1005</v>
      </c>
      <c r="C117" s="93" t="s">
        <v>659</v>
      </c>
      <c r="D117" s="93" t="s">
        <v>659</v>
      </c>
      <c r="E117" s="86">
        <v>2010</v>
      </c>
      <c r="F117" s="86">
        <v>1</v>
      </c>
      <c r="G117" s="94">
        <v>164</v>
      </c>
      <c r="H117" s="93" t="s">
        <v>1006</v>
      </c>
      <c r="I117" s="95" t="s">
        <v>661</v>
      </c>
      <c r="J117" s="89" t="s">
        <v>1007</v>
      </c>
    </row>
    <row r="118" spans="1:10" s="96" customFormat="1" ht="13.5">
      <c r="A118" s="86">
        <v>117</v>
      </c>
      <c r="B118" s="93" t="s">
        <v>1008</v>
      </c>
      <c r="C118" s="93" t="s">
        <v>659</v>
      </c>
      <c r="D118" s="93" t="s">
        <v>659</v>
      </c>
      <c r="E118" s="86">
        <v>2010</v>
      </c>
      <c r="F118" s="86">
        <v>1</v>
      </c>
      <c r="G118" s="94">
        <v>165</v>
      </c>
      <c r="H118" s="93" t="s">
        <v>1009</v>
      </c>
      <c r="I118" s="95" t="s">
        <v>661</v>
      </c>
      <c r="J118" s="89" t="s">
        <v>1010</v>
      </c>
    </row>
    <row r="119" spans="1:10" s="96" customFormat="1" ht="13.5">
      <c r="A119" s="86">
        <v>118</v>
      </c>
      <c r="B119" s="93" t="s">
        <v>1011</v>
      </c>
      <c r="C119" s="93" t="s">
        <v>659</v>
      </c>
      <c r="D119" s="93" t="s">
        <v>659</v>
      </c>
      <c r="E119" s="86">
        <v>2010</v>
      </c>
      <c r="F119" s="86">
        <v>1</v>
      </c>
      <c r="G119" s="94">
        <v>166</v>
      </c>
      <c r="H119" s="93" t="s">
        <v>1012</v>
      </c>
      <c r="I119" s="95" t="s">
        <v>661</v>
      </c>
      <c r="J119" s="89" t="s">
        <v>1013</v>
      </c>
    </row>
    <row r="120" spans="1:10" s="96" customFormat="1" ht="13.5">
      <c r="A120" s="86">
        <v>119</v>
      </c>
      <c r="B120" s="93" t="s">
        <v>1014</v>
      </c>
      <c r="C120" s="93" t="s">
        <v>659</v>
      </c>
      <c r="D120" s="93" t="s">
        <v>659</v>
      </c>
      <c r="E120" s="86">
        <v>2010</v>
      </c>
      <c r="F120" s="86">
        <v>1</v>
      </c>
      <c r="G120" s="94">
        <v>167</v>
      </c>
      <c r="H120" s="93" t="s">
        <v>1015</v>
      </c>
      <c r="I120" s="95" t="s">
        <v>661</v>
      </c>
      <c r="J120" s="89" t="s">
        <v>1016</v>
      </c>
    </row>
    <row r="121" spans="1:10" s="96" customFormat="1" ht="13.5">
      <c r="A121" s="86">
        <v>120</v>
      </c>
      <c r="B121" s="93" t="s">
        <v>1017</v>
      </c>
      <c r="C121" s="93" t="s">
        <v>659</v>
      </c>
      <c r="D121" s="93" t="s">
        <v>659</v>
      </c>
      <c r="E121" s="86">
        <v>2010</v>
      </c>
      <c r="F121" s="86">
        <v>1</v>
      </c>
      <c r="G121" s="94">
        <v>168</v>
      </c>
      <c r="H121" s="93" t="s">
        <v>1018</v>
      </c>
      <c r="I121" s="95" t="s">
        <v>661</v>
      </c>
      <c r="J121" s="89" t="s">
        <v>1019</v>
      </c>
    </row>
    <row r="122" spans="1:10" s="96" customFormat="1" ht="13.5">
      <c r="A122" s="86">
        <v>121</v>
      </c>
      <c r="B122" s="93" t="s">
        <v>1020</v>
      </c>
      <c r="C122" s="93" t="s">
        <v>659</v>
      </c>
      <c r="D122" s="93" t="s">
        <v>659</v>
      </c>
      <c r="E122" s="86">
        <v>2010</v>
      </c>
      <c r="F122" s="86">
        <v>1</v>
      </c>
      <c r="G122" s="94">
        <v>169</v>
      </c>
      <c r="H122" s="93" t="s">
        <v>1021</v>
      </c>
      <c r="I122" s="95" t="s">
        <v>661</v>
      </c>
      <c r="J122" s="89" t="s">
        <v>1022</v>
      </c>
    </row>
    <row r="123" spans="1:10" s="96" customFormat="1" ht="13.5">
      <c r="A123" s="86">
        <v>122</v>
      </c>
      <c r="B123" s="93" t="s">
        <v>1023</v>
      </c>
      <c r="C123" s="93" t="s">
        <v>659</v>
      </c>
      <c r="D123" s="93" t="s">
        <v>659</v>
      </c>
      <c r="E123" s="86">
        <v>2010</v>
      </c>
      <c r="F123" s="86">
        <v>1</v>
      </c>
      <c r="G123" s="94">
        <v>170</v>
      </c>
      <c r="H123" s="93" t="s">
        <v>1024</v>
      </c>
      <c r="I123" s="95" t="s">
        <v>661</v>
      </c>
      <c r="J123" s="89" t="s">
        <v>1025</v>
      </c>
    </row>
    <row r="124" spans="1:10" s="96" customFormat="1" ht="13.5">
      <c r="A124" s="86">
        <v>123</v>
      </c>
      <c r="B124" s="93" t="s">
        <v>1026</v>
      </c>
      <c r="C124" s="93" t="s">
        <v>659</v>
      </c>
      <c r="D124" s="93" t="s">
        <v>659</v>
      </c>
      <c r="E124" s="86">
        <v>2010</v>
      </c>
      <c r="F124" s="86">
        <v>1</v>
      </c>
      <c r="G124" s="94">
        <v>171</v>
      </c>
      <c r="H124" s="93" t="s">
        <v>1027</v>
      </c>
      <c r="I124" s="95" t="s">
        <v>661</v>
      </c>
      <c r="J124" s="89" t="s">
        <v>1028</v>
      </c>
    </row>
    <row r="125" spans="1:10" s="96" customFormat="1" ht="13.5">
      <c r="A125" s="86">
        <v>124</v>
      </c>
      <c r="B125" s="93" t="s">
        <v>1029</v>
      </c>
      <c r="C125" s="93" t="s">
        <v>659</v>
      </c>
      <c r="D125" s="93" t="s">
        <v>659</v>
      </c>
      <c r="E125" s="86">
        <v>2010</v>
      </c>
      <c r="F125" s="86">
        <v>1</v>
      </c>
      <c r="G125" s="94">
        <v>173</v>
      </c>
      <c r="H125" s="93" t="s">
        <v>1030</v>
      </c>
      <c r="I125" s="95" t="s">
        <v>661</v>
      </c>
      <c r="J125" s="89" t="s">
        <v>1031</v>
      </c>
    </row>
    <row r="126" spans="1:10" s="96" customFormat="1" ht="13.5">
      <c r="A126" s="86">
        <v>125</v>
      </c>
      <c r="B126" s="93" t="s">
        <v>1032</v>
      </c>
      <c r="C126" s="93" t="s">
        <v>659</v>
      </c>
      <c r="D126" s="93" t="s">
        <v>659</v>
      </c>
      <c r="E126" s="86">
        <v>2010</v>
      </c>
      <c r="F126" s="86">
        <v>1</v>
      </c>
      <c r="G126" s="94">
        <v>174</v>
      </c>
      <c r="H126" s="93" t="s">
        <v>1033</v>
      </c>
      <c r="I126" s="95" t="s">
        <v>661</v>
      </c>
      <c r="J126" s="89" t="s">
        <v>1034</v>
      </c>
    </row>
    <row r="127" spans="1:10" s="96" customFormat="1" ht="13.5">
      <c r="A127" s="86">
        <v>126</v>
      </c>
      <c r="B127" s="93" t="s">
        <v>1035</v>
      </c>
      <c r="C127" s="93" t="s">
        <v>659</v>
      </c>
      <c r="D127" s="93" t="s">
        <v>659</v>
      </c>
      <c r="E127" s="86">
        <v>2010</v>
      </c>
      <c r="F127" s="86">
        <v>1</v>
      </c>
      <c r="G127" s="94">
        <v>175</v>
      </c>
      <c r="H127" s="93" t="s">
        <v>1036</v>
      </c>
      <c r="I127" s="95" t="s">
        <v>661</v>
      </c>
      <c r="J127" s="89" t="s">
        <v>1037</v>
      </c>
    </row>
    <row r="128" spans="1:10" s="96" customFormat="1" ht="13.5">
      <c r="A128" s="86">
        <v>127</v>
      </c>
      <c r="B128" s="93" t="s">
        <v>1038</v>
      </c>
      <c r="C128" s="93" t="s">
        <v>659</v>
      </c>
      <c r="D128" s="93" t="s">
        <v>659</v>
      </c>
      <c r="E128" s="86">
        <v>2010</v>
      </c>
      <c r="F128" s="86">
        <v>1</v>
      </c>
      <c r="G128" s="94">
        <v>176</v>
      </c>
      <c r="H128" s="93" t="s">
        <v>1039</v>
      </c>
      <c r="I128" s="95" t="s">
        <v>661</v>
      </c>
      <c r="J128" s="89" t="s">
        <v>1040</v>
      </c>
    </row>
    <row r="129" spans="1:10" s="96" customFormat="1" ht="13.5">
      <c r="A129" s="86">
        <v>128</v>
      </c>
      <c r="B129" s="93" t="s">
        <v>1041</v>
      </c>
      <c r="C129" s="93" t="s">
        <v>659</v>
      </c>
      <c r="D129" s="93" t="s">
        <v>659</v>
      </c>
      <c r="E129" s="86">
        <v>2010</v>
      </c>
      <c r="F129" s="86">
        <v>1</v>
      </c>
      <c r="G129" s="94">
        <v>177</v>
      </c>
      <c r="H129" s="93" t="s">
        <v>1042</v>
      </c>
      <c r="I129" s="95" t="s">
        <v>661</v>
      </c>
      <c r="J129" s="89" t="s">
        <v>1043</v>
      </c>
    </row>
    <row r="130" spans="1:10" s="96" customFormat="1" ht="13.5">
      <c r="A130" s="86">
        <v>129</v>
      </c>
      <c r="B130" s="93" t="s">
        <v>1044</v>
      </c>
      <c r="C130" s="93" t="s">
        <v>659</v>
      </c>
      <c r="D130" s="93" t="s">
        <v>659</v>
      </c>
      <c r="E130" s="86">
        <v>2010</v>
      </c>
      <c r="F130" s="86">
        <v>1</v>
      </c>
      <c r="G130" s="94">
        <v>178</v>
      </c>
      <c r="H130" s="93" t="s">
        <v>1045</v>
      </c>
      <c r="I130" s="95" t="s">
        <v>661</v>
      </c>
      <c r="J130" s="89" t="s">
        <v>1046</v>
      </c>
    </row>
    <row r="131" spans="1:10" s="96" customFormat="1" ht="13.5">
      <c r="A131" s="86">
        <v>130</v>
      </c>
      <c r="B131" s="93" t="s">
        <v>1047</v>
      </c>
      <c r="C131" s="93" t="s">
        <v>659</v>
      </c>
      <c r="D131" s="93" t="s">
        <v>659</v>
      </c>
      <c r="E131" s="86">
        <v>2010</v>
      </c>
      <c r="F131" s="86">
        <v>1</v>
      </c>
      <c r="G131" s="94">
        <v>179</v>
      </c>
      <c r="H131" s="93" t="s">
        <v>1048</v>
      </c>
      <c r="I131" s="95" t="s">
        <v>661</v>
      </c>
      <c r="J131" s="89" t="s">
        <v>1049</v>
      </c>
    </row>
    <row r="132" spans="1:10" s="96" customFormat="1" ht="13.5">
      <c r="A132" s="86">
        <v>131</v>
      </c>
      <c r="B132" s="93" t="s">
        <v>1050</v>
      </c>
      <c r="C132" s="93" t="s">
        <v>659</v>
      </c>
      <c r="D132" s="93" t="s">
        <v>659</v>
      </c>
      <c r="E132" s="86">
        <v>2010</v>
      </c>
      <c r="F132" s="86">
        <v>1</v>
      </c>
      <c r="G132" s="94">
        <v>180</v>
      </c>
      <c r="H132" s="93" t="s">
        <v>1051</v>
      </c>
      <c r="I132" s="95" t="s">
        <v>661</v>
      </c>
      <c r="J132" s="89" t="s">
        <v>1052</v>
      </c>
    </row>
    <row r="133" spans="1:10" s="96" customFormat="1" ht="13.5">
      <c r="A133" s="86">
        <v>132</v>
      </c>
      <c r="B133" s="93" t="s">
        <v>1053</v>
      </c>
      <c r="C133" s="93" t="s">
        <v>659</v>
      </c>
      <c r="D133" s="93" t="s">
        <v>659</v>
      </c>
      <c r="E133" s="86">
        <v>2010</v>
      </c>
      <c r="F133" s="86">
        <v>1</v>
      </c>
      <c r="G133" s="94">
        <v>182</v>
      </c>
      <c r="H133" s="93" t="s">
        <v>1054</v>
      </c>
      <c r="I133" s="95" t="s">
        <v>661</v>
      </c>
      <c r="J133" s="89" t="s">
        <v>1055</v>
      </c>
    </row>
    <row r="134" spans="1:10" s="96" customFormat="1" ht="13.5">
      <c r="A134" s="86">
        <v>133</v>
      </c>
      <c r="B134" s="93" t="s">
        <v>1056</v>
      </c>
      <c r="C134" s="93" t="s">
        <v>659</v>
      </c>
      <c r="D134" s="93" t="s">
        <v>659</v>
      </c>
      <c r="E134" s="86">
        <v>2010</v>
      </c>
      <c r="F134" s="86">
        <v>1</v>
      </c>
      <c r="G134" s="94">
        <v>183</v>
      </c>
      <c r="H134" s="93" t="s">
        <v>1057</v>
      </c>
      <c r="I134" s="95" t="s">
        <v>661</v>
      </c>
      <c r="J134" s="89" t="s">
        <v>1058</v>
      </c>
    </row>
    <row r="135" spans="1:10" s="96" customFormat="1" ht="13.5">
      <c r="A135" s="86">
        <v>134</v>
      </c>
      <c r="B135" s="93" t="s">
        <v>1059</v>
      </c>
      <c r="C135" s="93" t="s">
        <v>659</v>
      </c>
      <c r="D135" s="93" t="s">
        <v>659</v>
      </c>
      <c r="E135" s="86">
        <v>2010</v>
      </c>
      <c r="F135" s="86">
        <v>1</v>
      </c>
      <c r="G135" s="94">
        <v>184</v>
      </c>
      <c r="H135" s="93" t="s">
        <v>1060</v>
      </c>
      <c r="I135" s="95" t="s">
        <v>661</v>
      </c>
      <c r="J135" s="89" t="s">
        <v>1061</v>
      </c>
    </row>
    <row r="136" spans="1:10" s="96" customFormat="1" ht="13.5">
      <c r="A136" s="86">
        <v>135</v>
      </c>
      <c r="B136" s="93" t="s">
        <v>1062</v>
      </c>
      <c r="C136" s="93" t="s">
        <v>659</v>
      </c>
      <c r="D136" s="93" t="s">
        <v>659</v>
      </c>
      <c r="E136" s="86">
        <v>2010</v>
      </c>
      <c r="F136" s="86">
        <v>1</v>
      </c>
      <c r="G136" s="94">
        <v>223</v>
      </c>
      <c r="H136" s="93" t="s">
        <v>1063</v>
      </c>
      <c r="I136" s="95" t="s">
        <v>661</v>
      </c>
      <c r="J136" s="89" t="s">
        <v>1064</v>
      </c>
    </row>
    <row r="137" spans="1:10" s="96" customFormat="1" ht="13.5">
      <c r="A137" s="86">
        <v>136</v>
      </c>
      <c r="B137" s="93" t="s">
        <v>1065</v>
      </c>
      <c r="C137" s="93" t="s">
        <v>659</v>
      </c>
      <c r="D137" s="93" t="s">
        <v>659</v>
      </c>
      <c r="E137" s="86">
        <v>2010</v>
      </c>
      <c r="F137" s="86">
        <v>1</v>
      </c>
      <c r="G137" s="94">
        <v>228</v>
      </c>
      <c r="H137" s="93" t="s">
        <v>1066</v>
      </c>
      <c r="I137" s="95" t="s">
        <v>661</v>
      </c>
      <c r="J137" s="89" t="s">
        <v>1067</v>
      </c>
    </row>
    <row r="138" spans="1:10" s="96" customFormat="1" ht="13.5">
      <c r="A138" s="86">
        <v>137</v>
      </c>
      <c r="B138" s="93" t="s">
        <v>1068</v>
      </c>
      <c r="C138" s="93" t="s">
        <v>659</v>
      </c>
      <c r="D138" s="93" t="s">
        <v>659</v>
      </c>
      <c r="E138" s="86">
        <v>2010</v>
      </c>
      <c r="F138" s="86">
        <v>1</v>
      </c>
      <c r="G138" s="97">
        <v>232</v>
      </c>
      <c r="H138" s="93" t="s">
        <v>1069</v>
      </c>
      <c r="I138" s="95" t="s">
        <v>661</v>
      </c>
      <c r="J138" s="89" t="s">
        <v>1070</v>
      </c>
    </row>
    <row r="139" spans="1:10" s="96" customFormat="1" ht="13.5">
      <c r="A139" s="86">
        <v>138</v>
      </c>
      <c r="B139" s="93" t="s">
        <v>1071</v>
      </c>
      <c r="C139" s="93" t="s">
        <v>659</v>
      </c>
      <c r="D139" s="93" t="s">
        <v>659</v>
      </c>
      <c r="E139" s="86">
        <v>2010</v>
      </c>
      <c r="F139" s="86">
        <v>1</v>
      </c>
      <c r="G139" s="94">
        <v>245</v>
      </c>
      <c r="H139" s="93" t="s">
        <v>1072</v>
      </c>
      <c r="I139" s="95" t="s">
        <v>661</v>
      </c>
      <c r="J139" s="89" t="s">
        <v>1073</v>
      </c>
    </row>
    <row r="140" spans="1:10" s="96" customFormat="1" ht="13.5">
      <c r="A140" s="86">
        <v>139</v>
      </c>
      <c r="B140" s="93" t="s">
        <v>1074</v>
      </c>
      <c r="C140" s="93" t="s">
        <v>659</v>
      </c>
      <c r="D140" s="93" t="s">
        <v>659</v>
      </c>
      <c r="E140" s="86">
        <v>2010</v>
      </c>
      <c r="F140" s="86">
        <v>1</v>
      </c>
      <c r="G140" s="94">
        <v>246</v>
      </c>
      <c r="H140" s="93" t="s">
        <v>1075</v>
      </c>
      <c r="I140" s="95" t="s">
        <v>661</v>
      </c>
      <c r="J140" s="89" t="s">
        <v>1076</v>
      </c>
    </row>
    <row r="141" spans="1:10" s="96" customFormat="1" ht="13.5">
      <c r="A141" s="86">
        <v>140</v>
      </c>
      <c r="B141" s="93" t="s">
        <v>1077</v>
      </c>
      <c r="C141" s="93" t="s">
        <v>659</v>
      </c>
      <c r="D141" s="93" t="s">
        <v>659</v>
      </c>
      <c r="E141" s="86">
        <v>2010</v>
      </c>
      <c r="F141" s="86">
        <v>1</v>
      </c>
      <c r="G141" s="97">
        <v>14</v>
      </c>
      <c r="H141" s="93" t="s">
        <v>1078</v>
      </c>
      <c r="I141" s="95" t="s">
        <v>661</v>
      </c>
      <c r="J141" s="89" t="s">
        <v>1079</v>
      </c>
    </row>
    <row r="142" spans="1:10" s="96" customFormat="1" ht="13.5">
      <c r="A142" s="86">
        <v>141</v>
      </c>
      <c r="B142" s="93" t="s">
        <v>1080</v>
      </c>
      <c r="C142" s="93" t="s">
        <v>659</v>
      </c>
      <c r="D142" s="93" t="s">
        <v>659</v>
      </c>
      <c r="E142" s="86">
        <v>2010</v>
      </c>
      <c r="F142" s="86">
        <v>1</v>
      </c>
      <c r="G142" s="94">
        <v>15</v>
      </c>
      <c r="H142" s="93" t="s">
        <v>1081</v>
      </c>
      <c r="I142" s="95" t="s">
        <v>661</v>
      </c>
      <c r="J142" s="89" t="s">
        <v>1082</v>
      </c>
    </row>
    <row r="143" spans="1:10" s="96" customFormat="1" ht="13.5">
      <c r="A143" s="86">
        <v>142</v>
      </c>
      <c r="B143" s="93" t="s">
        <v>1083</v>
      </c>
      <c r="C143" s="93" t="s">
        <v>659</v>
      </c>
      <c r="D143" s="93" t="s">
        <v>659</v>
      </c>
      <c r="E143" s="86">
        <v>2010</v>
      </c>
      <c r="F143" s="86">
        <v>1</v>
      </c>
      <c r="G143" s="94">
        <v>24</v>
      </c>
      <c r="H143" s="93" t="s">
        <v>1084</v>
      </c>
      <c r="I143" s="95" t="s">
        <v>661</v>
      </c>
      <c r="J143" s="89" t="s">
        <v>1085</v>
      </c>
    </row>
    <row r="144" spans="1:10" s="96" customFormat="1" ht="13.5">
      <c r="A144" s="86">
        <v>143</v>
      </c>
      <c r="B144" s="93" t="s">
        <v>1086</v>
      </c>
      <c r="C144" s="93" t="s">
        <v>659</v>
      </c>
      <c r="D144" s="93" t="s">
        <v>659</v>
      </c>
      <c r="E144" s="86">
        <v>2010</v>
      </c>
      <c r="F144" s="86">
        <v>1</v>
      </c>
      <c r="G144" s="94">
        <v>25</v>
      </c>
      <c r="H144" s="93" t="s">
        <v>1087</v>
      </c>
      <c r="I144" s="95" t="s">
        <v>661</v>
      </c>
      <c r="J144" s="89" t="s">
        <v>1088</v>
      </c>
    </row>
    <row r="145" spans="1:10" s="96" customFormat="1" ht="13.5">
      <c r="A145" s="86">
        <v>144</v>
      </c>
      <c r="B145" s="93" t="s">
        <v>1089</v>
      </c>
      <c r="C145" s="93" t="s">
        <v>659</v>
      </c>
      <c r="D145" s="93" t="s">
        <v>659</v>
      </c>
      <c r="E145" s="86">
        <v>2010</v>
      </c>
      <c r="F145" s="86">
        <v>1</v>
      </c>
      <c r="G145" s="94">
        <v>26</v>
      </c>
      <c r="H145" s="93" t="s">
        <v>1090</v>
      </c>
      <c r="I145" s="95" t="s">
        <v>661</v>
      </c>
      <c r="J145" s="89" t="s">
        <v>1091</v>
      </c>
    </row>
    <row r="146" spans="1:10" s="96" customFormat="1" ht="13.5">
      <c r="A146" s="86">
        <v>145</v>
      </c>
      <c r="B146" s="93" t="s">
        <v>1092</v>
      </c>
      <c r="C146" s="93" t="s">
        <v>659</v>
      </c>
      <c r="D146" s="93" t="s">
        <v>659</v>
      </c>
      <c r="E146" s="86">
        <v>2010</v>
      </c>
      <c r="F146" s="86">
        <v>1</v>
      </c>
      <c r="G146" s="94">
        <v>27</v>
      </c>
      <c r="H146" s="93" t="s">
        <v>1093</v>
      </c>
      <c r="I146" s="95" t="s">
        <v>661</v>
      </c>
      <c r="J146" s="89" t="s">
        <v>1094</v>
      </c>
    </row>
    <row r="147" spans="1:10" s="96" customFormat="1" ht="13.5">
      <c r="A147" s="86">
        <v>146</v>
      </c>
      <c r="B147" s="93" t="s">
        <v>1095</v>
      </c>
      <c r="C147" s="93" t="s">
        <v>659</v>
      </c>
      <c r="D147" s="93" t="s">
        <v>659</v>
      </c>
      <c r="E147" s="86">
        <v>2010</v>
      </c>
      <c r="F147" s="86">
        <v>1</v>
      </c>
      <c r="G147" s="94">
        <v>49</v>
      </c>
      <c r="H147" s="93" t="s">
        <v>1096</v>
      </c>
      <c r="I147" s="95" t="s">
        <v>661</v>
      </c>
      <c r="J147" s="89" t="s">
        <v>1097</v>
      </c>
    </row>
    <row r="148" spans="1:10" s="96" customFormat="1" ht="13.5">
      <c r="A148" s="86">
        <v>147</v>
      </c>
      <c r="B148" s="93" t="s">
        <v>1098</v>
      </c>
      <c r="C148" s="93" t="s">
        <v>659</v>
      </c>
      <c r="D148" s="93" t="s">
        <v>659</v>
      </c>
      <c r="E148" s="86">
        <v>2010</v>
      </c>
      <c r="F148" s="86">
        <v>1</v>
      </c>
      <c r="G148" s="97">
        <v>52</v>
      </c>
      <c r="H148" s="93" t="s">
        <v>1099</v>
      </c>
      <c r="I148" s="95" t="s">
        <v>661</v>
      </c>
      <c r="J148" s="89" t="s">
        <v>1100</v>
      </c>
    </row>
    <row r="149" spans="1:10" s="96" customFormat="1" ht="13.5">
      <c r="A149" s="86">
        <v>148</v>
      </c>
      <c r="B149" s="93" t="s">
        <v>1101</v>
      </c>
      <c r="C149" s="93" t="s">
        <v>659</v>
      </c>
      <c r="D149" s="93" t="s">
        <v>659</v>
      </c>
      <c r="E149" s="86">
        <v>2010</v>
      </c>
      <c r="F149" s="86">
        <v>1</v>
      </c>
      <c r="G149" s="94">
        <v>54</v>
      </c>
      <c r="H149" s="93" t="s">
        <v>1102</v>
      </c>
      <c r="I149" s="95" t="s">
        <v>661</v>
      </c>
      <c r="J149" s="89" t="s">
        <v>1103</v>
      </c>
    </row>
    <row r="150" spans="1:10" s="96" customFormat="1" ht="13.5">
      <c r="A150" s="86">
        <v>149</v>
      </c>
      <c r="B150" s="93" t="s">
        <v>1104</v>
      </c>
      <c r="C150" s="93" t="s">
        <v>659</v>
      </c>
      <c r="D150" s="93" t="s">
        <v>659</v>
      </c>
      <c r="E150" s="86">
        <v>2010</v>
      </c>
      <c r="F150" s="86">
        <v>1</v>
      </c>
      <c r="G150" s="94">
        <v>57</v>
      </c>
      <c r="H150" s="93" t="s">
        <v>1105</v>
      </c>
      <c r="I150" s="95" t="s">
        <v>661</v>
      </c>
      <c r="J150" s="89" t="s">
        <v>1106</v>
      </c>
    </row>
    <row r="151" spans="1:10" s="96" customFormat="1" ht="13.5">
      <c r="A151" s="86">
        <v>150</v>
      </c>
      <c r="B151" s="93" t="s">
        <v>1107</v>
      </c>
      <c r="C151" s="93" t="s">
        <v>659</v>
      </c>
      <c r="D151" s="93" t="s">
        <v>659</v>
      </c>
      <c r="E151" s="86">
        <v>2010</v>
      </c>
      <c r="F151" s="86">
        <v>1</v>
      </c>
      <c r="G151" s="94">
        <v>58</v>
      </c>
      <c r="H151" s="93" t="s">
        <v>1108</v>
      </c>
      <c r="I151" s="95" t="s">
        <v>661</v>
      </c>
      <c r="J151" s="89" t="s">
        <v>1109</v>
      </c>
    </row>
    <row r="152" spans="1:10" s="96" customFormat="1" ht="13.5">
      <c r="A152" s="86">
        <v>151</v>
      </c>
      <c r="B152" s="93" t="s">
        <v>1110</v>
      </c>
      <c r="C152" s="93" t="s">
        <v>659</v>
      </c>
      <c r="D152" s="93" t="s">
        <v>659</v>
      </c>
      <c r="E152" s="86">
        <v>2010</v>
      </c>
      <c r="F152" s="86">
        <v>1</v>
      </c>
      <c r="G152" s="97">
        <v>59</v>
      </c>
      <c r="H152" s="93" t="s">
        <v>1111</v>
      </c>
      <c r="I152" s="95" t="s">
        <v>661</v>
      </c>
      <c r="J152" s="89" t="s">
        <v>1112</v>
      </c>
    </row>
    <row r="153" spans="1:10" s="96" customFormat="1" ht="13.5">
      <c r="A153" s="86">
        <v>152</v>
      </c>
      <c r="B153" s="93" t="s">
        <v>1113</v>
      </c>
      <c r="C153" s="93" t="s">
        <v>659</v>
      </c>
      <c r="D153" s="93" t="s">
        <v>659</v>
      </c>
      <c r="E153" s="86">
        <v>2010</v>
      </c>
      <c r="F153" s="86">
        <v>1</v>
      </c>
      <c r="G153" s="94">
        <v>62</v>
      </c>
      <c r="H153" s="93" t="s">
        <v>1114</v>
      </c>
      <c r="I153" s="95" t="s">
        <v>661</v>
      </c>
      <c r="J153" s="89" t="s">
        <v>1115</v>
      </c>
    </row>
    <row r="154" spans="1:10" s="96" customFormat="1" ht="13.5">
      <c r="A154" s="86">
        <v>153</v>
      </c>
      <c r="B154" s="93" t="s">
        <v>1116</v>
      </c>
      <c r="C154" s="93" t="s">
        <v>659</v>
      </c>
      <c r="D154" s="93" t="s">
        <v>659</v>
      </c>
      <c r="E154" s="86">
        <v>2010</v>
      </c>
      <c r="F154" s="86">
        <v>1</v>
      </c>
      <c r="G154" s="94">
        <v>65</v>
      </c>
      <c r="H154" s="93" t="s">
        <v>1117</v>
      </c>
      <c r="I154" s="95" t="s">
        <v>661</v>
      </c>
      <c r="J154" s="89" t="s">
        <v>1118</v>
      </c>
    </row>
    <row r="155" spans="1:10" s="96" customFormat="1" ht="13.5">
      <c r="A155" s="86">
        <v>154</v>
      </c>
      <c r="B155" s="93" t="s">
        <v>1119</v>
      </c>
      <c r="C155" s="93" t="s">
        <v>659</v>
      </c>
      <c r="D155" s="93" t="s">
        <v>659</v>
      </c>
      <c r="E155" s="86">
        <v>2010</v>
      </c>
      <c r="F155" s="86">
        <v>1</v>
      </c>
      <c r="G155" s="94">
        <v>67</v>
      </c>
      <c r="H155" s="93" t="s">
        <v>1120</v>
      </c>
      <c r="I155" s="95" t="s">
        <v>661</v>
      </c>
      <c r="J155" s="89" t="s">
        <v>1121</v>
      </c>
    </row>
    <row r="156" spans="1:10" s="96" customFormat="1" ht="13.5">
      <c r="A156" s="86">
        <v>155</v>
      </c>
      <c r="B156" s="93" t="s">
        <v>1122</v>
      </c>
      <c r="C156" s="93" t="s">
        <v>659</v>
      </c>
      <c r="D156" s="93" t="s">
        <v>659</v>
      </c>
      <c r="E156" s="86">
        <v>2010</v>
      </c>
      <c r="F156" s="86">
        <v>1</v>
      </c>
      <c r="G156" s="94">
        <v>70</v>
      </c>
      <c r="H156" s="93" t="s">
        <v>1123</v>
      </c>
      <c r="I156" s="95" t="s">
        <v>661</v>
      </c>
      <c r="J156" s="89" t="s">
        <v>1124</v>
      </c>
    </row>
    <row r="157" spans="1:10" s="96" customFormat="1" ht="13.5">
      <c r="A157" s="86">
        <v>156</v>
      </c>
      <c r="B157" s="93" t="s">
        <v>1125</v>
      </c>
      <c r="C157" s="93" t="s">
        <v>659</v>
      </c>
      <c r="D157" s="93" t="s">
        <v>659</v>
      </c>
      <c r="E157" s="86">
        <v>2010</v>
      </c>
      <c r="F157" s="86">
        <v>1</v>
      </c>
      <c r="G157" s="94">
        <v>71</v>
      </c>
      <c r="H157" s="93" t="s">
        <v>1126</v>
      </c>
      <c r="I157" s="95" t="s">
        <v>661</v>
      </c>
      <c r="J157" s="89" t="s">
        <v>1127</v>
      </c>
    </row>
    <row r="158" spans="1:10" s="96" customFormat="1" ht="13.5">
      <c r="A158" s="86">
        <v>157</v>
      </c>
      <c r="B158" s="93" t="s">
        <v>1128</v>
      </c>
      <c r="C158" s="93" t="s">
        <v>659</v>
      </c>
      <c r="D158" s="93" t="s">
        <v>659</v>
      </c>
      <c r="E158" s="86">
        <v>2010</v>
      </c>
      <c r="F158" s="86">
        <v>1</v>
      </c>
      <c r="G158" s="94">
        <v>74</v>
      </c>
      <c r="H158" s="93" t="s">
        <v>1129</v>
      </c>
      <c r="I158" s="95" t="s">
        <v>661</v>
      </c>
      <c r="J158" s="89" t="s">
        <v>1130</v>
      </c>
    </row>
    <row r="159" spans="1:10" s="96" customFormat="1" ht="13.5">
      <c r="A159" s="86">
        <v>158</v>
      </c>
      <c r="B159" s="93" t="s">
        <v>1131</v>
      </c>
      <c r="C159" s="93" t="s">
        <v>659</v>
      </c>
      <c r="D159" s="93" t="s">
        <v>659</v>
      </c>
      <c r="E159" s="86">
        <v>2010</v>
      </c>
      <c r="F159" s="86">
        <v>1</v>
      </c>
      <c r="G159" s="94">
        <v>76</v>
      </c>
      <c r="H159" s="93" t="s">
        <v>1132</v>
      </c>
      <c r="I159" s="95" t="s">
        <v>661</v>
      </c>
      <c r="J159" s="89" t="s">
        <v>1133</v>
      </c>
    </row>
    <row r="160" spans="1:10" s="96" customFormat="1" ht="13.5">
      <c r="A160" s="86">
        <v>159</v>
      </c>
      <c r="B160" s="93" t="s">
        <v>1134</v>
      </c>
      <c r="C160" s="93" t="s">
        <v>659</v>
      </c>
      <c r="D160" s="93" t="s">
        <v>659</v>
      </c>
      <c r="E160" s="86">
        <v>2010</v>
      </c>
      <c r="F160" s="86">
        <v>1</v>
      </c>
      <c r="G160" s="94">
        <v>78</v>
      </c>
      <c r="H160" s="93" t="s">
        <v>1135</v>
      </c>
      <c r="I160" s="95" t="s">
        <v>661</v>
      </c>
      <c r="J160" s="89" t="s">
        <v>1136</v>
      </c>
    </row>
    <row r="161" spans="1:10" s="96" customFormat="1" ht="13.5">
      <c r="A161" s="86">
        <v>160</v>
      </c>
      <c r="B161" s="93" t="s">
        <v>1137</v>
      </c>
      <c r="C161" s="93" t="s">
        <v>659</v>
      </c>
      <c r="D161" s="93" t="s">
        <v>659</v>
      </c>
      <c r="E161" s="86">
        <v>2010</v>
      </c>
      <c r="F161" s="86">
        <v>1</v>
      </c>
      <c r="G161" s="94">
        <v>79</v>
      </c>
      <c r="H161" s="93" t="s">
        <v>1138</v>
      </c>
      <c r="I161" s="95" t="s">
        <v>661</v>
      </c>
      <c r="J161" s="89" t="s">
        <v>1139</v>
      </c>
    </row>
    <row r="162" spans="1:10" s="96" customFormat="1" ht="13.5">
      <c r="A162" s="86">
        <v>161</v>
      </c>
      <c r="B162" s="93" t="s">
        <v>1140</v>
      </c>
      <c r="C162" s="93" t="s">
        <v>659</v>
      </c>
      <c r="D162" s="93" t="s">
        <v>659</v>
      </c>
      <c r="E162" s="86">
        <v>2010</v>
      </c>
      <c r="F162" s="86">
        <v>1</v>
      </c>
      <c r="G162" s="94">
        <v>82</v>
      </c>
      <c r="H162" s="93" t="s">
        <v>1141</v>
      </c>
      <c r="I162" s="95" t="s">
        <v>661</v>
      </c>
      <c r="J162" s="89" t="s">
        <v>1142</v>
      </c>
    </row>
    <row r="163" spans="1:10" s="96" customFormat="1" ht="13.5">
      <c r="A163" s="86">
        <v>162</v>
      </c>
      <c r="B163" s="93" t="s">
        <v>1143</v>
      </c>
      <c r="C163" s="93" t="s">
        <v>659</v>
      </c>
      <c r="D163" s="93" t="s">
        <v>659</v>
      </c>
      <c r="E163" s="86">
        <v>2010</v>
      </c>
      <c r="F163" s="86">
        <v>1</v>
      </c>
      <c r="G163" s="94">
        <v>86</v>
      </c>
      <c r="H163" s="93" t="s">
        <v>1144</v>
      </c>
      <c r="I163" s="95" t="s">
        <v>661</v>
      </c>
      <c r="J163" s="89" t="s">
        <v>1145</v>
      </c>
    </row>
    <row r="164" spans="1:10" s="96" customFormat="1" ht="13.5">
      <c r="A164" s="86">
        <v>163</v>
      </c>
      <c r="B164" s="93" t="s">
        <v>1146</v>
      </c>
      <c r="C164" s="93" t="s">
        <v>659</v>
      </c>
      <c r="D164" s="93" t="s">
        <v>659</v>
      </c>
      <c r="E164" s="86">
        <v>2010</v>
      </c>
      <c r="F164" s="86">
        <v>1</v>
      </c>
      <c r="G164" s="94">
        <v>90</v>
      </c>
      <c r="H164" s="93" t="s">
        <v>1147</v>
      </c>
      <c r="I164" s="95" t="s">
        <v>661</v>
      </c>
      <c r="J164" s="89" t="s">
        <v>1148</v>
      </c>
    </row>
    <row r="165" spans="1:10" s="96" customFormat="1" ht="13.5">
      <c r="A165" s="86">
        <v>164</v>
      </c>
      <c r="B165" s="93" t="s">
        <v>1149</v>
      </c>
      <c r="C165" s="93" t="s">
        <v>659</v>
      </c>
      <c r="D165" s="93" t="s">
        <v>659</v>
      </c>
      <c r="E165" s="86">
        <v>2010</v>
      </c>
      <c r="F165" s="86">
        <v>1</v>
      </c>
      <c r="G165" s="94">
        <v>91</v>
      </c>
      <c r="H165" s="93" t="s">
        <v>1150</v>
      </c>
      <c r="I165" s="95" t="s">
        <v>661</v>
      </c>
      <c r="J165" s="89" t="s">
        <v>1151</v>
      </c>
    </row>
    <row r="166" spans="1:10" s="96" customFormat="1" ht="13.5">
      <c r="A166" s="86">
        <v>165</v>
      </c>
      <c r="B166" s="93" t="s">
        <v>1152</v>
      </c>
      <c r="C166" s="93" t="s">
        <v>659</v>
      </c>
      <c r="D166" s="93" t="s">
        <v>659</v>
      </c>
      <c r="E166" s="86">
        <v>2010</v>
      </c>
      <c r="F166" s="86">
        <v>1</v>
      </c>
      <c r="G166" s="94">
        <v>93</v>
      </c>
      <c r="H166" s="93" t="s">
        <v>1153</v>
      </c>
      <c r="I166" s="95" t="s">
        <v>661</v>
      </c>
      <c r="J166" s="89" t="s">
        <v>1154</v>
      </c>
    </row>
    <row r="167" spans="1:10" s="96" customFormat="1" ht="13.5">
      <c r="A167" s="86">
        <v>166</v>
      </c>
      <c r="B167" s="93" t="s">
        <v>1155</v>
      </c>
      <c r="C167" s="93" t="s">
        <v>659</v>
      </c>
      <c r="D167" s="93" t="s">
        <v>659</v>
      </c>
      <c r="E167" s="86">
        <v>2010</v>
      </c>
      <c r="F167" s="86">
        <v>1</v>
      </c>
      <c r="G167" s="94">
        <v>94</v>
      </c>
      <c r="H167" s="93" t="s">
        <v>1156</v>
      </c>
      <c r="I167" s="95" t="s">
        <v>661</v>
      </c>
      <c r="J167" s="89" t="s">
        <v>1157</v>
      </c>
    </row>
    <row r="168" spans="1:10" s="96" customFormat="1" ht="13.5">
      <c r="A168" s="86">
        <v>167</v>
      </c>
      <c r="B168" s="93" t="s">
        <v>1158</v>
      </c>
      <c r="C168" s="93" t="s">
        <v>659</v>
      </c>
      <c r="D168" s="93" t="s">
        <v>659</v>
      </c>
      <c r="E168" s="86">
        <v>2010</v>
      </c>
      <c r="F168" s="86">
        <v>1</v>
      </c>
      <c r="G168" s="94">
        <v>97</v>
      </c>
      <c r="H168" s="93" t="s">
        <v>1159</v>
      </c>
      <c r="I168" s="95" t="s">
        <v>661</v>
      </c>
      <c r="J168" s="89" t="s">
        <v>1160</v>
      </c>
    </row>
    <row r="169" spans="1:10" s="96" customFormat="1" ht="13.5">
      <c r="A169" s="86">
        <v>168</v>
      </c>
      <c r="B169" s="93" t="s">
        <v>1161</v>
      </c>
      <c r="C169" s="93" t="s">
        <v>659</v>
      </c>
      <c r="D169" s="93" t="s">
        <v>659</v>
      </c>
      <c r="E169" s="86">
        <v>2010</v>
      </c>
      <c r="F169" s="86">
        <v>1</v>
      </c>
      <c r="G169" s="94">
        <v>101</v>
      </c>
      <c r="H169" s="93" t="s">
        <v>1162</v>
      </c>
      <c r="I169" s="95" t="s">
        <v>661</v>
      </c>
      <c r="J169" s="89" t="s">
        <v>1163</v>
      </c>
    </row>
    <row r="170" spans="1:10" s="96" customFormat="1" ht="13.5">
      <c r="A170" s="86">
        <v>169</v>
      </c>
      <c r="B170" s="93" t="s">
        <v>1164</v>
      </c>
      <c r="C170" s="93" t="s">
        <v>659</v>
      </c>
      <c r="D170" s="93" t="s">
        <v>659</v>
      </c>
      <c r="E170" s="86">
        <v>2010</v>
      </c>
      <c r="F170" s="86">
        <v>1</v>
      </c>
      <c r="G170" s="94">
        <v>102</v>
      </c>
      <c r="H170" s="93" t="s">
        <v>1165</v>
      </c>
      <c r="I170" s="95" t="s">
        <v>661</v>
      </c>
      <c r="J170" s="89" t="s">
        <v>1166</v>
      </c>
    </row>
    <row r="171" spans="1:10" s="96" customFormat="1" ht="13.5">
      <c r="A171" s="86">
        <v>170</v>
      </c>
      <c r="B171" s="93" t="s">
        <v>1167</v>
      </c>
      <c r="C171" s="93" t="s">
        <v>659</v>
      </c>
      <c r="D171" s="93" t="s">
        <v>659</v>
      </c>
      <c r="E171" s="86">
        <v>2010</v>
      </c>
      <c r="F171" s="86">
        <v>1</v>
      </c>
      <c r="G171" s="94">
        <v>103</v>
      </c>
      <c r="H171" s="93" t="s">
        <v>1168</v>
      </c>
      <c r="I171" s="95" t="s">
        <v>661</v>
      </c>
      <c r="J171" s="89" t="s">
        <v>1169</v>
      </c>
    </row>
    <row r="172" ht="13.5">
      <c r="F172" s="83">
        <f>SUM(F2:F171)</f>
        <v>170</v>
      </c>
    </row>
  </sheetData>
  <sheetProtection/>
  <hyperlinks>
    <hyperlink ref="J2" r:id="rId1" display="http://kuasbiomed.sa.libraryandbook.net/FE/advanceSearch.do?method=toView&amp;id=YsdsdebY1871254dY"/>
    <hyperlink ref="J3" r:id="rId2" display="http://kuasbiomed.sa.libraryandbook.net/FE/advanceSearch.do?method=toView&amp;id=YsdsdebY1871254eY"/>
    <hyperlink ref="J4" r:id="rId3" display="http://kuasbiomed.sa.libraryandbook.net/FE/advanceSearch.do?method=toView&amp;id=YsdsdebY18712551Y"/>
    <hyperlink ref="J5" r:id="rId4" display="http://kuasbiomed.sa.libraryandbook.net/FE/advanceSearch.do?method=toView&amp;id=YsdsdebY18712555Y"/>
    <hyperlink ref="J6" r:id="rId5" display="http://kuasbiomed.sa.libraryandbook.net/FE/advanceSearch.do?method=toView&amp;id=YsdsdebY1871255eY"/>
    <hyperlink ref="J7" r:id="rId6" display="http://kuasbiomed.sa.libraryandbook.net/FE/advanceSearch.do?method=toView&amp;id=YsdsdebY1871256fY"/>
    <hyperlink ref="J8" r:id="rId7" display="http://kuasbiomed.sa.libraryandbook.net/FE/advanceSearch.do?method=toView&amp;id=YsdsdebY18712571Y"/>
    <hyperlink ref="J9" r:id="rId8" display="http://kuasbiomed.sa.libraryandbook.net/FE/advanceSearch.do?method=toView&amp;id=YsdsdebY18712572Y"/>
    <hyperlink ref="J10" r:id="rId9" display="http://kuasbiomed.sa.libraryandbook.net/FE/advanceSearch.do?method=toView&amp;id=YsdsdebY18712576Y"/>
    <hyperlink ref="J11" r:id="rId10" display="http://kuasbiomed.sa.libraryandbook.net/FE/advanceSearch.do?method=toView&amp;id=YsdsdebY1871257bY"/>
    <hyperlink ref="J12" r:id="rId11" display="http://kuasbiomed.sa.libraryandbook.net/FE/advanceSearch.do?method=toView&amp;id=YsdsdebY18712588Y"/>
    <hyperlink ref="J13" r:id="rId12" display="http://kuasbiomed.sa.libraryandbook.net/FE/advanceSearch.do?method=toView&amp;id=YsdsdebY18712596Y"/>
    <hyperlink ref="J14" r:id="rId13" display="http://kuasbiomed.sa.libraryandbook.net/FE/advanceSearch.do?method=toView&amp;id=YsdsdebY187125a7Y"/>
    <hyperlink ref="J15" r:id="rId14" display="http://kuasbiomed.sa.libraryandbook.net/FE/advanceSearch.do?method=toView&amp;id=YsdsdebY187125adY"/>
    <hyperlink ref="J16" r:id="rId15" display="http://kuasbiomed.sa.libraryandbook.net/FE/advanceSearch.do?method=toView&amp;id=YsdsdebY187125afY"/>
    <hyperlink ref="J17" r:id="rId16" display="http://kuasbiomed.sa.libraryandbook.net/FE/advanceSearch.do?method=toView&amp;id=YsdsdebY187125bfY"/>
    <hyperlink ref="J18" r:id="rId17" display="http://kuasbiomed.sa.libraryandbook.net/FE/advanceSearch.do?method=toView&amp;id=YsdsdebY187125dcY"/>
    <hyperlink ref="J19" r:id="rId18" display="http://kuasbiomed.sa.libraryandbook.net/FE/advanceSearch.do?method=toView&amp;id=YsdsdebY187125e0Y"/>
    <hyperlink ref="J20" r:id="rId19" display="http://kuasbiomed.sa.libraryandbook.net/FE/advanceSearch.do?method=toView&amp;id=YsdsdebY187125e7Y"/>
    <hyperlink ref="J21" r:id="rId20" display="http://kuasbiomed.sa.libraryandbook.net/FE/advanceSearch.do?method=toView&amp;id=YsdsdebY187125edY"/>
    <hyperlink ref="J22" r:id="rId21" display="http://kuasbiomed.sa.libraryandbook.net/FE/advanceSearch.do?method=toView&amp;id=YsdsdebY187125f1Y"/>
    <hyperlink ref="J27" r:id="rId22" display="http://kuasbiomed.sa.libraryandbook.net/FE/advanceSearch.do?method=toView&amp;id=YsdsdebY18712554Y"/>
    <hyperlink ref="J28" r:id="rId23" display="http://kuasbiomed.sa.libraryandbook.net/FE/advanceSearch.do?method=toView&amp;id=YsdsdebY18712556Y"/>
    <hyperlink ref="J29" r:id="rId24" display="http://kuasbiomed.sa.libraryandbook.net/FE/advanceSearch.do?method=toView&amp;id=YsdsdebY18712558Y"/>
    <hyperlink ref="J30" r:id="rId25" display="http://kuasbiomed.sa.libraryandbook.net/FE/advanceSearch.do?method=toView&amp;id=YsdsdebY1871255dY"/>
    <hyperlink ref="J31" r:id="rId26" display="http://kuasbiomed.sa.libraryandbook.net/FE/advanceSearch.do?method=toView&amp;id=YsdsdebY18712565Y"/>
    <hyperlink ref="J32" r:id="rId27" display="http://kuasbiomed.sa.libraryandbook.net/FE/advanceSearch.do?method=toView&amp;id=YsdsdebY1871256dY"/>
    <hyperlink ref="J33" r:id="rId28" display="http://kuasbiomed.sa.libraryandbook.net/FE/advanceSearch.do?method=toView&amp;id=YsdsdebY18712574Y"/>
    <hyperlink ref="J34" r:id="rId29" display="http://kuasbiomed.sa.libraryandbook.net/FE/advanceSearch.do?method=toView&amp;id=YsdsdebY18712577Y"/>
    <hyperlink ref="J35" r:id="rId30" display="http://kuasbiomed.sa.libraryandbook.net/FE/advanceSearch.do?method=toView&amp;id=YsdsdebY1871257cY"/>
    <hyperlink ref="J36" r:id="rId31" display="http://kuasbiomed.sa.libraryandbook.net/FE/advanceSearch.do?method=toView&amp;id=YsdsdebY1871257eY"/>
    <hyperlink ref="J37" r:id="rId32" display="http://kuasbiomed.sa.libraryandbook.net/FE/advanceSearch.do?method=toView&amp;id=YsdsdebY1871257fY"/>
    <hyperlink ref="J38" r:id="rId33" display="http://kuasbiomed.sa.libraryandbook.net/FE/advanceSearch.do?method=toView&amp;id=YsdsdebY18712581Y"/>
    <hyperlink ref="J39" r:id="rId34" display="http://kuasbiomed.sa.libraryandbook.net/FE/advanceSearch.do?method=toView&amp;id=YsdsdebY18712584Y"/>
    <hyperlink ref="J40" r:id="rId35" display="http://kuasbiomed.sa.libraryandbook.net/FE/advanceSearch.do?method=toView&amp;id=YsdsdebY18712587Y"/>
    <hyperlink ref="J41" r:id="rId36" display="http://kuasbiomed.sa.libraryandbook.net/FE/advanceSearch.do?method=toView&amp;id=YsdsdebY1871258aY"/>
    <hyperlink ref="J43" r:id="rId37" display="http://kuasbiomed.sa.libraryandbook.net/FE/advanceSearch.do?method=toView&amp;id=YsdsdebY18712592Y"/>
    <hyperlink ref="J44" r:id="rId38" display="http://kuasbiomed.sa.libraryandbook.net/FE/advanceSearch.do?method=toView&amp;id=YsdsdebY18712593Y"/>
    <hyperlink ref="J45" r:id="rId39" display="http://kuasbiomed.sa.libraryandbook.net/FE/advanceSearch.do?method=toView&amp;id=YsdsdebY1871259bY"/>
    <hyperlink ref="J46" r:id="rId40" display="http://kuasbiomed.sa.libraryandbook.net/FE/advanceSearch.do?method=toView&amp;id=YsdsdebY1871259eY"/>
    <hyperlink ref="J47" r:id="rId41" display="http://kuasbiomed.sa.libraryandbook.net/FE/advanceSearch.do?method=toView&amp;id=YsdsdebY187125a2Y"/>
    <hyperlink ref="J49" r:id="rId42" display="http://kuasbiomed.sa.libraryandbook.net/FE/advanceSearch.do?method=toView&amp;id=YsdsdebY187125a9Y"/>
    <hyperlink ref="J50" r:id="rId43" display="http://kuasbiomed.sa.libraryandbook.net/FE/advanceSearch.do?method=toView&amp;id=YsdsdebY187125aaY"/>
    <hyperlink ref="J51" r:id="rId44" display="http://kuasbiomed.sa.libraryandbook.net/FE/advanceSearch.do?method=toView&amp;id=YsdsdebY187125b1Y"/>
    <hyperlink ref="J52" r:id="rId45" display="http://kuasbiomed.sa.libraryandbook.net/FE/advanceSearch.do?method=toView&amp;id=YsdsdebY187125b2Y"/>
    <hyperlink ref="J53" r:id="rId46" display="http://kuasbiomed.sa.libraryandbook.net/FE/advanceSearch.do?method=toView&amp;id=YsdsdebY187125b6Y"/>
    <hyperlink ref="J54" r:id="rId47" display="http://kuasbiomed.sa.libraryandbook.net/FE/advanceSearch.do?method=toView&amp;id=YsdsdebY187125b9Y"/>
    <hyperlink ref="J56" r:id="rId48" display="http://kuasbiomed.sa.libraryandbook.net/FE/advanceSearch.do?method=toView&amp;id=YsdsdebY187125c1Y"/>
    <hyperlink ref="J57" r:id="rId49" display="http://kuasbiomed.sa.libraryandbook.net/FE/advanceSearch.do?method=toView&amp;id=YsdsdebY187125ceY"/>
    <hyperlink ref="J58" r:id="rId50" display="http://kuasbiomed.sa.libraryandbook.net/FE/advanceSearch.do?method=toView&amp;id=YsdsdebY187125d7Y"/>
    <hyperlink ref="J60" r:id="rId51" display="http://kuasbiomed.sa.libraryandbook.net/FE/advanceSearch.do?method=toView&amp;id=YsdsdebY187125ddY"/>
    <hyperlink ref="J62" r:id="rId52" display="http://kuasbiomed.sa.libraryandbook.net/FE/advanceSearch.do?method=toView&amp;id=YsdsdebY187125dfY"/>
    <hyperlink ref="J63" r:id="rId53" display="http://kuasbiomed.sa.libraryandbook.net/FE/advanceSearch.do?method=toView&amp;id=YsdsdebY187125e1Y"/>
    <hyperlink ref="J64" r:id="rId54" display="http://kuasbiomed.sa.libraryandbook.net/FE/advanceSearch.do?method=toView&amp;id=YsdsdebY187125e2Y"/>
    <hyperlink ref="J65" r:id="rId55" display="http://kuasbiomed.sa.libraryandbook.net/FE/advanceSearch.do?method=toView&amp;id=YsdsdebY187125e3Y"/>
    <hyperlink ref="J66" r:id="rId56" display="http://kuasbiomed.sa.libraryandbook.net/FE/advanceSearch.do?method=toView&amp;id=YsdsdebY187125e4Y"/>
    <hyperlink ref="J67" r:id="rId57" display="http://kuasbiomed.sa.libraryandbook.net/FE/advanceSearch.do?method=toView&amp;id=YsdsdebY187125e5Y"/>
    <hyperlink ref="J68" r:id="rId58" display="http://kuasbiomed.sa.libraryandbook.net/FE/advanceSearch.do?method=toView&amp;id=YsdsdebY187125e9Y"/>
    <hyperlink ref="J69" r:id="rId59" display="http://kuasbiomed.sa.libraryandbook.net/FE/advanceSearch.do?method=toView&amp;id=YsdsdebY187125eaY"/>
    <hyperlink ref="J70" r:id="rId60" display="http://kuasbiomed.sa.libraryandbook.net/FE/advanceSearch.do?method=toView&amp;id=YsdsdebY187125ecY"/>
    <hyperlink ref="J71" r:id="rId61" display="http://kuasbiomed.sa.libraryandbook.net/FE/advanceSearch.do?method=toView&amp;id=YsdsdebY187125eeY"/>
    <hyperlink ref="J72" r:id="rId62" display="http://kuasbiomed.sa.libraryandbook.net/FE/advanceSearch.do?method=toView&amp;id=YsdsdebY187125efY"/>
    <hyperlink ref="J73" r:id="rId63" display="http://kuasbiomed.sa.libraryandbook.net/FE/advanceSearch.do?method=toView&amp;id=YsdsdebY187125f0Y"/>
    <hyperlink ref="J74" r:id="rId64" display="http://kuasbiomed.sa.libraryandbook.net/FE/advanceSearch.do?method=toView&amp;id=YsdsdebY187125f6Y"/>
    <hyperlink ref="J75" r:id="rId65" display="http://kuasbiomed.sa.libraryandbook.net/FE/advanceSearch.do?method=toView&amp;id=YsdsdebY18712557Y"/>
    <hyperlink ref="J76" r:id="rId66" display="http://kuasbiomed.sa.libraryandbook.net/FE/advanceSearch.do?method=toView&amp;id=YsdsdebY1871255fY"/>
    <hyperlink ref="J77" r:id="rId67" display="http://kuasbiomed.sa.libraryandbook.net/FE/advanceSearch.do?method=toView&amp;id=YsdsdebY18712560Y"/>
    <hyperlink ref="J78" r:id="rId68" display="http://kuasbiomed.sa.libraryandbook.net/FE/advanceSearch.do?method=toView&amp;id=YsdsdebY18712561Y"/>
    <hyperlink ref="J79" r:id="rId69" display="http://kuasbiomed.sa.libraryandbook.net/FE/advanceSearch.do?method=toView&amp;id=YsdsdebY18712562Y"/>
    <hyperlink ref="J80" r:id="rId70" display="http://kuasbiomed.sa.libraryandbook.net/FE/advanceSearch.do?method=toView&amp;id=YsdsdebY18712563Y"/>
    <hyperlink ref="J81" r:id="rId71" display="http://kuasbiomed.sa.libraryandbook.net/FE/advanceSearch.do?method=toView&amp;id=YsdsdebY18712564Y"/>
    <hyperlink ref="J82" r:id="rId72" display="http://kuasbiomed.sa.libraryandbook.net/FE/advanceSearch.do?method=toView&amp;id=YsdsdebY18712566Y"/>
    <hyperlink ref="J83" r:id="rId73" display="http://kuasbiomed.sa.libraryandbook.net/FE/advanceSearch.do?method=toView&amp;id=YsdsdebY18712567Y"/>
    <hyperlink ref="J84" r:id="rId74" display="http://kuasbiomed.sa.libraryandbook.net/FE/advanceSearch.do?method=toView&amp;id=YsdsdebY18712568Y"/>
    <hyperlink ref="J85" r:id="rId75" display="http://kuasbiomed.sa.libraryandbook.net/FE/advanceSearch.do?method=toView&amp;id=YsdsdebY18712569Y"/>
    <hyperlink ref="J86" r:id="rId76" display="http://kuasbiomed.sa.libraryandbook.net/FE/advanceSearch.do?method=toView&amp;id=YsdsdebY1871256aY"/>
    <hyperlink ref="J87" r:id="rId77" display="http://kuasbiomed.sa.libraryandbook.net/FE/advanceSearch.do?method=toView&amp;id=YsdsdebY1871256bY"/>
    <hyperlink ref="J88" r:id="rId78" display="http://kuasbiomed.sa.libraryandbook.net/FE/advanceSearch.do?method=toView&amp;id=YsdsdebY1871256cY"/>
    <hyperlink ref="J89" r:id="rId79" display="http://kuasbiomed.sa.libraryandbook.net/FE/advanceSearch.do?method=toView&amp;id=YsdsdebY1871256eY"/>
    <hyperlink ref="J90" r:id="rId80" display="http://kuasbiomed.sa.libraryandbook.net/FE/advanceSearch.do?method=toView&amp;id=YsdsdebY18712583Y"/>
    <hyperlink ref="J91" r:id="rId81" display="http://kuasbiomed.sa.libraryandbook.net/FE/advanceSearch.do?method=toView&amp;id=YsdsdebY1871258fY"/>
    <hyperlink ref="J93" r:id="rId82" display="http://kuasbiomed.sa.libraryandbook.net/FE/advanceSearch.do?method=toView&amp;id=YsdsdebY18712594Y"/>
    <hyperlink ref="J95" r:id="rId83" display="http://kuasbiomed.sa.libraryandbook.net/FE/advanceSearch.do?method=toView&amp;id=YsdsdebY18712598Y"/>
    <hyperlink ref="J96" r:id="rId84" display="http://kuasbiomed.sa.libraryandbook.net/FE/advanceSearch.do?method=toView&amp;id=YsdsdebY1871259fY"/>
    <hyperlink ref="J97" r:id="rId85" display="http://kuasbiomed.sa.libraryandbook.net/FE/advanceSearch.do?method=toView&amp;id=YsdsdebY187125a1Y"/>
    <hyperlink ref="J98" r:id="rId86" display="http://kuasbiomed.sa.libraryandbook.net/FE/advanceSearch.do?method=toView&amp;id=YsdsdebY187125a8Y"/>
    <hyperlink ref="J100" r:id="rId87" display="http://kuasbiomed.sa.libraryandbook.net/FE/advanceSearch.do?method=toView&amp;id=YsdsdebY187125acY"/>
    <hyperlink ref="J101" r:id="rId88" display="http://kuasbiomed.sa.libraryandbook.net/FE/advanceSearch.do?method=toView&amp;id=YsdsdebY187125aeY"/>
    <hyperlink ref="J102" r:id="rId89" display="http://kuasbiomed.sa.libraryandbook.net/FE/advanceSearch.do?method=toView&amp;id=YsdsdebY187125b0Y"/>
    <hyperlink ref="J103" r:id="rId90" display="http://kuasbiomed.sa.libraryandbook.net/FE/advanceSearch.do?method=toView&amp;id=YsdsdebY187125b3Y"/>
    <hyperlink ref="J105" r:id="rId91" display="http://kuasbiomed.sa.libraryandbook.net/FE/advanceSearch.do?method=toView&amp;id=YsdsdebY187125b5Y"/>
    <hyperlink ref="J107" r:id="rId92" display="http://kuasbiomed.sa.libraryandbook.net/FE/advanceSearch.do?method=toView&amp;id=YsdsdebY187125b8Y"/>
    <hyperlink ref="J109" r:id="rId93" display="http://kuasbiomed.sa.libraryandbook.net/FE/advanceSearch.do?method=toView&amp;id=YsdsdebY187125bbY"/>
    <hyperlink ref="J111" r:id="rId94" display="http://kuasbiomed.sa.libraryandbook.net/FE/advanceSearch.do?method=toView&amp;id=YsdsdebY187125bdY"/>
    <hyperlink ref="J112" r:id="rId95" display="http://kuasbiomed.sa.libraryandbook.net/FE/advanceSearch.do?method=toView&amp;id=YsdsdebY187125beY"/>
    <hyperlink ref="J113" r:id="rId96" display="http://kuasbiomed.sa.libraryandbook.net/FE/advanceSearch.do?method=toView&amp;id=YsdsdebY187125c2Y"/>
    <hyperlink ref="J115" r:id="rId97" display="http://kuasbiomed.sa.libraryandbook.net/FE/advanceSearch.do?method=toView&amp;id=YsdsdebY187125c4Y"/>
    <hyperlink ref="J117" r:id="rId98" display="http://kuasbiomed.sa.libraryandbook.net/FE/advanceSearch.do?method=toView&amp;id=YsdsdebY187125c6Y"/>
    <hyperlink ref="J119" r:id="rId99" display="http://kuasbiomed.sa.libraryandbook.net/FE/advanceSearch.do?method=toView&amp;id=YsdsdebY187125c8Y"/>
    <hyperlink ref="J121" r:id="rId100" display="http://kuasbiomed.sa.libraryandbook.net/FE/advanceSearch.do?method=toView&amp;id=YsdsdebY187125caY"/>
    <hyperlink ref="J122" r:id="rId101" display="http://kuasbiomed.sa.libraryandbook.net/FE/advanceSearch.do?method=toView&amp;id=YsdsdebY187125cbY"/>
    <hyperlink ref="J123" r:id="rId102" display="http://kuasbiomed.sa.libraryandbook.net/FE/advanceSearch.do?method=toView&amp;id=YsdsdebY187125ccY"/>
    <hyperlink ref="J124" r:id="rId103" display="http://kuasbiomed.sa.libraryandbook.net/FE/advanceSearch.do?method=toView&amp;id=YsdsdebY187125cdY"/>
    <hyperlink ref="J125" r:id="rId104" display="http://kuasbiomed.sa.libraryandbook.net/FE/advanceSearch.do?method=toView&amp;id=YsdsdebY187125cfY"/>
    <hyperlink ref="J126" r:id="rId105" display="http://kuasbiomed.sa.libraryandbook.net/FE/advanceSearch.do?method=toView&amp;id=YsdsdebY187125d0Y"/>
    <hyperlink ref="J127" r:id="rId106" display="http://kuasbiomed.sa.libraryandbook.net/FE/advanceSearch.do?method=toView&amp;id=YsdsdebY187125d1Y"/>
    <hyperlink ref="J129" r:id="rId107" display="http://kuasbiomed.sa.libraryandbook.net/FE/advanceSearch.do?method=toView&amp;id=YsdsdebY187125d3Y"/>
    <hyperlink ref="J130" r:id="rId108" display="http://kuasbiomed.sa.libraryandbook.net/FE/advanceSearch.do?method=toView&amp;id=YsdsdebY187125d4Y"/>
    <hyperlink ref="J131" r:id="rId109" display="http://kuasbiomed.sa.libraryandbook.net/FE/advanceSearch.do?method=toView&amp;id=YsdsdebY187125d5Y"/>
    <hyperlink ref="J132" r:id="rId110" display="http://kuasbiomed.sa.libraryandbook.net/FE/advanceSearch.do?method=toView&amp;id=YsdsdebY187125d6Y"/>
    <hyperlink ref="J133" r:id="rId111" display="http://kuasbiomed.sa.libraryandbook.net/FE/advanceSearch.do?method=toView&amp;id=YsdsdebY187125d8Y"/>
    <hyperlink ref="J135" r:id="rId112" display="http://kuasbiomed.sa.libraryandbook.net/FE/advanceSearch.do?method=toView&amp;id=YsdsdebY187125daY"/>
    <hyperlink ref="J137" r:id="rId113" display="http://kuasbiomed.sa.libraryandbook.net/FE/advanceSearch.do?method=toView&amp;id=YsdsdebY187125e8Y"/>
    <hyperlink ref="J138" r:id="rId114" display="http://kuasbiomed.sa.libraryandbook.net/FE/advanceSearch.do?method=toView&amp;id=YsdsdebY187125ebY"/>
    <hyperlink ref="J140" r:id="rId115" display="http://kuasbiomed.sa.libraryandbook.net/FE/advanceSearch.do?method=toView&amp;id=YsdsdebY187125f3Y"/>
    <hyperlink ref="J141" r:id="rId116" display="http://kuasbiomed.sa.libraryandbook.net/FE/advanceSearch.do?method=toView&amp;id=YsdsdebY18712552Y"/>
    <hyperlink ref="J143" r:id="rId117" display="http://kuasbiomed.sa.libraryandbook.net/FE/advanceSearch.do?method=toView&amp;id=YsdsdebY18712559Y"/>
    <hyperlink ref="J144" r:id="rId118" display="http://kuasbiomed.sa.libraryandbook.net/FE/advanceSearch.do?method=toView&amp;id=YsdsdebY1871255aY"/>
    <hyperlink ref="J145" r:id="rId119" display="http://kuasbiomed.sa.libraryandbook.net/FE/advanceSearch.do?method=toView&amp;id=YsdsdebY1871255bY"/>
    <hyperlink ref="J146" r:id="rId120" display="http://kuasbiomed.sa.libraryandbook.net/FE/advanceSearch.do?method=toView&amp;id=YsdsdebY1871255cY"/>
    <hyperlink ref="J147" r:id="rId121" display="http://kuasbiomed.sa.libraryandbook.net/FE/advanceSearch.do?method=toView&amp;id=YsdsdebY18712570Y"/>
    <hyperlink ref="J148" r:id="rId122" display="http://kuasbiomed.sa.libraryandbook.net/FE/advanceSearch.do?method=toView&amp;id=YsdsdebY18712573Y"/>
    <hyperlink ref="J149" r:id="rId123" display="http://kuasbiomed.sa.libraryandbook.net/FE/advanceSearch.do?method=toView&amp;id=YsdsdebY18712575Y"/>
    <hyperlink ref="J150" r:id="rId124" display="http://kuasbiomed.sa.libraryandbook.net/FE/advanceSearch.do?method=toView&amp;id=YsdsdebY18712578Y"/>
    <hyperlink ref="J151" r:id="rId125" display="http://kuasbiomed.sa.libraryandbook.net/FE/advanceSearch.do?method=toView&amp;id=YsdsdebY18712579Y"/>
    <hyperlink ref="J152" r:id="rId126" display="http://kuasbiomed.sa.libraryandbook.net/FE/advanceSearch.do?method=toView&amp;id=YsdsdebY1871257aY"/>
    <hyperlink ref="J153" r:id="rId127" display="http://kuasbiomed.sa.libraryandbook.net/FE/advanceSearch.do?method=toView&amp;id=YsdsdebY1871257dY"/>
    <hyperlink ref="J154" r:id="rId128" display="http://kuasbiomed.sa.libraryandbook.net/FE/advanceSearch.do?method=toView&amp;id=YsdsdebY18712580Y"/>
    <hyperlink ref="J155" r:id="rId129" display="http://kuasbiomed.sa.libraryandbook.net/FE/advanceSearch.do?method=toView&amp;id=YsdsdebY18712582Y"/>
    <hyperlink ref="J156" r:id="rId130" display="http://kuasbiomed.sa.libraryandbook.net/FE/advanceSearch.do?method=toView&amp;id=YsdsdebY18712585Y"/>
    <hyperlink ref="J157" r:id="rId131" display="http://kuasbiomed.sa.libraryandbook.net/FE/advanceSearch.do?method=toView&amp;id=YsdsdebY18712586Y"/>
    <hyperlink ref="J158" r:id="rId132" display="http://kuasbiomed.sa.libraryandbook.net/FE/advanceSearch.do?method=toView&amp;id=YsdsdebY18712589Y"/>
    <hyperlink ref="J159" r:id="rId133" display="http://kuasbiomed.sa.libraryandbook.net/FE/advanceSearch.do?method=toView&amp;id=YsdsdebY1871258bY"/>
    <hyperlink ref="J160" r:id="rId134" display="http://kuasbiomed.sa.libraryandbook.net/FE/advanceSearch.do?method=toView&amp;id=YsdsdebY1871258dY"/>
    <hyperlink ref="J161" r:id="rId135" display="http://kuasbiomed.sa.libraryandbook.net/FE/advanceSearch.do?method=toView&amp;id=YsdsdebY1871258eY"/>
    <hyperlink ref="J162" r:id="rId136" display="http://kuasbiomed.sa.libraryandbook.net/FE/advanceSearch.do?method=toView&amp;id=YsdsdebY18712591Y"/>
    <hyperlink ref="J163" r:id="rId137" display="http://kuasbiomed.sa.libraryandbook.net/FE/advanceSearch.do?method=toView&amp;id=YsdsdebY18712595Y"/>
    <hyperlink ref="J164" r:id="rId138" display="http://kuasbiomed.sa.libraryandbook.net/FE/advanceSearch.do?method=toView&amp;id=YsdsdebY18712599Y"/>
    <hyperlink ref="J165" r:id="rId139" display="http://kuasbiomed.sa.libraryandbook.net/FE/advanceSearch.do?method=toView&amp;id=YsdsdebY1871259aY"/>
    <hyperlink ref="J166" r:id="rId140" display="http://kuasbiomed.sa.libraryandbook.net/FE/advanceSearch.do?method=toView&amp;id=YsdsdebY1871259cY"/>
    <hyperlink ref="J167" r:id="rId141" display="http://kuasbiomed.sa.libraryandbook.net/FE/advanceSearch.do?method=toView&amp;id=YsdsdebY1871259dY"/>
    <hyperlink ref="J168" r:id="rId142" display="http://kuasbiomed.sa.libraryandbook.net/FE/advanceSearch.do?method=toView&amp;id=YsdsdebY187125a0Y"/>
    <hyperlink ref="J169" r:id="rId143" display="http://kuasbiomed.sa.libraryandbook.net/FE/advanceSearch.do?method=toView&amp;id=YsdsdebY187125a4Y"/>
    <hyperlink ref="J170" r:id="rId144" display="http://kuasbiomed.sa.libraryandbook.net/FE/advanceSearch.do?method=toView&amp;id=YsdsdebY187125a5Y"/>
    <hyperlink ref="J171" r:id="rId145" display="http://kuasbiomed.sa.libraryandbook.net/FE/advanceSearch.do?method=toView&amp;id=YsdsdebY187125a6Y"/>
    <hyperlink ref="J142" r:id="rId146" display="http://kuasbiomed.sa.libraryandbook.net/FE/advanceSearch.do?method=toView&amp;id=YsdsdebY18712553Y"/>
    <hyperlink ref="J139" r:id="rId147" display="http://kuasbiomed.sa.libraryandbook.net/FE/advanceSearch.do?method=toView&amp;id=YsdsdebY187125f2Y"/>
    <hyperlink ref="J136" r:id="rId148" display="http://kuasbiomed.sa.libraryandbook.net/FE/advanceSearch.do?method=toView&amp;id=YsdsdebY187125e6Y"/>
    <hyperlink ref="J134" r:id="rId149" display="http://kuasbiomed.sa.libraryandbook.net/FE/advanceSearch.do?method=toView&amp;id=YsdsdebY187125d9Y"/>
    <hyperlink ref="J128" r:id="rId150" display="http://kuasbiomed.sa.libraryandbook.net/FE/advanceSearch.do?method=toView&amp;id=YsdsdebY187125d2Y"/>
    <hyperlink ref="J120" r:id="rId151" display="http://kuasbiomed.sa.libraryandbook.net/FE/advanceSearch.do?method=toView&amp;id=YsdsdebY187125c9Y"/>
    <hyperlink ref="J118" r:id="rId152" display="http://kuasbiomed.sa.libraryandbook.net/FE/advanceSearch.do?method=toView&amp;id=YsdsdebY187125c7Y"/>
    <hyperlink ref="J116" r:id="rId153" display="http://kuasbiomed.sa.libraryandbook.net/FE/advanceSearch.do?method=toView&amp;id=YsdsdebY187125c5Y"/>
    <hyperlink ref="J114" r:id="rId154" display="http://kuasbiomed.sa.libraryandbook.net/FE/advanceSearch.do?method=toView&amp;id=YsdsdebY187125c3Y"/>
    <hyperlink ref="J110" r:id="rId155" display="http://kuasbiomed.sa.libraryandbook.net/FE/advanceSearch.do?method=toView&amp;id=YsdsdebY187125bcY"/>
    <hyperlink ref="J108" r:id="rId156" display="http://kuasbiomed.sa.libraryandbook.net/FE/advanceSearch.do?method=toView&amp;id=YsdsdebY187125baY"/>
    <hyperlink ref="J106" r:id="rId157" display="http://kuasbiomed.sa.libraryandbook.net/FE/advanceSearch.do?method=toView&amp;id=YsdsdebY187125b7Y"/>
    <hyperlink ref="J104" r:id="rId158" display="http://kuasbiomed.sa.libraryandbook.net/FE/advanceSearch.do?method=toView&amp;id=YsdsdebY187125b4Y"/>
    <hyperlink ref="J99" r:id="rId159" display="http://kuasbiomed.sa.libraryandbook.net/FE/advanceSearch.do?method=toView&amp;id=YsdsdebY187125abY"/>
    <hyperlink ref="J94" r:id="rId160" display="http://kuasbiomed.sa.libraryandbook.net/FE/advanceSearch.do?method=toView&amp;id=YsdsdebY18712597Y"/>
    <hyperlink ref="J92" r:id="rId161" display="http://kuasbiomed.sa.libraryandbook.net/FE/advanceSearch.do?method=toView&amp;id=YsdsdebY18712590Y"/>
    <hyperlink ref="J61" r:id="rId162" display="http://kuasbiomed.sa.libraryandbook.net/FE/advanceSearch.do?method=toView&amp;id=YsdsdebY187125deY"/>
    <hyperlink ref="J59" r:id="rId163" display="http://kuasbiomed.sa.libraryandbook.net/FE/advanceSearch.do?method=toView&amp;id=YsdsdebY187125dbY"/>
    <hyperlink ref="J55" r:id="rId164" display="http://kuasbiomed.sa.libraryandbook.net/FE/advanceSearch.do?method=toView&amp;id=YsdsdebY187125c0Y"/>
    <hyperlink ref="J48" r:id="rId165" display="http://kuasbiomed.sa.libraryandbook.net/FE/advanceSearch.do?method=toView&amp;id=YsdsdebY187125a3Y"/>
    <hyperlink ref="J42" r:id="rId166" display="http://kuasbiomed.sa.libraryandbook.net/FE/advanceSearch.do?method=toView&amp;id=YsdsdebY1871258cY"/>
    <hyperlink ref="J23" r:id="rId167" display="http://kuasbiomed.sa.libraryandbook.net/FE/advanceSearch.do?method=toView&amp;id=YsdsdebY187125f4Y"/>
    <hyperlink ref="J24" r:id="rId168" display="http://kuasbiomed.sa.libraryandbook.net/FE/advanceSearch.do?method=toView&amp;id=YsdsdebY187125f5Y"/>
    <hyperlink ref="J25" r:id="rId169" display="http://kuasbiomed.sa.libraryandbook.net/FE/advanceSearch.do?method=toView&amp;id=YsdsdebY1871254fY"/>
    <hyperlink ref="J26" r:id="rId170" display="http://kuasbiomed.sa.libraryandbook.net/FE/advanceSearch.do?method=toView&amp;id=YsdsdebY18712550Y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95"/>
  <sheetViews>
    <sheetView zoomScalePageLayoutView="0" workbookViewId="0" topLeftCell="A4">
      <selection activeCell="E88" sqref="E88"/>
    </sheetView>
  </sheetViews>
  <sheetFormatPr defaultColWidth="9.00390625" defaultRowHeight="15.75"/>
  <cols>
    <col min="1" max="1" width="5.625" style="33" customWidth="1"/>
    <col min="2" max="2" width="9.00390625" style="33" customWidth="1"/>
    <col min="3" max="3" width="33.25390625" style="33" customWidth="1"/>
    <col min="4" max="4" width="9.00390625" style="33" customWidth="1"/>
    <col min="5" max="5" width="10.625" style="33" customWidth="1"/>
    <col min="6" max="8" width="9.00390625" style="33" customWidth="1"/>
    <col min="9" max="9" width="85.25390625" style="33" customWidth="1"/>
    <col min="10" max="16384" width="9.00390625" style="33" customWidth="1"/>
  </cols>
  <sheetData>
    <row r="1" ht="21" customHeight="1">
      <c r="A1" s="32" t="s">
        <v>456</v>
      </c>
    </row>
    <row r="2" spans="1:9" ht="19.5" customHeight="1">
      <c r="A2" s="2" t="s">
        <v>0</v>
      </c>
      <c r="B2" s="2" t="s">
        <v>182</v>
      </c>
      <c r="C2" s="3" t="s">
        <v>1</v>
      </c>
      <c r="D2" s="2" t="s">
        <v>2</v>
      </c>
      <c r="E2" s="2" t="s">
        <v>3</v>
      </c>
      <c r="F2" s="2" t="s">
        <v>4</v>
      </c>
      <c r="G2" s="4" t="s">
        <v>183</v>
      </c>
      <c r="H2" s="5" t="s">
        <v>7</v>
      </c>
      <c r="I2" s="5" t="s">
        <v>9</v>
      </c>
    </row>
    <row r="3" spans="1:9" s="39" customFormat="1" ht="30" customHeight="1">
      <c r="A3" s="17">
        <v>1</v>
      </c>
      <c r="B3" s="18" t="s">
        <v>184</v>
      </c>
      <c r="C3" s="20" t="s">
        <v>185</v>
      </c>
      <c r="D3" s="20" t="s">
        <v>186</v>
      </c>
      <c r="E3" s="42" t="s">
        <v>187</v>
      </c>
      <c r="F3" s="18" t="s">
        <v>188</v>
      </c>
      <c r="G3" s="20" t="s">
        <v>189</v>
      </c>
      <c r="H3" s="19" t="s">
        <v>190</v>
      </c>
      <c r="I3" s="9" t="s">
        <v>541</v>
      </c>
    </row>
    <row r="4" spans="1:9" s="39" customFormat="1" ht="30" customHeight="1">
      <c r="A4" s="17">
        <v>2</v>
      </c>
      <c r="B4" s="18" t="s">
        <v>184</v>
      </c>
      <c r="C4" s="20" t="s">
        <v>191</v>
      </c>
      <c r="D4" s="20" t="s">
        <v>192</v>
      </c>
      <c r="E4" s="42" t="s">
        <v>187</v>
      </c>
      <c r="F4" s="18" t="s">
        <v>188</v>
      </c>
      <c r="G4" s="20" t="s">
        <v>193</v>
      </c>
      <c r="H4" s="19" t="s">
        <v>190</v>
      </c>
      <c r="I4" s="9" t="s">
        <v>542</v>
      </c>
    </row>
    <row r="5" spans="1:9" s="39" customFormat="1" ht="30" customHeight="1">
      <c r="A5" s="17">
        <v>3</v>
      </c>
      <c r="B5" s="18" t="s">
        <v>184</v>
      </c>
      <c r="C5" s="20" t="s">
        <v>194</v>
      </c>
      <c r="D5" s="20" t="s">
        <v>186</v>
      </c>
      <c r="E5" s="42" t="s">
        <v>187</v>
      </c>
      <c r="F5" s="18" t="s">
        <v>195</v>
      </c>
      <c r="G5" s="20" t="s">
        <v>196</v>
      </c>
      <c r="H5" s="19" t="s">
        <v>190</v>
      </c>
      <c r="I5" s="9" t="s">
        <v>495</v>
      </c>
    </row>
    <row r="6" spans="1:9" s="39" customFormat="1" ht="30" customHeight="1">
      <c r="A6" s="17">
        <v>4</v>
      </c>
      <c r="B6" s="18" t="s">
        <v>184</v>
      </c>
      <c r="C6" s="20" t="s">
        <v>197</v>
      </c>
      <c r="D6" s="20" t="s">
        <v>198</v>
      </c>
      <c r="E6" s="42" t="s">
        <v>187</v>
      </c>
      <c r="F6" s="18">
        <v>2001</v>
      </c>
      <c r="G6" s="20" t="s">
        <v>199</v>
      </c>
      <c r="H6" s="19" t="s">
        <v>190</v>
      </c>
      <c r="I6" s="9" t="s">
        <v>496</v>
      </c>
    </row>
    <row r="7" spans="1:9" s="39" customFormat="1" ht="30" customHeight="1">
      <c r="A7" s="17">
        <v>5</v>
      </c>
      <c r="B7" s="18" t="s">
        <v>184</v>
      </c>
      <c r="C7" s="20" t="s">
        <v>200</v>
      </c>
      <c r="D7" s="20" t="s">
        <v>201</v>
      </c>
      <c r="E7" s="42" t="s">
        <v>187</v>
      </c>
      <c r="F7" s="18" t="s">
        <v>195</v>
      </c>
      <c r="G7" s="20" t="s">
        <v>202</v>
      </c>
      <c r="H7" s="19" t="s">
        <v>190</v>
      </c>
      <c r="I7" s="9" t="s">
        <v>497</v>
      </c>
    </row>
    <row r="8" spans="1:9" s="39" customFormat="1" ht="30" customHeight="1">
      <c r="A8" s="17">
        <v>6</v>
      </c>
      <c r="B8" s="18" t="s">
        <v>184</v>
      </c>
      <c r="C8" s="20" t="s">
        <v>203</v>
      </c>
      <c r="D8" s="20" t="s">
        <v>204</v>
      </c>
      <c r="E8" s="42" t="s">
        <v>187</v>
      </c>
      <c r="F8" s="18">
        <v>2002</v>
      </c>
      <c r="G8" s="20" t="s">
        <v>205</v>
      </c>
      <c r="H8" s="19" t="s">
        <v>190</v>
      </c>
      <c r="I8" s="9" t="s">
        <v>498</v>
      </c>
    </row>
    <row r="9" spans="1:9" s="39" customFormat="1" ht="30" customHeight="1">
      <c r="A9" s="17">
        <v>7</v>
      </c>
      <c r="B9" s="18" t="s">
        <v>184</v>
      </c>
      <c r="C9" s="20" t="s">
        <v>206</v>
      </c>
      <c r="D9" s="20" t="s">
        <v>207</v>
      </c>
      <c r="E9" s="42" t="s">
        <v>187</v>
      </c>
      <c r="F9" s="18">
        <v>2003</v>
      </c>
      <c r="G9" s="20" t="s">
        <v>208</v>
      </c>
      <c r="H9" s="19" t="s">
        <v>190</v>
      </c>
      <c r="I9" s="9" t="s">
        <v>499</v>
      </c>
    </row>
    <row r="10" spans="1:9" s="39" customFormat="1" ht="30" customHeight="1">
      <c r="A10" s="17">
        <v>8</v>
      </c>
      <c r="B10" s="18" t="s">
        <v>184</v>
      </c>
      <c r="C10" s="20" t="s">
        <v>209</v>
      </c>
      <c r="D10" s="20" t="s">
        <v>204</v>
      </c>
      <c r="E10" s="42" t="s">
        <v>187</v>
      </c>
      <c r="F10" s="18">
        <v>2003</v>
      </c>
      <c r="G10" s="20" t="s">
        <v>210</v>
      </c>
      <c r="H10" s="19" t="s">
        <v>190</v>
      </c>
      <c r="I10" s="9" t="s">
        <v>500</v>
      </c>
    </row>
    <row r="11" spans="1:9" s="39" customFormat="1" ht="30" customHeight="1">
      <c r="A11" s="17">
        <v>9</v>
      </c>
      <c r="B11" s="18" t="s">
        <v>184</v>
      </c>
      <c r="C11" s="20" t="s">
        <v>211</v>
      </c>
      <c r="D11" s="20" t="s">
        <v>212</v>
      </c>
      <c r="E11" s="42" t="s">
        <v>187</v>
      </c>
      <c r="F11" s="18">
        <v>2002</v>
      </c>
      <c r="G11" s="20" t="s">
        <v>213</v>
      </c>
      <c r="H11" s="19" t="s">
        <v>190</v>
      </c>
      <c r="I11" s="9" t="s">
        <v>501</v>
      </c>
    </row>
    <row r="12" spans="1:9" s="39" customFormat="1" ht="30" customHeight="1">
      <c r="A12" s="17">
        <v>10</v>
      </c>
      <c r="B12" s="18" t="s">
        <v>184</v>
      </c>
      <c r="C12" s="20" t="s">
        <v>214</v>
      </c>
      <c r="D12" s="20" t="s">
        <v>215</v>
      </c>
      <c r="E12" s="42" t="s">
        <v>187</v>
      </c>
      <c r="F12" s="18">
        <v>2002</v>
      </c>
      <c r="G12" s="20" t="s">
        <v>216</v>
      </c>
      <c r="H12" s="19" t="s">
        <v>190</v>
      </c>
      <c r="I12" s="9" t="s">
        <v>502</v>
      </c>
    </row>
    <row r="13" spans="1:9" s="39" customFormat="1" ht="30" customHeight="1">
      <c r="A13" s="17">
        <v>11</v>
      </c>
      <c r="B13" s="18" t="s">
        <v>184</v>
      </c>
      <c r="C13" s="20" t="s">
        <v>217</v>
      </c>
      <c r="D13" s="20" t="s">
        <v>204</v>
      </c>
      <c r="E13" s="42" t="s">
        <v>187</v>
      </c>
      <c r="F13" s="18">
        <v>2002</v>
      </c>
      <c r="G13" s="20" t="s">
        <v>218</v>
      </c>
      <c r="H13" s="19" t="s">
        <v>190</v>
      </c>
      <c r="I13" s="9" t="s">
        <v>503</v>
      </c>
    </row>
    <row r="14" spans="1:9" s="39" customFormat="1" ht="30" customHeight="1">
      <c r="A14" s="17">
        <v>12</v>
      </c>
      <c r="B14" s="18" t="s">
        <v>184</v>
      </c>
      <c r="C14" s="20" t="s">
        <v>219</v>
      </c>
      <c r="D14" s="20" t="s">
        <v>220</v>
      </c>
      <c r="E14" s="42" t="s">
        <v>187</v>
      </c>
      <c r="F14" s="18">
        <v>2002</v>
      </c>
      <c r="G14" s="20" t="s">
        <v>221</v>
      </c>
      <c r="H14" s="19" t="s">
        <v>190</v>
      </c>
      <c r="I14" s="9" t="s">
        <v>504</v>
      </c>
    </row>
    <row r="15" spans="1:9" s="39" customFormat="1" ht="30" customHeight="1">
      <c r="A15" s="17">
        <v>13</v>
      </c>
      <c r="B15" s="18" t="s">
        <v>184</v>
      </c>
      <c r="C15" s="20" t="s">
        <v>222</v>
      </c>
      <c r="D15" s="20"/>
      <c r="E15" s="42" t="s">
        <v>187</v>
      </c>
      <c r="F15" s="18">
        <v>2002</v>
      </c>
      <c r="G15" s="20" t="s">
        <v>223</v>
      </c>
      <c r="H15" s="19" t="s">
        <v>190</v>
      </c>
      <c r="I15" s="9" t="s">
        <v>505</v>
      </c>
    </row>
    <row r="16" spans="1:9" s="39" customFormat="1" ht="30" customHeight="1">
      <c r="A16" s="17">
        <v>14</v>
      </c>
      <c r="B16" s="18" t="s">
        <v>184</v>
      </c>
      <c r="C16" s="20" t="s">
        <v>224</v>
      </c>
      <c r="D16" s="20" t="s">
        <v>225</v>
      </c>
      <c r="E16" s="42" t="s">
        <v>187</v>
      </c>
      <c r="F16" s="18" t="s">
        <v>195</v>
      </c>
      <c r="G16" s="20" t="s">
        <v>226</v>
      </c>
      <c r="H16" s="19" t="s">
        <v>190</v>
      </c>
      <c r="I16" s="9" t="s">
        <v>506</v>
      </c>
    </row>
    <row r="17" spans="1:9" s="39" customFormat="1" ht="30" customHeight="1">
      <c r="A17" s="17">
        <v>15</v>
      </c>
      <c r="B17" s="18" t="s">
        <v>184</v>
      </c>
      <c r="C17" s="20" t="s">
        <v>227</v>
      </c>
      <c r="D17" s="20" t="s">
        <v>228</v>
      </c>
      <c r="E17" s="42" t="s">
        <v>187</v>
      </c>
      <c r="F17" s="18" t="s">
        <v>195</v>
      </c>
      <c r="G17" s="20" t="s">
        <v>229</v>
      </c>
      <c r="H17" s="19" t="s">
        <v>190</v>
      </c>
      <c r="I17" s="9" t="s">
        <v>507</v>
      </c>
    </row>
    <row r="18" spans="1:9" s="39" customFormat="1" ht="30" customHeight="1">
      <c r="A18" s="17">
        <v>16</v>
      </c>
      <c r="B18" s="18" t="s">
        <v>184</v>
      </c>
      <c r="C18" s="20" t="s">
        <v>230</v>
      </c>
      <c r="D18" s="20" t="s">
        <v>231</v>
      </c>
      <c r="E18" s="42" t="s">
        <v>187</v>
      </c>
      <c r="F18" s="18">
        <v>2002</v>
      </c>
      <c r="G18" s="20" t="s">
        <v>232</v>
      </c>
      <c r="H18" s="19" t="s">
        <v>190</v>
      </c>
      <c r="I18" s="9" t="s">
        <v>508</v>
      </c>
    </row>
    <row r="19" spans="1:9" s="39" customFormat="1" ht="30" customHeight="1">
      <c r="A19" s="17">
        <v>17</v>
      </c>
      <c r="B19" s="18" t="s">
        <v>184</v>
      </c>
      <c r="C19" s="20" t="s">
        <v>233</v>
      </c>
      <c r="D19" s="20" t="s">
        <v>198</v>
      </c>
      <c r="E19" s="42" t="s">
        <v>187</v>
      </c>
      <c r="F19" s="18" t="s">
        <v>234</v>
      </c>
      <c r="G19" s="20" t="s">
        <v>235</v>
      </c>
      <c r="H19" s="19" t="s">
        <v>190</v>
      </c>
      <c r="I19" s="9" t="s">
        <v>509</v>
      </c>
    </row>
    <row r="20" spans="1:9" s="39" customFormat="1" ht="30" customHeight="1">
      <c r="A20" s="17">
        <v>18</v>
      </c>
      <c r="B20" s="18" t="s">
        <v>184</v>
      </c>
      <c r="C20" s="20" t="s">
        <v>236</v>
      </c>
      <c r="D20" s="20" t="s">
        <v>237</v>
      </c>
      <c r="E20" s="42" t="s">
        <v>187</v>
      </c>
      <c r="F20" s="18">
        <v>2002</v>
      </c>
      <c r="G20" s="20" t="s">
        <v>238</v>
      </c>
      <c r="H20" s="19" t="s">
        <v>190</v>
      </c>
      <c r="I20" s="9" t="s">
        <v>510</v>
      </c>
    </row>
    <row r="21" spans="1:9" s="39" customFormat="1" ht="30" customHeight="1">
      <c r="A21" s="17">
        <v>19</v>
      </c>
      <c r="B21" s="18" t="s">
        <v>184</v>
      </c>
      <c r="C21" s="20" t="s">
        <v>239</v>
      </c>
      <c r="D21" s="20" t="s">
        <v>240</v>
      </c>
      <c r="E21" s="42" t="s">
        <v>187</v>
      </c>
      <c r="F21" s="18">
        <v>2003</v>
      </c>
      <c r="G21" s="20" t="s">
        <v>241</v>
      </c>
      <c r="H21" s="19" t="s">
        <v>190</v>
      </c>
      <c r="I21" s="9" t="s">
        <v>511</v>
      </c>
    </row>
    <row r="22" spans="1:9" s="39" customFormat="1" ht="30" customHeight="1">
      <c r="A22" s="17">
        <v>20</v>
      </c>
      <c r="B22" s="18" t="s">
        <v>184</v>
      </c>
      <c r="C22" s="20" t="s">
        <v>242</v>
      </c>
      <c r="D22" s="20" t="s">
        <v>243</v>
      </c>
      <c r="E22" s="42" t="s">
        <v>187</v>
      </c>
      <c r="F22" s="18" t="s">
        <v>244</v>
      </c>
      <c r="G22" s="20" t="s">
        <v>245</v>
      </c>
      <c r="H22" s="19" t="s">
        <v>190</v>
      </c>
      <c r="I22" s="9" t="s">
        <v>512</v>
      </c>
    </row>
    <row r="23" spans="1:9" s="39" customFormat="1" ht="30" customHeight="1">
      <c r="A23" s="17">
        <v>21</v>
      </c>
      <c r="B23" s="18" t="s">
        <v>184</v>
      </c>
      <c r="C23" s="20" t="s">
        <v>246</v>
      </c>
      <c r="D23" s="20" t="s">
        <v>247</v>
      </c>
      <c r="E23" s="42" t="s">
        <v>187</v>
      </c>
      <c r="F23" s="18">
        <v>2003</v>
      </c>
      <c r="G23" s="20" t="s">
        <v>248</v>
      </c>
      <c r="H23" s="19" t="s">
        <v>190</v>
      </c>
      <c r="I23" s="9" t="s">
        <v>513</v>
      </c>
    </row>
    <row r="24" spans="1:9" s="39" customFormat="1" ht="30" customHeight="1">
      <c r="A24" s="17">
        <v>22</v>
      </c>
      <c r="B24" s="18" t="s">
        <v>184</v>
      </c>
      <c r="C24" s="20" t="s">
        <v>249</v>
      </c>
      <c r="D24" s="20" t="s">
        <v>250</v>
      </c>
      <c r="E24" s="42" t="s">
        <v>187</v>
      </c>
      <c r="F24" s="18">
        <v>2003</v>
      </c>
      <c r="G24" s="20" t="s">
        <v>251</v>
      </c>
      <c r="H24" s="19" t="s">
        <v>190</v>
      </c>
      <c r="I24" s="9" t="s">
        <v>514</v>
      </c>
    </row>
    <row r="25" spans="1:9" s="39" customFormat="1" ht="30" customHeight="1">
      <c r="A25" s="17">
        <v>23</v>
      </c>
      <c r="B25" s="18" t="s">
        <v>184</v>
      </c>
      <c r="C25" s="20" t="s">
        <v>252</v>
      </c>
      <c r="D25" s="20" t="s">
        <v>253</v>
      </c>
      <c r="E25" s="42" t="s">
        <v>187</v>
      </c>
      <c r="F25" s="18" t="s">
        <v>244</v>
      </c>
      <c r="G25" s="20" t="s">
        <v>254</v>
      </c>
      <c r="H25" s="19" t="s">
        <v>190</v>
      </c>
      <c r="I25" s="9" t="s">
        <v>515</v>
      </c>
    </row>
    <row r="26" spans="1:9" s="39" customFormat="1" ht="30" customHeight="1">
      <c r="A26" s="17">
        <v>24</v>
      </c>
      <c r="B26" s="18" t="s">
        <v>184</v>
      </c>
      <c r="C26" s="20" t="s">
        <v>255</v>
      </c>
      <c r="D26" s="20" t="s">
        <v>256</v>
      </c>
      <c r="E26" s="42" t="s">
        <v>187</v>
      </c>
      <c r="F26" s="18">
        <v>2003</v>
      </c>
      <c r="G26" s="20" t="s">
        <v>257</v>
      </c>
      <c r="H26" s="19" t="s">
        <v>190</v>
      </c>
      <c r="I26" s="9" t="s">
        <v>516</v>
      </c>
    </row>
    <row r="27" spans="1:9" s="39" customFormat="1" ht="30" customHeight="1">
      <c r="A27" s="17">
        <v>25</v>
      </c>
      <c r="B27" s="18" t="s">
        <v>184</v>
      </c>
      <c r="C27" s="20" t="s">
        <v>258</v>
      </c>
      <c r="D27" s="20" t="s">
        <v>259</v>
      </c>
      <c r="E27" s="42" t="s">
        <v>187</v>
      </c>
      <c r="F27" s="18">
        <v>2003</v>
      </c>
      <c r="G27" s="20" t="s">
        <v>260</v>
      </c>
      <c r="H27" s="19" t="s">
        <v>190</v>
      </c>
      <c r="I27" s="9" t="s">
        <v>517</v>
      </c>
    </row>
    <row r="28" spans="1:9" s="39" customFormat="1" ht="30" customHeight="1">
      <c r="A28" s="17">
        <v>26</v>
      </c>
      <c r="B28" s="18" t="s">
        <v>184</v>
      </c>
      <c r="C28" s="20" t="s">
        <v>261</v>
      </c>
      <c r="D28" s="20" t="s">
        <v>237</v>
      </c>
      <c r="E28" s="42" t="s">
        <v>187</v>
      </c>
      <c r="F28" s="18">
        <v>2003</v>
      </c>
      <c r="G28" s="20" t="s">
        <v>262</v>
      </c>
      <c r="H28" s="19" t="s">
        <v>190</v>
      </c>
      <c r="I28" s="9" t="s">
        <v>518</v>
      </c>
    </row>
    <row r="29" spans="1:9" s="39" customFormat="1" ht="30" customHeight="1">
      <c r="A29" s="17">
        <v>27</v>
      </c>
      <c r="B29" s="18" t="s">
        <v>184</v>
      </c>
      <c r="C29" s="20" t="s">
        <v>263</v>
      </c>
      <c r="D29" s="20" t="s">
        <v>264</v>
      </c>
      <c r="E29" s="42" t="s">
        <v>187</v>
      </c>
      <c r="F29" s="18">
        <v>2003</v>
      </c>
      <c r="G29" s="20" t="s">
        <v>265</v>
      </c>
      <c r="H29" s="19" t="s">
        <v>190</v>
      </c>
      <c r="I29" s="9" t="s">
        <v>519</v>
      </c>
    </row>
    <row r="30" spans="1:9" s="39" customFormat="1" ht="30" customHeight="1">
      <c r="A30" s="17">
        <v>28</v>
      </c>
      <c r="B30" s="18" t="s">
        <v>184</v>
      </c>
      <c r="C30" s="20" t="s">
        <v>266</v>
      </c>
      <c r="D30" s="20" t="s">
        <v>267</v>
      </c>
      <c r="E30" s="42" t="s">
        <v>187</v>
      </c>
      <c r="F30" s="18" t="s">
        <v>244</v>
      </c>
      <c r="G30" s="20" t="s">
        <v>268</v>
      </c>
      <c r="H30" s="19" t="s">
        <v>190</v>
      </c>
      <c r="I30" s="9" t="s">
        <v>520</v>
      </c>
    </row>
    <row r="31" spans="1:9" s="39" customFormat="1" ht="30" customHeight="1">
      <c r="A31" s="17">
        <v>29</v>
      </c>
      <c r="B31" s="18" t="s">
        <v>184</v>
      </c>
      <c r="C31" s="20" t="s">
        <v>269</v>
      </c>
      <c r="D31" s="20" t="s">
        <v>270</v>
      </c>
      <c r="E31" s="42" t="s">
        <v>187</v>
      </c>
      <c r="F31" s="18" t="s">
        <v>244</v>
      </c>
      <c r="G31" s="20" t="s">
        <v>271</v>
      </c>
      <c r="H31" s="19" t="s">
        <v>190</v>
      </c>
      <c r="I31" s="9" t="s">
        <v>521</v>
      </c>
    </row>
    <row r="32" spans="1:9" s="39" customFormat="1" ht="30" customHeight="1">
      <c r="A32" s="17">
        <v>30</v>
      </c>
      <c r="B32" s="18" t="s">
        <v>184</v>
      </c>
      <c r="C32" s="20" t="s">
        <v>272</v>
      </c>
      <c r="D32" s="20" t="s">
        <v>273</v>
      </c>
      <c r="E32" s="42" t="s">
        <v>187</v>
      </c>
      <c r="F32" s="18" t="s">
        <v>244</v>
      </c>
      <c r="G32" s="20" t="s">
        <v>274</v>
      </c>
      <c r="H32" s="19" t="s">
        <v>190</v>
      </c>
      <c r="I32" s="9" t="s">
        <v>522</v>
      </c>
    </row>
    <row r="33" spans="1:9" s="39" customFormat="1" ht="30" customHeight="1">
      <c r="A33" s="17">
        <v>31</v>
      </c>
      <c r="B33" s="18" t="s">
        <v>184</v>
      </c>
      <c r="C33" s="20" t="s">
        <v>275</v>
      </c>
      <c r="D33" s="20" t="s">
        <v>276</v>
      </c>
      <c r="E33" s="42" t="s">
        <v>187</v>
      </c>
      <c r="F33" s="18">
        <v>2003</v>
      </c>
      <c r="G33" s="20" t="s">
        <v>277</v>
      </c>
      <c r="H33" s="19" t="s">
        <v>190</v>
      </c>
      <c r="I33" s="9" t="s">
        <v>523</v>
      </c>
    </row>
    <row r="34" spans="1:9" s="39" customFormat="1" ht="30" customHeight="1">
      <c r="A34" s="17">
        <v>32</v>
      </c>
      <c r="B34" s="18" t="s">
        <v>184</v>
      </c>
      <c r="C34" s="20" t="s">
        <v>278</v>
      </c>
      <c r="D34" s="20" t="s">
        <v>279</v>
      </c>
      <c r="E34" s="42" t="s">
        <v>187</v>
      </c>
      <c r="F34" s="18">
        <v>2003</v>
      </c>
      <c r="G34" s="20" t="s">
        <v>280</v>
      </c>
      <c r="H34" s="19" t="s">
        <v>190</v>
      </c>
      <c r="I34" s="9" t="s">
        <v>524</v>
      </c>
    </row>
    <row r="35" spans="1:9" s="39" customFormat="1" ht="30" customHeight="1">
      <c r="A35" s="17">
        <v>33</v>
      </c>
      <c r="B35" s="18" t="s">
        <v>184</v>
      </c>
      <c r="C35" s="20" t="s">
        <v>281</v>
      </c>
      <c r="D35" s="20" t="s">
        <v>282</v>
      </c>
      <c r="E35" s="42" t="s">
        <v>187</v>
      </c>
      <c r="F35" s="18">
        <v>2003</v>
      </c>
      <c r="G35" s="20" t="s">
        <v>283</v>
      </c>
      <c r="H35" s="19" t="s">
        <v>190</v>
      </c>
      <c r="I35" s="9" t="s">
        <v>525</v>
      </c>
    </row>
    <row r="36" spans="1:9" s="39" customFormat="1" ht="30" customHeight="1">
      <c r="A36" s="17">
        <v>34</v>
      </c>
      <c r="B36" s="18" t="s">
        <v>184</v>
      </c>
      <c r="C36" s="20" t="s">
        <v>284</v>
      </c>
      <c r="D36" s="20" t="s">
        <v>285</v>
      </c>
      <c r="E36" s="42" t="s">
        <v>187</v>
      </c>
      <c r="F36" s="18">
        <v>2004</v>
      </c>
      <c r="G36" s="20" t="s">
        <v>286</v>
      </c>
      <c r="H36" s="19" t="s">
        <v>190</v>
      </c>
      <c r="I36" s="9" t="s">
        <v>526</v>
      </c>
    </row>
    <row r="37" spans="1:9" s="39" customFormat="1" ht="30" customHeight="1">
      <c r="A37" s="17">
        <v>35</v>
      </c>
      <c r="B37" s="18" t="s">
        <v>184</v>
      </c>
      <c r="C37" s="20" t="s">
        <v>287</v>
      </c>
      <c r="D37" s="20" t="s">
        <v>288</v>
      </c>
      <c r="E37" s="42" t="s">
        <v>187</v>
      </c>
      <c r="F37" s="18" t="s">
        <v>244</v>
      </c>
      <c r="G37" s="20" t="s">
        <v>289</v>
      </c>
      <c r="H37" s="19" t="s">
        <v>190</v>
      </c>
      <c r="I37" s="9" t="s">
        <v>527</v>
      </c>
    </row>
    <row r="38" spans="1:9" s="39" customFormat="1" ht="30" customHeight="1">
      <c r="A38" s="17">
        <v>36</v>
      </c>
      <c r="B38" s="18" t="s">
        <v>184</v>
      </c>
      <c r="C38" s="20" t="s">
        <v>290</v>
      </c>
      <c r="D38" s="20" t="s">
        <v>291</v>
      </c>
      <c r="E38" s="42" t="s">
        <v>187</v>
      </c>
      <c r="F38" s="18">
        <v>2004</v>
      </c>
      <c r="G38" s="20" t="s">
        <v>292</v>
      </c>
      <c r="H38" s="19" t="s">
        <v>190</v>
      </c>
      <c r="I38" s="9" t="s">
        <v>528</v>
      </c>
    </row>
    <row r="39" spans="1:9" s="45" customFormat="1" ht="30" customHeight="1">
      <c r="A39" s="17">
        <v>37</v>
      </c>
      <c r="B39" s="18" t="s">
        <v>184</v>
      </c>
      <c r="C39" s="20" t="s">
        <v>293</v>
      </c>
      <c r="D39" s="20" t="s">
        <v>294</v>
      </c>
      <c r="E39" s="42" t="s">
        <v>187</v>
      </c>
      <c r="F39" s="18">
        <v>2004</v>
      </c>
      <c r="G39" s="20" t="s">
        <v>295</v>
      </c>
      <c r="H39" s="19" t="s">
        <v>190</v>
      </c>
      <c r="I39" s="9" t="s">
        <v>543</v>
      </c>
    </row>
    <row r="40" spans="1:9" s="45" customFormat="1" ht="30" customHeight="1">
      <c r="A40" s="17">
        <v>38</v>
      </c>
      <c r="B40" s="18" t="s">
        <v>184</v>
      </c>
      <c r="C40" s="20" t="s">
        <v>296</v>
      </c>
      <c r="D40" s="20" t="s">
        <v>294</v>
      </c>
      <c r="E40" s="42" t="s">
        <v>187</v>
      </c>
      <c r="F40" s="18" t="s">
        <v>297</v>
      </c>
      <c r="G40" s="20" t="s">
        <v>298</v>
      </c>
      <c r="H40" s="19" t="s">
        <v>190</v>
      </c>
      <c r="I40" s="9" t="s">
        <v>544</v>
      </c>
    </row>
    <row r="41" spans="1:9" s="45" customFormat="1" ht="30" customHeight="1">
      <c r="A41" s="17">
        <v>39</v>
      </c>
      <c r="B41" s="18" t="s">
        <v>184</v>
      </c>
      <c r="C41" s="20" t="s">
        <v>299</v>
      </c>
      <c r="D41" s="20" t="s">
        <v>300</v>
      </c>
      <c r="E41" s="42" t="s">
        <v>187</v>
      </c>
      <c r="F41" s="18">
        <v>2004</v>
      </c>
      <c r="G41" s="20" t="s">
        <v>301</v>
      </c>
      <c r="H41" s="19" t="s">
        <v>190</v>
      </c>
      <c r="I41" s="9" t="s">
        <v>545</v>
      </c>
    </row>
    <row r="42" spans="1:9" s="45" customFormat="1" ht="30" customHeight="1">
      <c r="A42" s="17">
        <v>40</v>
      </c>
      <c r="B42" s="18" t="s">
        <v>184</v>
      </c>
      <c r="C42" s="20" t="s">
        <v>302</v>
      </c>
      <c r="D42" s="20" t="s">
        <v>303</v>
      </c>
      <c r="E42" s="42" t="s">
        <v>187</v>
      </c>
      <c r="F42" s="18" t="s">
        <v>175</v>
      </c>
      <c r="G42" s="20" t="s">
        <v>304</v>
      </c>
      <c r="H42" s="19" t="s">
        <v>190</v>
      </c>
      <c r="I42" s="9" t="s">
        <v>546</v>
      </c>
    </row>
    <row r="43" spans="1:9" s="45" customFormat="1" ht="30" customHeight="1">
      <c r="A43" s="17">
        <v>41</v>
      </c>
      <c r="B43" s="18" t="s">
        <v>184</v>
      </c>
      <c r="C43" s="20" t="s">
        <v>305</v>
      </c>
      <c r="D43" s="20" t="s">
        <v>306</v>
      </c>
      <c r="E43" s="42" t="s">
        <v>187</v>
      </c>
      <c r="F43" s="18">
        <v>2004</v>
      </c>
      <c r="G43" s="20" t="s">
        <v>307</v>
      </c>
      <c r="H43" s="19" t="s">
        <v>190</v>
      </c>
      <c r="I43" s="9" t="s">
        <v>547</v>
      </c>
    </row>
    <row r="44" spans="1:9" s="45" customFormat="1" ht="30" customHeight="1">
      <c r="A44" s="17">
        <v>42</v>
      </c>
      <c r="B44" s="18" t="s">
        <v>184</v>
      </c>
      <c r="C44" s="20" t="s">
        <v>308</v>
      </c>
      <c r="D44" s="20" t="s">
        <v>309</v>
      </c>
      <c r="E44" s="42" t="s">
        <v>187</v>
      </c>
      <c r="F44" s="18" t="s">
        <v>297</v>
      </c>
      <c r="G44" s="20" t="s">
        <v>310</v>
      </c>
      <c r="H44" s="19" t="s">
        <v>190</v>
      </c>
      <c r="I44" s="9" t="s">
        <v>548</v>
      </c>
    </row>
    <row r="45" spans="1:9" s="45" customFormat="1" ht="30" customHeight="1">
      <c r="A45" s="17">
        <v>43</v>
      </c>
      <c r="B45" s="18" t="s">
        <v>184</v>
      </c>
      <c r="C45" s="20" t="s">
        <v>311</v>
      </c>
      <c r="D45" s="20" t="s">
        <v>312</v>
      </c>
      <c r="E45" s="42" t="s">
        <v>187</v>
      </c>
      <c r="F45" s="18" t="s">
        <v>297</v>
      </c>
      <c r="G45" s="20" t="s">
        <v>313</v>
      </c>
      <c r="H45" s="19" t="s">
        <v>190</v>
      </c>
      <c r="I45" s="9" t="s">
        <v>549</v>
      </c>
    </row>
    <row r="46" spans="1:9" s="45" customFormat="1" ht="30" customHeight="1">
      <c r="A46" s="17">
        <v>44</v>
      </c>
      <c r="B46" s="18" t="s">
        <v>184</v>
      </c>
      <c r="C46" s="20" t="s">
        <v>314</v>
      </c>
      <c r="D46" s="20" t="s">
        <v>315</v>
      </c>
      <c r="E46" s="42" t="s">
        <v>187</v>
      </c>
      <c r="F46" s="18" t="s">
        <v>297</v>
      </c>
      <c r="G46" s="20" t="s">
        <v>316</v>
      </c>
      <c r="H46" s="19" t="s">
        <v>190</v>
      </c>
      <c r="I46" s="9" t="s">
        <v>550</v>
      </c>
    </row>
    <row r="47" spans="1:9" s="45" customFormat="1" ht="30" customHeight="1">
      <c r="A47" s="17">
        <v>45</v>
      </c>
      <c r="B47" s="18" t="s">
        <v>184</v>
      </c>
      <c r="C47" s="20" t="s">
        <v>317</v>
      </c>
      <c r="D47" s="20" t="s">
        <v>318</v>
      </c>
      <c r="E47" s="42" t="s">
        <v>187</v>
      </c>
      <c r="F47" s="18" t="s">
        <v>297</v>
      </c>
      <c r="G47" s="20" t="s">
        <v>319</v>
      </c>
      <c r="H47" s="19" t="s">
        <v>190</v>
      </c>
      <c r="I47" s="9" t="s">
        <v>551</v>
      </c>
    </row>
    <row r="48" spans="1:9" s="45" customFormat="1" ht="30" customHeight="1">
      <c r="A48" s="17">
        <v>46</v>
      </c>
      <c r="B48" s="18" t="s">
        <v>184</v>
      </c>
      <c r="C48" s="20" t="s">
        <v>320</v>
      </c>
      <c r="D48" s="20" t="s">
        <v>321</v>
      </c>
      <c r="E48" s="42" t="s">
        <v>187</v>
      </c>
      <c r="F48" s="18">
        <v>2004</v>
      </c>
      <c r="G48" s="20" t="s">
        <v>322</v>
      </c>
      <c r="H48" s="19" t="s">
        <v>190</v>
      </c>
      <c r="I48" s="9" t="s">
        <v>552</v>
      </c>
    </row>
    <row r="49" spans="1:9" s="45" customFormat="1" ht="30" customHeight="1">
      <c r="A49" s="17">
        <v>47</v>
      </c>
      <c r="B49" s="18" t="s">
        <v>184</v>
      </c>
      <c r="C49" s="20" t="s">
        <v>323</v>
      </c>
      <c r="D49" s="20" t="s">
        <v>324</v>
      </c>
      <c r="E49" s="42" t="s">
        <v>187</v>
      </c>
      <c r="F49" s="18">
        <v>2004</v>
      </c>
      <c r="G49" s="20" t="s">
        <v>325</v>
      </c>
      <c r="H49" s="19" t="s">
        <v>190</v>
      </c>
      <c r="I49" s="9" t="s">
        <v>553</v>
      </c>
    </row>
    <row r="50" spans="1:9" s="45" customFormat="1" ht="30" customHeight="1">
      <c r="A50" s="17">
        <v>48</v>
      </c>
      <c r="B50" s="18" t="s">
        <v>184</v>
      </c>
      <c r="C50" s="20" t="s">
        <v>326</v>
      </c>
      <c r="D50" s="20" t="s">
        <v>327</v>
      </c>
      <c r="E50" s="42" t="s">
        <v>187</v>
      </c>
      <c r="F50" s="18">
        <v>2004</v>
      </c>
      <c r="G50" s="20" t="s">
        <v>328</v>
      </c>
      <c r="H50" s="19" t="s">
        <v>190</v>
      </c>
      <c r="I50" s="9" t="s">
        <v>554</v>
      </c>
    </row>
    <row r="51" spans="1:9" s="45" customFormat="1" ht="30" customHeight="1">
      <c r="A51" s="17">
        <v>49</v>
      </c>
      <c r="B51" s="18" t="s">
        <v>184</v>
      </c>
      <c r="C51" s="20" t="s">
        <v>329</v>
      </c>
      <c r="D51" s="20" t="s">
        <v>330</v>
      </c>
      <c r="E51" s="42" t="s">
        <v>187</v>
      </c>
      <c r="F51" s="18">
        <v>2004</v>
      </c>
      <c r="G51" s="20" t="s">
        <v>331</v>
      </c>
      <c r="H51" s="19" t="s">
        <v>190</v>
      </c>
      <c r="I51" s="9" t="s">
        <v>555</v>
      </c>
    </row>
    <row r="52" spans="1:9" s="45" customFormat="1" ht="30" customHeight="1">
      <c r="A52" s="17">
        <v>50</v>
      </c>
      <c r="B52" s="18" t="s">
        <v>184</v>
      </c>
      <c r="C52" s="20" t="s">
        <v>332</v>
      </c>
      <c r="D52" s="20" t="s">
        <v>333</v>
      </c>
      <c r="E52" s="42" t="s">
        <v>187</v>
      </c>
      <c r="F52" s="18" t="s">
        <v>297</v>
      </c>
      <c r="G52" s="20" t="s">
        <v>334</v>
      </c>
      <c r="H52" s="19" t="s">
        <v>190</v>
      </c>
      <c r="I52" s="9" t="s">
        <v>556</v>
      </c>
    </row>
    <row r="53" spans="1:9" s="45" customFormat="1" ht="30" customHeight="1">
      <c r="A53" s="17">
        <v>51</v>
      </c>
      <c r="B53" s="18" t="s">
        <v>184</v>
      </c>
      <c r="C53" s="20" t="s">
        <v>335</v>
      </c>
      <c r="D53" s="20" t="s">
        <v>336</v>
      </c>
      <c r="E53" s="42" t="s">
        <v>187</v>
      </c>
      <c r="F53" s="18">
        <v>2004</v>
      </c>
      <c r="G53" s="20" t="s">
        <v>337</v>
      </c>
      <c r="H53" s="19" t="s">
        <v>190</v>
      </c>
      <c r="I53" s="9" t="s">
        <v>557</v>
      </c>
    </row>
    <row r="54" spans="1:9" s="45" customFormat="1" ht="30" customHeight="1">
      <c r="A54" s="17">
        <v>52</v>
      </c>
      <c r="B54" s="18" t="s">
        <v>184</v>
      </c>
      <c r="C54" s="20" t="s">
        <v>338</v>
      </c>
      <c r="D54" s="20" t="s">
        <v>339</v>
      </c>
      <c r="E54" s="42" t="s">
        <v>187</v>
      </c>
      <c r="F54" s="18" t="s">
        <v>297</v>
      </c>
      <c r="G54" s="20" t="s">
        <v>340</v>
      </c>
      <c r="H54" s="19" t="s">
        <v>190</v>
      </c>
      <c r="I54" s="9" t="s">
        <v>558</v>
      </c>
    </row>
    <row r="55" spans="1:9" s="45" customFormat="1" ht="30" customHeight="1">
      <c r="A55" s="17">
        <v>53</v>
      </c>
      <c r="B55" s="18" t="s">
        <v>184</v>
      </c>
      <c r="C55" s="20" t="s">
        <v>341</v>
      </c>
      <c r="D55" s="20" t="s">
        <v>342</v>
      </c>
      <c r="E55" s="42" t="s">
        <v>187</v>
      </c>
      <c r="F55" s="18">
        <v>2004</v>
      </c>
      <c r="G55" s="20" t="s">
        <v>343</v>
      </c>
      <c r="H55" s="19" t="s">
        <v>190</v>
      </c>
      <c r="I55" s="9" t="s">
        <v>559</v>
      </c>
    </row>
    <row r="56" spans="1:9" s="45" customFormat="1" ht="30" customHeight="1">
      <c r="A56" s="17">
        <v>54</v>
      </c>
      <c r="B56" s="18" t="s">
        <v>184</v>
      </c>
      <c r="C56" s="20" t="s">
        <v>344</v>
      </c>
      <c r="D56" s="20" t="s">
        <v>345</v>
      </c>
      <c r="E56" s="42" t="s">
        <v>187</v>
      </c>
      <c r="F56" s="18">
        <v>2004</v>
      </c>
      <c r="G56" s="20" t="s">
        <v>346</v>
      </c>
      <c r="H56" s="19" t="s">
        <v>190</v>
      </c>
      <c r="I56" s="9" t="s">
        <v>560</v>
      </c>
    </row>
    <row r="57" spans="1:9" s="45" customFormat="1" ht="30" customHeight="1">
      <c r="A57" s="17">
        <v>55</v>
      </c>
      <c r="B57" s="18" t="s">
        <v>184</v>
      </c>
      <c r="C57" s="20" t="s">
        <v>347</v>
      </c>
      <c r="D57" s="20" t="s">
        <v>240</v>
      </c>
      <c r="E57" s="42" t="s">
        <v>187</v>
      </c>
      <c r="F57" s="18" t="s">
        <v>297</v>
      </c>
      <c r="G57" s="20" t="s">
        <v>348</v>
      </c>
      <c r="H57" s="19" t="s">
        <v>190</v>
      </c>
      <c r="I57" s="9" t="s">
        <v>561</v>
      </c>
    </row>
    <row r="58" spans="1:9" s="45" customFormat="1" ht="30" customHeight="1">
      <c r="A58" s="17">
        <v>56</v>
      </c>
      <c r="B58" s="18" t="s">
        <v>184</v>
      </c>
      <c r="C58" s="20" t="s">
        <v>349</v>
      </c>
      <c r="D58" s="20" t="s">
        <v>350</v>
      </c>
      <c r="E58" s="42" t="s">
        <v>187</v>
      </c>
      <c r="F58" s="18">
        <v>2005</v>
      </c>
      <c r="G58" s="20" t="s">
        <v>351</v>
      </c>
      <c r="H58" s="19" t="s">
        <v>190</v>
      </c>
      <c r="I58" s="9" t="s">
        <v>562</v>
      </c>
    </row>
    <row r="59" spans="1:9" s="45" customFormat="1" ht="30" customHeight="1">
      <c r="A59" s="17">
        <v>57</v>
      </c>
      <c r="B59" s="18" t="s">
        <v>184</v>
      </c>
      <c r="C59" s="20" t="s">
        <v>352</v>
      </c>
      <c r="D59" s="20" t="s">
        <v>353</v>
      </c>
      <c r="E59" s="42" t="s">
        <v>187</v>
      </c>
      <c r="F59" s="18" t="s">
        <v>195</v>
      </c>
      <c r="G59" s="20" t="s">
        <v>354</v>
      </c>
      <c r="H59" s="19" t="s">
        <v>190</v>
      </c>
      <c r="I59" s="9" t="s">
        <v>563</v>
      </c>
    </row>
    <row r="60" spans="1:9" s="45" customFormat="1" ht="30" customHeight="1">
      <c r="A60" s="17">
        <v>58</v>
      </c>
      <c r="B60" s="18" t="s">
        <v>184</v>
      </c>
      <c r="C60" s="20" t="s">
        <v>355</v>
      </c>
      <c r="D60" s="20" t="s">
        <v>356</v>
      </c>
      <c r="E60" s="42" t="s">
        <v>187</v>
      </c>
      <c r="F60" s="18" t="s">
        <v>195</v>
      </c>
      <c r="G60" s="20" t="s">
        <v>357</v>
      </c>
      <c r="H60" s="19" t="s">
        <v>190</v>
      </c>
      <c r="I60" s="9" t="s">
        <v>564</v>
      </c>
    </row>
    <row r="61" spans="1:9" s="45" customFormat="1" ht="30" customHeight="1">
      <c r="A61" s="17">
        <v>59</v>
      </c>
      <c r="B61" s="18" t="s">
        <v>184</v>
      </c>
      <c r="C61" s="20" t="s">
        <v>358</v>
      </c>
      <c r="D61" s="20" t="s">
        <v>359</v>
      </c>
      <c r="E61" s="42" t="s">
        <v>187</v>
      </c>
      <c r="F61" s="18" t="s">
        <v>195</v>
      </c>
      <c r="G61" s="20" t="s">
        <v>360</v>
      </c>
      <c r="H61" s="19" t="s">
        <v>190</v>
      </c>
      <c r="I61" s="9" t="s">
        <v>565</v>
      </c>
    </row>
    <row r="62" spans="1:9" s="45" customFormat="1" ht="30" customHeight="1">
      <c r="A62" s="17">
        <v>60</v>
      </c>
      <c r="B62" s="18" t="s">
        <v>184</v>
      </c>
      <c r="C62" s="20" t="s">
        <v>361</v>
      </c>
      <c r="D62" s="20" t="s">
        <v>362</v>
      </c>
      <c r="E62" s="42" t="s">
        <v>187</v>
      </c>
      <c r="F62" s="18" t="s">
        <v>195</v>
      </c>
      <c r="G62" s="20" t="s">
        <v>363</v>
      </c>
      <c r="H62" s="19" t="s">
        <v>190</v>
      </c>
      <c r="I62" s="9" t="s">
        <v>566</v>
      </c>
    </row>
    <row r="63" spans="1:9" s="45" customFormat="1" ht="30" customHeight="1">
      <c r="A63" s="17">
        <v>61</v>
      </c>
      <c r="B63" s="18" t="s">
        <v>184</v>
      </c>
      <c r="C63" s="20" t="s">
        <v>364</v>
      </c>
      <c r="D63" s="20" t="s">
        <v>365</v>
      </c>
      <c r="E63" s="42" t="s">
        <v>187</v>
      </c>
      <c r="F63" s="18">
        <v>2005</v>
      </c>
      <c r="G63" s="20" t="s">
        <v>366</v>
      </c>
      <c r="H63" s="19" t="s">
        <v>190</v>
      </c>
      <c r="I63" s="9" t="s">
        <v>567</v>
      </c>
    </row>
    <row r="64" spans="1:9" s="45" customFormat="1" ht="30" customHeight="1">
      <c r="A64" s="17">
        <v>62</v>
      </c>
      <c r="B64" s="18" t="s">
        <v>184</v>
      </c>
      <c r="C64" s="20" t="s">
        <v>367</v>
      </c>
      <c r="D64" s="20" t="s">
        <v>368</v>
      </c>
      <c r="E64" s="42" t="s">
        <v>187</v>
      </c>
      <c r="F64" s="18" t="s">
        <v>369</v>
      </c>
      <c r="G64" s="20" t="s">
        <v>370</v>
      </c>
      <c r="H64" s="19" t="s">
        <v>190</v>
      </c>
      <c r="I64" s="9" t="s">
        <v>568</v>
      </c>
    </row>
    <row r="65" spans="1:9" s="45" customFormat="1" ht="30" customHeight="1">
      <c r="A65" s="17">
        <v>63</v>
      </c>
      <c r="B65" s="18" t="s">
        <v>184</v>
      </c>
      <c r="C65" s="20" t="s">
        <v>371</v>
      </c>
      <c r="D65" s="20" t="s">
        <v>372</v>
      </c>
      <c r="E65" s="42" t="s">
        <v>187</v>
      </c>
      <c r="F65" s="18" t="s">
        <v>195</v>
      </c>
      <c r="G65" s="20" t="s">
        <v>373</v>
      </c>
      <c r="H65" s="19" t="s">
        <v>190</v>
      </c>
      <c r="I65" s="9" t="s">
        <v>569</v>
      </c>
    </row>
    <row r="66" spans="1:9" s="45" customFormat="1" ht="30" customHeight="1">
      <c r="A66" s="17">
        <v>64</v>
      </c>
      <c r="B66" s="18" t="s">
        <v>184</v>
      </c>
      <c r="C66" s="20" t="s">
        <v>374</v>
      </c>
      <c r="D66" s="20" t="s">
        <v>375</v>
      </c>
      <c r="E66" s="42" t="s">
        <v>187</v>
      </c>
      <c r="F66" s="18" t="s">
        <v>369</v>
      </c>
      <c r="G66" s="20" t="s">
        <v>376</v>
      </c>
      <c r="H66" s="19" t="s">
        <v>190</v>
      </c>
      <c r="I66" s="9" t="s">
        <v>570</v>
      </c>
    </row>
    <row r="67" spans="1:9" s="45" customFormat="1" ht="30" customHeight="1">
      <c r="A67" s="17">
        <v>65</v>
      </c>
      <c r="B67" s="18" t="s">
        <v>184</v>
      </c>
      <c r="C67" s="20" t="s">
        <v>377</v>
      </c>
      <c r="D67" s="20" t="s">
        <v>378</v>
      </c>
      <c r="E67" s="42" t="s">
        <v>187</v>
      </c>
      <c r="F67" s="18" t="s">
        <v>369</v>
      </c>
      <c r="G67" s="20" t="s">
        <v>379</v>
      </c>
      <c r="H67" s="19" t="s">
        <v>190</v>
      </c>
      <c r="I67" s="9" t="s">
        <v>571</v>
      </c>
    </row>
    <row r="68" spans="1:9" s="45" customFormat="1" ht="30" customHeight="1">
      <c r="A68" s="17">
        <v>66</v>
      </c>
      <c r="B68" s="18" t="s">
        <v>184</v>
      </c>
      <c r="C68" s="20" t="s">
        <v>380</v>
      </c>
      <c r="D68" s="20" t="s">
        <v>381</v>
      </c>
      <c r="E68" s="42" t="s">
        <v>187</v>
      </c>
      <c r="F68" s="18" t="s">
        <v>369</v>
      </c>
      <c r="G68" s="20" t="s">
        <v>382</v>
      </c>
      <c r="H68" s="19" t="s">
        <v>190</v>
      </c>
      <c r="I68" s="9" t="s">
        <v>572</v>
      </c>
    </row>
    <row r="69" spans="1:9" s="45" customFormat="1" ht="30" customHeight="1">
      <c r="A69" s="17">
        <v>67</v>
      </c>
      <c r="B69" s="18" t="s">
        <v>184</v>
      </c>
      <c r="C69" s="20" t="s">
        <v>383</v>
      </c>
      <c r="D69" s="20" t="s">
        <v>384</v>
      </c>
      <c r="E69" s="42" t="s">
        <v>187</v>
      </c>
      <c r="F69" s="18">
        <v>2006</v>
      </c>
      <c r="G69" s="20" t="s">
        <v>385</v>
      </c>
      <c r="H69" s="19" t="s">
        <v>190</v>
      </c>
      <c r="I69" s="9" t="s">
        <v>573</v>
      </c>
    </row>
    <row r="70" spans="1:9" s="45" customFormat="1" ht="30" customHeight="1">
      <c r="A70" s="17">
        <v>68</v>
      </c>
      <c r="B70" s="18" t="s">
        <v>184</v>
      </c>
      <c r="C70" s="20" t="s">
        <v>386</v>
      </c>
      <c r="D70" s="20" t="s">
        <v>306</v>
      </c>
      <c r="E70" s="42" t="s">
        <v>187</v>
      </c>
      <c r="F70" s="18" t="s">
        <v>369</v>
      </c>
      <c r="G70" s="20" t="s">
        <v>387</v>
      </c>
      <c r="H70" s="19" t="s">
        <v>190</v>
      </c>
      <c r="I70" s="9" t="s">
        <v>574</v>
      </c>
    </row>
    <row r="71" spans="1:9" s="45" customFormat="1" ht="27">
      <c r="A71" s="17">
        <v>69</v>
      </c>
      <c r="B71" s="18" t="s">
        <v>184</v>
      </c>
      <c r="C71" s="20" t="s">
        <v>388</v>
      </c>
      <c r="D71" s="20" t="s">
        <v>389</v>
      </c>
      <c r="E71" s="42" t="s">
        <v>187</v>
      </c>
      <c r="F71" s="18" t="s">
        <v>369</v>
      </c>
      <c r="G71" s="20" t="s">
        <v>390</v>
      </c>
      <c r="H71" s="19" t="s">
        <v>190</v>
      </c>
      <c r="I71" s="9" t="s">
        <v>575</v>
      </c>
    </row>
    <row r="72" spans="1:9" s="45" customFormat="1" ht="41.25">
      <c r="A72" s="17">
        <v>70</v>
      </c>
      <c r="B72" s="18" t="s">
        <v>184</v>
      </c>
      <c r="C72" s="20" t="s">
        <v>391</v>
      </c>
      <c r="D72" s="20" t="s">
        <v>392</v>
      </c>
      <c r="E72" s="42" t="s">
        <v>187</v>
      </c>
      <c r="F72" s="18">
        <v>2006</v>
      </c>
      <c r="G72" s="20" t="s">
        <v>393</v>
      </c>
      <c r="H72" s="19" t="s">
        <v>190</v>
      </c>
      <c r="I72" s="9" t="s">
        <v>576</v>
      </c>
    </row>
    <row r="73" spans="1:9" s="45" customFormat="1" ht="30" customHeight="1">
      <c r="A73" s="17">
        <v>71</v>
      </c>
      <c r="B73" s="18" t="s">
        <v>184</v>
      </c>
      <c r="C73" s="20" t="s">
        <v>394</v>
      </c>
      <c r="D73" s="20" t="s">
        <v>395</v>
      </c>
      <c r="E73" s="42" t="s">
        <v>187</v>
      </c>
      <c r="F73" s="18" t="s">
        <v>369</v>
      </c>
      <c r="G73" s="20" t="s">
        <v>396</v>
      </c>
      <c r="H73" s="19" t="s">
        <v>190</v>
      </c>
      <c r="I73" s="9" t="s">
        <v>577</v>
      </c>
    </row>
    <row r="74" spans="1:9" s="45" customFormat="1" ht="30" customHeight="1">
      <c r="A74" s="17">
        <v>72</v>
      </c>
      <c r="B74" s="18" t="s">
        <v>184</v>
      </c>
      <c r="C74" s="20" t="s">
        <v>397</v>
      </c>
      <c r="D74" s="20" t="s">
        <v>398</v>
      </c>
      <c r="E74" s="42" t="s">
        <v>187</v>
      </c>
      <c r="F74" s="18" t="s">
        <v>369</v>
      </c>
      <c r="G74" s="20" t="s">
        <v>399</v>
      </c>
      <c r="H74" s="19" t="s">
        <v>190</v>
      </c>
      <c r="I74" s="9" t="s">
        <v>578</v>
      </c>
    </row>
    <row r="75" spans="1:9" s="45" customFormat="1" ht="30" customHeight="1">
      <c r="A75" s="17">
        <v>73</v>
      </c>
      <c r="B75" s="18" t="s">
        <v>184</v>
      </c>
      <c r="C75" s="20" t="s">
        <v>400</v>
      </c>
      <c r="D75" s="20" t="s">
        <v>401</v>
      </c>
      <c r="E75" s="42" t="s">
        <v>187</v>
      </c>
      <c r="F75" s="18">
        <v>2006</v>
      </c>
      <c r="G75" s="20" t="s">
        <v>402</v>
      </c>
      <c r="H75" s="19" t="s">
        <v>190</v>
      </c>
      <c r="I75" s="9" t="s">
        <v>579</v>
      </c>
    </row>
    <row r="76" spans="1:9" s="45" customFormat="1" ht="30" customHeight="1">
      <c r="A76" s="17">
        <v>74</v>
      </c>
      <c r="B76" s="18" t="s">
        <v>184</v>
      </c>
      <c r="C76" s="20" t="s">
        <v>403</v>
      </c>
      <c r="D76" s="20" t="s">
        <v>404</v>
      </c>
      <c r="E76" s="42" t="s">
        <v>187</v>
      </c>
      <c r="F76" s="18">
        <v>2006</v>
      </c>
      <c r="G76" s="20" t="s">
        <v>405</v>
      </c>
      <c r="H76" s="19" t="s">
        <v>190</v>
      </c>
      <c r="I76" s="9" t="s">
        <v>580</v>
      </c>
    </row>
    <row r="77" spans="1:9" s="45" customFormat="1" ht="30" customHeight="1">
      <c r="A77" s="17">
        <v>75</v>
      </c>
      <c r="B77" s="18" t="s">
        <v>184</v>
      </c>
      <c r="C77" s="20" t="s">
        <v>406</v>
      </c>
      <c r="D77" s="20" t="s">
        <v>407</v>
      </c>
      <c r="E77" s="42" t="s">
        <v>187</v>
      </c>
      <c r="F77" s="18" t="s">
        <v>369</v>
      </c>
      <c r="G77" s="20" t="s">
        <v>408</v>
      </c>
      <c r="H77" s="19" t="s">
        <v>190</v>
      </c>
      <c r="I77" s="9" t="s">
        <v>581</v>
      </c>
    </row>
    <row r="78" spans="1:9" s="45" customFormat="1" ht="30" customHeight="1">
      <c r="A78" s="17">
        <v>76</v>
      </c>
      <c r="B78" s="18" t="s">
        <v>184</v>
      </c>
      <c r="C78" s="20" t="s">
        <v>409</v>
      </c>
      <c r="D78" s="20" t="s">
        <v>389</v>
      </c>
      <c r="E78" s="42" t="s">
        <v>187</v>
      </c>
      <c r="F78" s="18" t="s">
        <v>369</v>
      </c>
      <c r="G78" s="20" t="s">
        <v>410</v>
      </c>
      <c r="H78" s="19" t="s">
        <v>190</v>
      </c>
      <c r="I78" s="9" t="s">
        <v>582</v>
      </c>
    </row>
    <row r="79" spans="1:9" s="45" customFormat="1" ht="30" customHeight="1">
      <c r="A79" s="17">
        <v>77</v>
      </c>
      <c r="B79" s="18" t="s">
        <v>184</v>
      </c>
      <c r="C79" s="20" t="s">
        <v>411</v>
      </c>
      <c r="D79" s="20" t="s">
        <v>412</v>
      </c>
      <c r="E79" s="42" t="s">
        <v>187</v>
      </c>
      <c r="F79" s="18" t="s">
        <v>369</v>
      </c>
      <c r="G79" s="20" t="s">
        <v>413</v>
      </c>
      <c r="H79" s="19" t="s">
        <v>190</v>
      </c>
      <c r="I79" s="9" t="s">
        <v>583</v>
      </c>
    </row>
    <row r="80" spans="1:9" s="45" customFormat="1" ht="30" customHeight="1">
      <c r="A80" s="17">
        <v>78</v>
      </c>
      <c r="B80" s="18" t="s">
        <v>184</v>
      </c>
      <c r="C80" s="20" t="s">
        <v>584</v>
      </c>
      <c r="D80" s="20" t="s">
        <v>414</v>
      </c>
      <c r="E80" s="42" t="s">
        <v>187</v>
      </c>
      <c r="F80" s="18">
        <v>2007</v>
      </c>
      <c r="G80" s="20" t="s">
        <v>415</v>
      </c>
      <c r="H80" s="19" t="s">
        <v>190</v>
      </c>
      <c r="I80" s="9" t="s">
        <v>585</v>
      </c>
    </row>
    <row r="81" spans="1:9" s="45" customFormat="1" ht="30" customHeight="1">
      <c r="A81" s="17">
        <v>79</v>
      </c>
      <c r="B81" s="18" t="s">
        <v>184</v>
      </c>
      <c r="C81" s="20" t="s">
        <v>416</v>
      </c>
      <c r="D81" s="20" t="s">
        <v>417</v>
      </c>
      <c r="E81" s="42" t="s">
        <v>187</v>
      </c>
      <c r="F81" s="18" t="s">
        <v>418</v>
      </c>
      <c r="G81" s="20" t="s">
        <v>419</v>
      </c>
      <c r="H81" s="19" t="s">
        <v>190</v>
      </c>
      <c r="I81" s="9" t="s">
        <v>586</v>
      </c>
    </row>
    <row r="82" spans="1:9" s="45" customFormat="1" ht="30" customHeight="1">
      <c r="A82" s="17">
        <v>80</v>
      </c>
      <c r="B82" s="18" t="s">
        <v>184</v>
      </c>
      <c r="C82" s="20" t="s">
        <v>420</v>
      </c>
      <c r="D82" s="20" t="s">
        <v>421</v>
      </c>
      <c r="E82" s="42" t="s">
        <v>187</v>
      </c>
      <c r="F82" s="18" t="s">
        <v>418</v>
      </c>
      <c r="G82" s="20" t="s">
        <v>422</v>
      </c>
      <c r="H82" s="19" t="s">
        <v>190</v>
      </c>
      <c r="I82" s="9" t="s">
        <v>587</v>
      </c>
    </row>
    <row r="83" spans="1:9" s="45" customFormat="1" ht="30" customHeight="1">
      <c r="A83" s="17">
        <v>81</v>
      </c>
      <c r="B83" s="18" t="s">
        <v>184</v>
      </c>
      <c r="C83" s="20" t="s">
        <v>423</v>
      </c>
      <c r="D83" s="20" t="s">
        <v>321</v>
      </c>
      <c r="E83" s="42" t="s">
        <v>187</v>
      </c>
      <c r="F83" s="18" t="s">
        <v>418</v>
      </c>
      <c r="G83" s="20" t="s">
        <v>424</v>
      </c>
      <c r="H83" s="19" t="s">
        <v>190</v>
      </c>
      <c r="I83" s="9" t="s">
        <v>588</v>
      </c>
    </row>
    <row r="84" spans="1:9" s="45" customFormat="1" ht="30" customHeight="1">
      <c r="A84" s="17">
        <v>82</v>
      </c>
      <c r="B84" s="18" t="s">
        <v>184</v>
      </c>
      <c r="C84" s="20" t="s">
        <v>425</v>
      </c>
      <c r="D84" s="20" t="s">
        <v>426</v>
      </c>
      <c r="E84" s="42" t="s">
        <v>187</v>
      </c>
      <c r="F84" s="18" t="s">
        <v>418</v>
      </c>
      <c r="G84" s="20" t="s">
        <v>427</v>
      </c>
      <c r="H84" s="19" t="s">
        <v>190</v>
      </c>
      <c r="I84" s="9" t="s">
        <v>589</v>
      </c>
    </row>
    <row r="85" spans="1:9" s="45" customFormat="1" ht="30" customHeight="1">
      <c r="A85" s="17">
        <v>83</v>
      </c>
      <c r="B85" s="18" t="s">
        <v>184</v>
      </c>
      <c r="C85" s="20" t="s">
        <v>428</v>
      </c>
      <c r="D85" s="20" t="s">
        <v>372</v>
      </c>
      <c r="E85" s="42" t="s">
        <v>187</v>
      </c>
      <c r="F85" s="18">
        <v>2007</v>
      </c>
      <c r="G85" s="20" t="s">
        <v>429</v>
      </c>
      <c r="H85" s="19" t="s">
        <v>190</v>
      </c>
      <c r="I85" s="9" t="s">
        <v>590</v>
      </c>
    </row>
    <row r="86" spans="1:9" s="45" customFormat="1" ht="30" customHeight="1">
      <c r="A86" s="17">
        <v>84</v>
      </c>
      <c r="B86" s="18" t="s">
        <v>184</v>
      </c>
      <c r="C86" s="20" t="s">
        <v>430</v>
      </c>
      <c r="D86" s="20" t="s">
        <v>306</v>
      </c>
      <c r="E86" s="42" t="s">
        <v>187</v>
      </c>
      <c r="F86" s="18" t="s">
        <v>418</v>
      </c>
      <c r="G86" s="20" t="s">
        <v>431</v>
      </c>
      <c r="H86" s="19" t="s">
        <v>190</v>
      </c>
      <c r="I86" s="9" t="s">
        <v>591</v>
      </c>
    </row>
    <row r="87" spans="1:9" s="45" customFormat="1" ht="30" customHeight="1">
      <c r="A87" s="17">
        <v>85</v>
      </c>
      <c r="B87" s="18" t="s">
        <v>184</v>
      </c>
      <c r="C87" s="20" t="s">
        <v>432</v>
      </c>
      <c r="D87" s="20" t="s">
        <v>433</v>
      </c>
      <c r="E87" s="42" t="s">
        <v>187</v>
      </c>
      <c r="F87" s="18" t="s">
        <v>175</v>
      </c>
      <c r="G87" s="20" t="s">
        <v>434</v>
      </c>
      <c r="H87" s="19" t="s">
        <v>190</v>
      </c>
      <c r="I87" s="9" t="s">
        <v>592</v>
      </c>
    </row>
    <row r="88" spans="1:9" s="45" customFormat="1" ht="30" customHeight="1">
      <c r="A88" s="17">
        <v>86</v>
      </c>
      <c r="B88" s="18" t="s">
        <v>184</v>
      </c>
      <c r="C88" s="20" t="s">
        <v>435</v>
      </c>
      <c r="D88" s="20" t="s">
        <v>384</v>
      </c>
      <c r="E88" s="42" t="s">
        <v>187</v>
      </c>
      <c r="F88" s="18" t="s">
        <v>418</v>
      </c>
      <c r="G88" s="20" t="s">
        <v>436</v>
      </c>
      <c r="H88" s="19" t="s">
        <v>190</v>
      </c>
      <c r="I88" s="9" t="s">
        <v>593</v>
      </c>
    </row>
    <row r="89" spans="1:9" s="45" customFormat="1" ht="30" customHeight="1">
      <c r="A89" s="17">
        <v>87</v>
      </c>
      <c r="B89" s="18" t="s">
        <v>184</v>
      </c>
      <c r="C89" s="20" t="s">
        <v>437</v>
      </c>
      <c r="D89" s="20" t="s">
        <v>438</v>
      </c>
      <c r="E89" s="42" t="s">
        <v>187</v>
      </c>
      <c r="F89" s="18" t="s">
        <v>175</v>
      </c>
      <c r="G89" s="20" t="s">
        <v>439</v>
      </c>
      <c r="H89" s="19" t="s">
        <v>190</v>
      </c>
      <c r="I89" s="9" t="s">
        <v>594</v>
      </c>
    </row>
    <row r="90" spans="1:9" s="45" customFormat="1" ht="30" customHeight="1">
      <c r="A90" s="17">
        <v>88</v>
      </c>
      <c r="B90" s="18" t="s">
        <v>184</v>
      </c>
      <c r="C90" s="20" t="s">
        <v>440</v>
      </c>
      <c r="D90" s="20" t="s">
        <v>441</v>
      </c>
      <c r="E90" s="42" t="s">
        <v>187</v>
      </c>
      <c r="F90" s="18">
        <v>2008</v>
      </c>
      <c r="G90" s="20" t="s">
        <v>442</v>
      </c>
      <c r="H90" s="19" t="s">
        <v>190</v>
      </c>
      <c r="I90" s="9" t="s">
        <v>595</v>
      </c>
    </row>
    <row r="91" spans="1:9" s="45" customFormat="1" ht="30" customHeight="1">
      <c r="A91" s="17">
        <v>89</v>
      </c>
      <c r="B91" s="18" t="s">
        <v>184</v>
      </c>
      <c r="C91" s="20" t="s">
        <v>443</v>
      </c>
      <c r="D91" s="20" t="s">
        <v>444</v>
      </c>
      <c r="E91" s="42" t="s">
        <v>187</v>
      </c>
      <c r="F91" s="18" t="s">
        <v>175</v>
      </c>
      <c r="G91" s="20" t="s">
        <v>445</v>
      </c>
      <c r="H91" s="19" t="s">
        <v>190</v>
      </c>
      <c r="I91" s="9" t="s">
        <v>596</v>
      </c>
    </row>
    <row r="92" spans="1:9" s="45" customFormat="1" ht="30" customHeight="1">
      <c r="A92" s="17">
        <v>90</v>
      </c>
      <c r="B92" s="18" t="s">
        <v>184</v>
      </c>
      <c r="C92" s="20" t="s">
        <v>446</v>
      </c>
      <c r="D92" s="20" t="s">
        <v>447</v>
      </c>
      <c r="E92" s="42" t="s">
        <v>187</v>
      </c>
      <c r="F92" s="18" t="s">
        <v>175</v>
      </c>
      <c r="G92" s="20" t="s">
        <v>448</v>
      </c>
      <c r="H92" s="19" t="s">
        <v>190</v>
      </c>
      <c r="I92" s="9" t="s">
        <v>597</v>
      </c>
    </row>
    <row r="93" spans="1:9" s="45" customFormat="1" ht="30" customHeight="1">
      <c r="A93" s="17">
        <v>91</v>
      </c>
      <c r="B93" s="18" t="s">
        <v>184</v>
      </c>
      <c r="C93" s="20" t="s">
        <v>449</v>
      </c>
      <c r="D93" s="20" t="s">
        <v>450</v>
      </c>
      <c r="E93" s="42" t="s">
        <v>187</v>
      </c>
      <c r="F93" s="18" t="s">
        <v>175</v>
      </c>
      <c r="G93" s="20" t="s">
        <v>451</v>
      </c>
      <c r="H93" s="19" t="s">
        <v>190</v>
      </c>
      <c r="I93" s="9" t="s">
        <v>598</v>
      </c>
    </row>
    <row r="94" spans="1:9" s="45" customFormat="1" ht="30" customHeight="1">
      <c r="A94" s="17">
        <v>92</v>
      </c>
      <c r="B94" s="18" t="s">
        <v>184</v>
      </c>
      <c r="C94" s="20" t="s">
        <v>452</v>
      </c>
      <c r="D94" s="20" t="s">
        <v>407</v>
      </c>
      <c r="E94" s="42" t="s">
        <v>187</v>
      </c>
      <c r="F94" s="18" t="s">
        <v>175</v>
      </c>
      <c r="G94" s="20" t="s">
        <v>453</v>
      </c>
      <c r="H94" s="19" t="s">
        <v>190</v>
      </c>
      <c r="I94" s="9" t="s">
        <v>599</v>
      </c>
    </row>
    <row r="95" spans="1:9" s="45" customFormat="1" ht="30" customHeight="1">
      <c r="A95" s="17">
        <v>93</v>
      </c>
      <c r="B95" s="18" t="s">
        <v>184</v>
      </c>
      <c r="C95" s="20" t="s">
        <v>454</v>
      </c>
      <c r="D95" s="20" t="s">
        <v>345</v>
      </c>
      <c r="E95" s="42" t="s">
        <v>187</v>
      </c>
      <c r="F95" s="18" t="s">
        <v>175</v>
      </c>
      <c r="G95" s="20" t="s">
        <v>455</v>
      </c>
      <c r="H95" s="19" t="s">
        <v>190</v>
      </c>
      <c r="I95" s="9" t="s">
        <v>600</v>
      </c>
    </row>
    <row r="96" ht="30" customHeight="1"/>
    <row r="97" ht="30" customHeight="1"/>
    <row r="98" ht="30" customHeight="1"/>
    <row r="99" ht="30" customHeight="1"/>
    <row r="100" ht="30" customHeight="1"/>
  </sheetData>
  <sheetProtection/>
  <hyperlinks>
    <hyperlink ref="I3" r:id="rId1" display="http://kuasbiomed.sa.libraryandbook.net/FE/advanceSearch.do?method=toView&amp;id=YsdsdebY187123ecY"/>
    <hyperlink ref="I4" r:id="rId2" display="http://kuasbiomed.sa.libraryandbook.net/FE/advanceSearch.do?method=toView&amp;id=YsdsdebY187123edY"/>
    <hyperlink ref="I5" r:id="rId3" display="http://kuasbiomed.sa.libraryandbook.net/FE/advanceSearch.do?method=toView&amp;id=YsdsdebY187123eeY"/>
    <hyperlink ref="I6" r:id="rId4" display="http://kuasbiomed.sa.libraryandbook.net/FE/advanceSearch.do?method=toView&amp;id=YsdsdebY187123efY"/>
    <hyperlink ref="I7" r:id="rId5" display="http://kuasbiomed.sa.libraryandbook.net/FE/advanceSearch.do?method=toView&amp;id=YsdsdebY187123f0Y"/>
    <hyperlink ref="I8" r:id="rId6" display="http://kuasbiomed.sa.libraryandbook.net/FE/advanceSearch.do?method=toView&amp;id=YsdsdebY18712047Y"/>
    <hyperlink ref="I9" r:id="rId7" display="http://kuasbiomed.sa.libraryandbook.net/FE/advanceSearch.do?method=toView&amp;id=YsdsdebY18711ed6Y"/>
    <hyperlink ref="I10" r:id="rId8" display="http://kuasbiomed.sa.libraryandbook.net/FE/advanceSearch.do?method=toView&amp;id=YsdsdebY18711ed5Y"/>
    <hyperlink ref="I11" r:id="rId9" display="http://kuasbiomed.sa.libraryandbook.net/FE/advanceSearch.do?method=toView&amp;id=YsdsdebY187123f1Y"/>
    <hyperlink ref="I12" r:id="rId10" display="http://kuasbiomed.sa.libraryandbook.net/FE/advanceSearch.do?method=toView&amp;id=YsdsdebY187123f2Y"/>
    <hyperlink ref="I13" r:id="rId11" display="http://kuasbiomed.sa.libraryandbook.net/FE/advanceSearch.do?method=toView&amp;id=YsdsdebY187123f3Y"/>
    <hyperlink ref="I14" r:id="rId12" display="http://kuasbiomed.sa.libraryandbook.net/FE/advanceSearch.do?method=toView&amp;id=YsdsdebY187123f4Y"/>
    <hyperlink ref="I15" r:id="rId13" display="http://kuasbiomed.sa.libraryandbook.net/FE/advanceSearch.do?method=toView&amp;id=YsdsdebY1871204dY"/>
    <hyperlink ref="I16" r:id="rId14" display="http://kuasbiomed.sa.libraryandbook.net/FE/advanceSearch.do?method=toView&amp;id=YsdsdebY187123f5Y"/>
    <hyperlink ref="I17" r:id="rId15" display="http://kuasbiomed.sa.libraryandbook.net/FE/advanceSearch.do?method=toView&amp;id=YsdsdebY187123f6Y"/>
    <hyperlink ref="I18" r:id="rId16" display="http://kuasbiomed.sa.libraryandbook.net/FE/advanceSearch.do?method=toView&amp;id=YsdsdebY187123f7Y"/>
    <hyperlink ref="I19" r:id="rId17" display="http://kuasbiomed.sa.libraryandbook.net/FE/advanceSearch.do?method=toView&amp;id=YsdsdebY187123f8Y"/>
    <hyperlink ref="I20" r:id="rId18" display="http://kuasbiomed.sa.libraryandbook.net/FE/advanceSearch.do?method=toView&amp;id=YsdsdebY187123f9Y"/>
    <hyperlink ref="I21" r:id="rId19" display="http://kuasbiomed.sa.libraryandbook.net/FE/advanceSearch.do?method=toView&amp;id=YsdsdebY187123faY"/>
    <hyperlink ref="I22" r:id="rId20" display="http://kuasbiomed.sa.libraryandbook.net/FE/advanceSearch.do?method=toView&amp;id=YsdsdebY187123fbY"/>
    <hyperlink ref="I23" r:id="rId21" display="http://kuasbiomed.sa.libraryandbook.net/FE/advanceSearch.do?method=toView&amp;id=YsdsdebY187123fcY"/>
    <hyperlink ref="I24" r:id="rId22" display="http://kuasbiomed.sa.libraryandbook.net/FE/advanceSearch.do?method=toView&amp;id=YsdsdebY1871204aY"/>
    <hyperlink ref="I25" r:id="rId23" display="http://kuasbiomed.sa.libraryandbook.net/FE/advanceSearch.do?method=toView&amp;id=YsdsdebY187123fdY"/>
    <hyperlink ref="I26" r:id="rId24" display="http://kuasbiomed.sa.libraryandbook.net/FE/advanceSearch.do?method=toView&amp;id=YsdsdebY18712468Y"/>
    <hyperlink ref="I27" r:id="rId25" display="http://kuasbiomed.sa.libraryandbook.net/FE/advanceSearch.do?method=toView&amp;id=YsdsdebY187123feY"/>
    <hyperlink ref="I28" r:id="rId26" display="http://kuasbiomed.sa.libraryandbook.net/FE/advanceSearch.do?method=toView&amp;id=YsdsdebY18712048Y"/>
    <hyperlink ref="I29" r:id="rId27" display="http://kuasbiomed.sa.libraryandbook.net/FE/advanceSearch.do?method=toView&amp;id=YsdsdebY187123ffY"/>
    <hyperlink ref="I30" r:id="rId28" display="http://kuasbiomed.sa.libraryandbook.net/FE/advanceSearch.do?method=toView&amp;id=YsdsdebY18712400Y"/>
    <hyperlink ref="I31" r:id="rId29" display="http://kuasbiomed.sa.libraryandbook.net/FE/advanceSearch.do?method=toView&amp;id=YsdsdebY18712401Y"/>
    <hyperlink ref="I32" r:id="rId30" display="http://kuasbiomed.sa.libraryandbook.net/FE/advanceSearch.do?method=toView&amp;id=YsdsdebY18712402Y"/>
    <hyperlink ref="I33" r:id="rId31" display="http://kuasbiomed.sa.libraryandbook.net/FE/advanceSearch.do?method=toView&amp;id=YsdsdebY18712403Y"/>
    <hyperlink ref="I34" r:id="rId32" display="http://kuasbiomed.sa.libraryandbook.net/FE/advanceSearch.do?method=toView&amp;id=YsdsdebY18712404Y"/>
    <hyperlink ref="I35" r:id="rId33" display="http://kuasbiomed.sa.libraryandbook.net/FE/advanceSearch.do?method=toView&amp;id=YsdsdebY18712405Y"/>
    <hyperlink ref="I36" r:id="rId34" display="http://kuasbiomed.sa.libraryandbook.net/FE/advanceSearch.do?method=toView&amp;id=YsdsdebY18712406Y"/>
    <hyperlink ref="I37" r:id="rId35" display="http://kuasbiomed.sa.libraryandbook.net/FE/advanceSearch.do?method=toView&amp;id=YsdsdebY18712407Y"/>
    <hyperlink ref="I38" r:id="rId36" display="http://kuasbiomed.sa.libraryandbook.net/FE/advanceSearch.do?method=toView&amp;id=YsdsdebY18712408Y"/>
    <hyperlink ref="I39" r:id="rId37" display="http://kuasbiomed.sa.libraryandbook.net/FE/advanceSearch.do?method=toView&amp;id=YsdsdebY18711ed4Y"/>
    <hyperlink ref="I40" r:id="rId38" display="http://kuasbiomed.sa.libraryandbook.net/FE/advanceSearch.do?method=toView&amp;id=YsdsdebY18712409Y"/>
    <hyperlink ref="I41" r:id="rId39" display="http://kuasbiomed.sa.libraryandbook.net/FE/advanceSearch.do?method=toView&amp;id=YsdsdebY1871240aY"/>
    <hyperlink ref="I42" r:id="rId40" display="http://kuasbiomed.sa.libraryandbook.net/FE/advanceSearch.do?method=toView&amp;id=YsdsdebY1871240bY"/>
    <hyperlink ref="I43" r:id="rId41" display="http://kuasbiomed.sa.libraryandbook.net/FE/advanceSearch.do?method=toView&amp;id=YsdsdebY18712045Y"/>
    <hyperlink ref="I44" r:id="rId42" display="http://kuasbiomed.sa.libraryandbook.net/FE/advanceSearch.do?method=toView&amp;id=YsdsdebY1871240cY"/>
    <hyperlink ref="I45" r:id="rId43" display="http://kuasbiomed.sa.libraryandbook.net/FE/advanceSearch.do?method=toView&amp;id=YsdsdebY1871240dY"/>
    <hyperlink ref="I46" r:id="rId44" display="http://kuasbiomed.sa.libraryandbook.net/FE/advanceSearch.do?method=toView&amp;id=YsdsdebY1871240eY"/>
    <hyperlink ref="I47" r:id="rId45" display="http://kuasbiomed.sa.libraryandbook.net/FE/advanceSearch.do?method=toView&amp;id=YsdsdebY1871240fY"/>
    <hyperlink ref="I48" r:id="rId46" display="http://kuasbiomed.sa.libraryandbook.net/FE/advanceSearch.do?method=toView&amp;id=YsdsdebY18712410Y"/>
    <hyperlink ref="I49" r:id="rId47" display="http://kuasbiomed.sa.libraryandbook.net/FE/advanceSearch.do?method=toView&amp;id=YsdsdebY18711ed3Y"/>
    <hyperlink ref="I50" r:id="rId48" display="http://kuasbiomed.sa.libraryandbook.net/FE/advanceSearch.do?method=toView&amp;id=YsdsdebY18712411Y"/>
    <hyperlink ref="I51" r:id="rId49" display="http://kuasbiomed.sa.libraryandbook.net/FE/advanceSearch.do?method=toView&amp;id=YsdsdebY18711ed2Y"/>
    <hyperlink ref="I52" r:id="rId50" display="http://kuasbiomed.sa.libraryandbook.net/FE/advanceSearch.do?method=toView&amp;id=YsdsdebY18712469Y"/>
    <hyperlink ref="I53" r:id="rId51" display="http://kuasbiomed.sa.libraryandbook.net/FE/advanceSearch.do?method=toView&amp;id=YsdsdebY18712412Y"/>
    <hyperlink ref="I54" r:id="rId52" display="http://kuasbiomed.sa.libraryandbook.net/FE/advanceSearch.do?method=toView&amp;id=YsdsdebY18712413Y"/>
    <hyperlink ref="I55" r:id="rId53" display="http://kuasbiomed.sa.libraryandbook.net/FE/advanceSearch.do?method=toView&amp;id=YsdsdebY18712414Y"/>
    <hyperlink ref="I56" r:id="rId54" display="http://kuasbiomed.sa.libraryandbook.net/FE/advanceSearch.do?method=toView&amp;id=YsdsdebY18712415Y"/>
    <hyperlink ref="I57" r:id="rId55" display="http://kuasbiomed.sa.libraryandbook.net/FE/advanceSearch.do?method=toView&amp;id=YsdsdebY1871204cY"/>
    <hyperlink ref="I58" r:id="rId56" display="http://kuasbiomed.sa.libraryandbook.net/FE/advanceSearch.do?method=toView&amp;id=YsdsdebY18712418Y"/>
    <hyperlink ref="I59" r:id="rId57" display="http://kuasbiomed.sa.libraryandbook.net/FE/advanceSearch.do?method=toView&amp;id=YsdsdebY18712419Y"/>
    <hyperlink ref="I60" r:id="rId58" display="http://kuasbiomed.sa.libraryandbook.net/FE/advanceSearch.do?method=toView&amp;id=YsdsdebY1871241aY"/>
    <hyperlink ref="I61" r:id="rId59" display="http://kuasbiomed.sa.libraryandbook.net/FE/advanceSearch.do?method=toView&amp;id=YsdsdebY1871241bY"/>
    <hyperlink ref="I62" r:id="rId60" display="http://kuasbiomed.sa.libraryandbook.net/FE/advanceSearch.do?method=toView&amp;id=YsdsdebY1871241cY"/>
    <hyperlink ref="I63" r:id="rId61" display="http://kuasbiomed.sa.libraryandbook.net/FE/advanceSearch.do?method=toView&amp;id=YsdsdebY1871241dY"/>
    <hyperlink ref="I64" r:id="rId62" display="http://kuasbiomed.sa.libraryandbook.net/FE/advanceSearch.do?method=toView&amp;id=YsdsdebY1871241eY"/>
    <hyperlink ref="I65" r:id="rId63" display="http://kuasbiomed.sa.libraryandbook.net/FE/advanceSearch.do?method=toView&amp;id=YsdsdebY1871241fY"/>
    <hyperlink ref="I66" r:id="rId64" display="http://kuasbiomed.sa.libraryandbook.net/FE/advanceSearch.do?method=toView&amp;id=YsdsdebY18712420Y"/>
    <hyperlink ref="I67" r:id="rId65" display="http://kuasbiomed.sa.libraryandbook.net/FE/advanceSearch.do?method=toView&amp;id=YsdsdebY18712421Y"/>
    <hyperlink ref="I68" r:id="rId66" display="http://kuasbiomed.sa.libraryandbook.net/FE/advanceSearch.do?method=toView&amp;id=YsdsdebY18712422Y"/>
    <hyperlink ref="I69" r:id="rId67" display="http://kuasbiomed.sa.libraryandbook.net/FE/advanceSearch.do?method=toView&amp;id=YsdsdebY18712049Y"/>
    <hyperlink ref="I70" r:id="rId68" display="http://kuasbiomed.sa.libraryandbook.net/FE/advanceSearch.do?method=toView&amp;id=YsdsdebY18712423Y"/>
    <hyperlink ref="I71" r:id="rId69" display="http://kuasbiomed.sa.libraryandbook.net/FE/advanceSearch.do?method=toView&amp;id=YsdsdebY18712424Y"/>
    <hyperlink ref="I72" r:id="rId70" display="http://kuasbiomed.sa.libraryandbook.net/FE/advanceSearch.do?method=toView&amp;id=YsdsdebY1871204bY"/>
    <hyperlink ref="I73" r:id="rId71" display="http://kuasbiomed.sa.libraryandbook.net/FE/advanceSearch.do?method=toView&amp;id=YsdsdebY18712425Y"/>
    <hyperlink ref="I74" r:id="rId72" display="http://kuasbiomed.sa.libraryandbook.net/FE/advanceSearch.do?method=toView&amp;id=YsdsdebY1871246aY"/>
    <hyperlink ref="I75" r:id="rId73" display="http://kuasbiomed.sa.libraryandbook.net/FE/advanceSearch.do?method=toView&amp;id=YsdsdebY18712426Y"/>
    <hyperlink ref="I76" r:id="rId74" display="http://kuasbiomed.sa.libraryandbook.net/FE/advanceSearch.do?method=toView&amp;id=YsdsdebY18712427Y"/>
    <hyperlink ref="I77" r:id="rId75" display="http://kuasbiomed.sa.libraryandbook.net/FE/advanceSearch.do?method=toView&amp;id=YsdsdebY18712428Y"/>
    <hyperlink ref="I78" r:id="rId76" display="http://kuasbiomed.sa.libraryandbook.net/FE/advanceSearch.do?method=toView&amp;id=YsdsdebY18712429Y"/>
    <hyperlink ref="I79" r:id="rId77" display="http://kuasbiomed.sa.libraryandbook.net/FE/advanceSearch.do?method=toView&amp;id=YsdsdebY1871242aY"/>
    <hyperlink ref="I80" r:id="rId78" display="http://kuasbiomed.sa.libraryandbook.net/FE/advanceSearch.do?method=toView&amp;id=YsdsdebY18712046Y"/>
    <hyperlink ref="I81" r:id="rId79" display="http://kuasbiomed.sa.libraryandbook.net/FE/advanceSearch.do?method=toView&amp;id=YsdsdebY1871242bY"/>
    <hyperlink ref="I82" r:id="rId80" display="http://kuasbiomed.sa.libraryandbook.net/FE/advanceSearch.do?method=toView&amp;id=YsdsdebY1871242cY"/>
    <hyperlink ref="I83" r:id="rId81" display="http://kuasbiomed.sa.libraryandbook.net/FE/advanceSearch.do?method=toView&amp;id=YsdsdebY1871242dY"/>
    <hyperlink ref="I84" r:id="rId82" display="http://kuasbiomed.sa.libraryandbook.net/FE/advanceSearch.do?method=toView&amp;id=YsdsdebY1871242eY"/>
    <hyperlink ref="I85" r:id="rId83" display="http://kuasbiomed.sa.libraryandbook.net/FE/advanceSearch.do?method=toView&amp;id=YsdsdebY18711ed1Y"/>
    <hyperlink ref="I86" r:id="rId84" display="http://kuasbiomed.sa.libraryandbook.net/FE/advanceSearch.do?method=toView&amp;id=YsdsdebY1871242fY"/>
    <hyperlink ref="I87" r:id="rId85" display="http://kuasbiomed.sa.libraryandbook.net/FE/advanceSearch.do?method=toView&amp;id=YsdsdebY18712430Y"/>
    <hyperlink ref="I88" r:id="rId86" display="http://kuasbiomed.sa.libraryandbook.net/FE/advanceSearch.do?method=toView&amp;id=YsdsdebY18712431Y"/>
    <hyperlink ref="I89" r:id="rId87" display="http://kuasbiomed.sa.libraryandbook.net/FE/advanceSearch.do?method=toView&amp;id=YsdsdebY18712432Y"/>
    <hyperlink ref="I90" r:id="rId88" display="http://kuasbiomed.sa.libraryandbook.net/FE/advanceSearch.do?method=toView&amp;id=YsdsdebY18711ed0Y"/>
    <hyperlink ref="I91" r:id="rId89" display="http://kuasbiomed.sa.libraryandbook.net/FE/advanceSearch.do?method=toView&amp;id=YsdsdebY18712436Y"/>
    <hyperlink ref="I92" r:id="rId90" display="http://kuasbiomed.sa.libraryandbook.net/FE/advanceSearch.do?method=toView&amp;id=YsdsdebY18712434Y"/>
    <hyperlink ref="I93" r:id="rId91" display="http://kuasbiomed.sa.libraryandbook.net/FE/advanceSearch.do?method=toView&amp;id=YsdsdebY18712435Y"/>
    <hyperlink ref="I94" r:id="rId92" display="http://kuasbiomed.sa.libraryandbook.net/FE/advanceSearch.do?method=toView&amp;id=YsdsdebY18712433Y"/>
    <hyperlink ref="I95" r:id="rId93" display="http://kuasbiomed.sa.libraryandbook.net/FE/advanceSearch.do?method=toView&amp;id=YsdsdebY18712437Y"/>
  </hyperlinks>
  <printOptions/>
  <pageMargins left="0.7" right="0.7" top="0.75" bottom="0.75" header="0.3" footer="0.3"/>
  <pageSetup horizontalDpi="600" verticalDpi="600" orientation="portrait" paperSize="9" r:id="rId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8"/>
  <sheetViews>
    <sheetView zoomScalePageLayoutView="0" workbookViewId="0" topLeftCell="A1">
      <selection activeCell="D7" sqref="D7"/>
    </sheetView>
  </sheetViews>
  <sheetFormatPr defaultColWidth="9.00390625" defaultRowHeight="15.75"/>
  <cols>
    <col min="1" max="1" width="9.00390625" style="79" customWidth="1"/>
    <col min="2" max="2" width="40.00390625" style="47" customWidth="1"/>
    <col min="5" max="5" width="10.375" style="0" customWidth="1"/>
    <col min="10" max="10" width="61.125" style="48" customWidth="1"/>
  </cols>
  <sheetData>
    <row r="1" ht="15.75">
      <c r="A1" s="46" t="s">
        <v>459</v>
      </c>
    </row>
    <row r="2" spans="1:11" ht="15.75">
      <c r="A2" s="1" t="s">
        <v>0</v>
      </c>
      <c r="B2" s="49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0" t="s">
        <v>9</v>
      </c>
      <c r="K2" s="51"/>
    </row>
    <row r="3" spans="1:11" ht="27">
      <c r="A3" s="52">
        <v>1</v>
      </c>
      <c r="B3" s="53" t="s">
        <v>10</v>
      </c>
      <c r="C3" s="54" t="s">
        <v>11</v>
      </c>
      <c r="D3" s="54" t="s">
        <v>12</v>
      </c>
      <c r="E3" s="55">
        <v>39630</v>
      </c>
      <c r="F3" s="56" t="s">
        <v>13</v>
      </c>
      <c r="G3" s="56" t="s">
        <v>14</v>
      </c>
      <c r="H3" s="56" t="s">
        <v>15</v>
      </c>
      <c r="I3" s="57" t="s">
        <v>16</v>
      </c>
      <c r="J3" s="58" t="s">
        <v>601</v>
      </c>
      <c r="K3" s="59"/>
    </row>
    <row r="4" spans="1:11" ht="28.5">
      <c r="A4" s="52">
        <v>2</v>
      </c>
      <c r="B4" s="53" t="s">
        <v>18</v>
      </c>
      <c r="C4" s="54" t="s">
        <v>19</v>
      </c>
      <c r="D4" s="54" t="s">
        <v>12</v>
      </c>
      <c r="E4" s="55">
        <v>39722</v>
      </c>
      <c r="F4" s="56" t="s">
        <v>13</v>
      </c>
      <c r="G4" s="56" t="s">
        <v>14</v>
      </c>
      <c r="H4" s="56" t="s">
        <v>15</v>
      </c>
      <c r="I4" s="57" t="s">
        <v>20</v>
      </c>
      <c r="J4" s="58" t="s">
        <v>460</v>
      </c>
      <c r="K4" s="51"/>
    </row>
    <row r="5" spans="1:11" ht="42.75">
      <c r="A5" s="52">
        <v>3</v>
      </c>
      <c r="B5" s="53" t="s">
        <v>21</v>
      </c>
      <c r="C5" s="54" t="s">
        <v>22</v>
      </c>
      <c r="D5" s="54" t="s">
        <v>12</v>
      </c>
      <c r="E5" s="55">
        <v>39722</v>
      </c>
      <c r="F5" s="56" t="s">
        <v>13</v>
      </c>
      <c r="G5" s="56" t="s">
        <v>14</v>
      </c>
      <c r="H5" s="56" t="s">
        <v>15</v>
      </c>
      <c r="I5" s="57" t="s">
        <v>23</v>
      </c>
      <c r="J5" s="58" t="s">
        <v>461</v>
      </c>
      <c r="K5" s="51"/>
    </row>
    <row r="6" spans="1:11" ht="27">
      <c r="A6" s="52">
        <v>4</v>
      </c>
      <c r="B6" s="53" t="s">
        <v>24</v>
      </c>
      <c r="C6" s="54" t="s">
        <v>25</v>
      </c>
      <c r="D6" s="54" t="s">
        <v>12</v>
      </c>
      <c r="E6" s="55">
        <v>39417</v>
      </c>
      <c r="F6" s="56" t="s">
        <v>13</v>
      </c>
      <c r="G6" s="56" t="s">
        <v>14</v>
      </c>
      <c r="H6" s="56" t="s">
        <v>15</v>
      </c>
      <c r="I6" s="57" t="s">
        <v>26</v>
      </c>
      <c r="J6" s="58" t="s">
        <v>462</v>
      </c>
      <c r="K6" s="51"/>
    </row>
    <row r="7" spans="1:11" ht="42.75">
      <c r="A7" s="52">
        <v>5</v>
      </c>
      <c r="B7" s="53" t="s">
        <v>27</v>
      </c>
      <c r="C7" s="54" t="s">
        <v>28</v>
      </c>
      <c r="D7" s="54" t="s">
        <v>12</v>
      </c>
      <c r="E7" s="55">
        <v>39814</v>
      </c>
      <c r="F7" s="56" t="s">
        <v>13</v>
      </c>
      <c r="G7" s="56" t="s">
        <v>14</v>
      </c>
      <c r="H7" s="56" t="s">
        <v>15</v>
      </c>
      <c r="I7" s="57" t="s">
        <v>29</v>
      </c>
      <c r="J7" s="58" t="s">
        <v>463</v>
      </c>
      <c r="K7" s="51"/>
    </row>
    <row r="8" spans="1:11" ht="28.5">
      <c r="A8" s="52">
        <v>6</v>
      </c>
      <c r="B8" s="53" t="s">
        <v>30</v>
      </c>
      <c r="C8" s="54" t="s">
        <v>31</v>
      </c>
      <c r="D8" s="54" t="s">
        <v>12</v>
      </c>
      <c r="E8" s="55">
        <v>39203</v>
      </c>
      <c r="F8" s="56" t="s">
        <v>13</v>
      </c>
      <c r="G8" s="56" t="s">
        <v>14</v>
      </c>
      <c r="H8" s="56" t="s">
        <v>15</v>
      </c>
      <c r="I8" s="57" t="s">
        <v>32</v>
      </c>
      <c r="J8" s="58" t="s">
        <v>464</v>
      </c>
      <c r="K8" s="51"/>
    </row>
    <row r="9" spans="1:11" ht="27">
      <c r="A9" s="52">
        <v>7</v>
      </c>
      <c r="B9" s="53" t="s">
        <v>33</v>
      </c>
      <c r="C9" s="54" t="s">
        <v>34</v>
      </c>
      <c r="D9" s="54" t="s">
        <v>35</v>
      </c>
      <c r="E9" s="54">
        <v>2009</v>
      </c>
      <c r="F9" s="56" t="s">
        <v>13</v>
      </c>
      <c r="G9" s="56" t="s">
        <v>14</v>
      </c>
      <c r="H9" s="56" t="s">
        <v>15</v>
      </c>
      <c r="I9" s="60" t="s">
        <v>36</v>
      </c>
      <c r="J9" s="58" t="s">
        <v>465</v>
      </c>
      <c r="K9" s="51"/>
    </row>
    <row r="10" spans="1:11" ht="27">
      <c r="A10" s="52">
        <v>8</v>
      </c>
      <c r="B10" s="53" t="s">
        <v>37</v>
      </c>
      <c r="C10" s="54" t="s">
        <v>38</v>
      </c>
      <c r="D10" s="54" t="s">
        <v>39</v>
      </c>
      <c r="E10" s="54">
        <v>2008</v>
      </c>
      <c r="F10" s="56" t="s">
        <v>13</v>
      </c>
      <c r="G10" s="56" t="s">
        <v>14</v>
      </c>
      <c r="H10" s="56" t="s">
        <v>15</v>
      </c>
      <c r="I10" s="57" t="s">
        <v>40</v>
      </c>
      <c r="J10" s="58" t="s">
        <v>466</v>
      </c>
      <c r="K10" s="51"/>
    </row>
    <row r="11" spans="1:11" ht="27">
      <c r="A11" s="52">
        <v>9</v>
      </c>
      <c r="B11" s="53" t="s">
        <v>41</v>
      </c>
      <c r="C11" s="54" t="s">
        <v>42</v>
      </c>
      <c r="D11" s="54" t="s">
        <v>39</v>
      </c>
      <c r="E11" s="54">
        <v>2008</v>
      </c>
      <c r="F11" s="56" t="s">
        <v>13</v>
      </c>
      <c r="G11" s="56" t="s">
        <v>14</v>
      </c>
      <c r="H11" s="56" t="s">
        <v>15</v>
      </c>
      <c r="I11" s="60" t="s">
        <v>43</v>
      </c>
      <c r="J11" s="58" t="s">
        <v>467</v>
      </c>
      <c r="K11" s="51"/>
    </row>
    <row r="12" spans="1:11" ht="27">
      <c r="A12" s="52">
        <v>10</v>
      </c>
      <c r="B12" s="53" t="s">
        <v>44</v>
      </c>
      <c r="C12" s="54" t="s">
        <v>38</v>
      </c>
      <c r="D12" s="54" t="s">
        <v>39</v>
      </c>
      <c r="E12" s="54">
        <v>2008</v>
      </c>
      <c r="F12" s="56" t="s">
        <v>13</v>
      </c>
      <c r="G12" s="56" t="s">
        <v>14</v>
      </c>
      <c r="H12" s="56" t="s">
        <v>15</v>
      </c>
      <c r="I12" s="60" t="s">
        <v>45</v>
      </c>
      <c r="J12" s="58" t="s">
        <v>468</v>
      </c>
      <c r="K12" s="51"/>
    </row>
    <row r="13" spans="1:11" ht="27">
      <c r="A13" s="52">
        <v>11</v>
      </c>
      <c r="B13" s="53" t="s">
        <v>46</v>
      </c>
      <c r="C13" s="54" t="s">
        <v>47</v>
      </c>
      <c r="D13" s="54" t="s">
        <v>39</v>
      </c>
      <c r="E13" s="54">
        <v>2008</v>
      </c>
      <c r="F13" s="56" t="s">
        <v>13</v>
      </c>
      <c r="G13" s="56" t="s">
        <v>14</v>
      </c>
      <c r="H13" s="56" t="s">
        <v>15</v>
      </c>
      <c r="I13" s="60" t="s">
        <v>48</v>
      </c>
      <c r="J13" s="58" t="s">
        <v>469</v>
      </c>
      <c r="K13" s="51"/>
    </row>
    <row r="14" spans="1:11" ht="27">
      <c r="A14" s="52">
        <v>12</v>
      </c>
      <c r="B14" s="53" t="s">
        <v>49</v>
      </c>
      <c r="C14" s="54" t="s">
        <v>50</v>
      </c>
      <c r="D14" s="54" t="s">
        <v>35</v>
      </c>
      <c r="E14" s="54">
        <v>2008</v>
      </c>
      <c r="F14" s="56" t="s">
        <v>13</v>
      </c>
      <c r="G14" s="56" t="s">
        <v>14</v>
      </c>
      <c r="H14" s="56" t="s">
        <v>15</v>
      </c>
      <c r="I14" s="61" t="s">
        <v>51</v>
      </c>
      <c r="J14" s="58" t="s">
        <v>470</v>
      </c>
      <c r="K14" s="51"/>
    </row>
    <row r="15" spans="1:11" ht="27">
      <c r="A15" s="52">
        <v>13</v>
      </c>
      <c r="B15" s="53" t="s">
        <v>52</v>
      </c>
      <c r="C15" s="54" t="s">
        <v>53</v>
      </c>
      <c r="D15" s="54" t="s">
        <v>39</v>
      </c>
      <c r="E15" s="54">
        <v>2008</v>
      </c>
      <c r="F15" s="56" t="s">
        <v>13</v>
      </c>
      <c r="G15" s="56" t="s">
        <v>14</v>
      </c>
      <c r="H15" s="56" t="s">
        <v>15</v>
      </c>
      <c r="I15" s="60" t="s">
        <v>54</v>
      </c>
      <c r="J15" s="58" t="s">
        <v>471</v>
      </c>
      <c r="K15" s="51"/>
    </row>
    <row r="16" spans="1:11" ht="27">
      <c r="A16" s="52">
        <v>14</v>
      </c>
      <c r="B16" s="53" t="s">
        <v>55</v>
      </c>
      <c r="C16" s="54" t="s">
        <v>56</v>
      </c>
      <c r="D16" s="54" t="s">
        <v>35</v>
      </c>
      <c r="E16" s="54">
        <v>2008</v>
      </c>
      <c r="F16" s="56" t="s">
        <v>13</v>
      </c>
      <c r="G16" s="56" t="s">
        <v>14</v>
      </c>
      <c r="H16" s="56" t="s">
        <v>15</v>
      </c>
      <c r="I16" s="60" t="s">
        <v>57</v>
      </c>
      <c r="J16" s="58" t="s">
        <v>472</v>
      </c>
      <c r="K16" s="51"/>
    </row>
    <row r="17" spans="1:10" s="68" customFormat="1" ht="27">
      <c r="A17" s="62">
        <v>15</v>
      </c>
      <c r="B17" s="63" t="s">
        <v>602</v>
      </c>
      <c r="C17" s="64" t="s">
        <v>59</v>
      </c>
      <c r="D17" s="64" t="s">
        <v>39</v>
      </c>
      <c r="E17" s="64">
        <v>2008</v>
      </c>
      <c r="F17" s="65" t="s">
        <v>13</v>
      </c>
      <c r="G17" s="65" t="s">
        <v>14</v>
      </c>
      <c r="H17" s="65" t="s">
        <v>15</v>
      </c>
      <c r="I17" s="66" t="s">
        <v>603</v>
      </c>
      <c r="J17" s="67" t="s">
        <v>604</v>
      </c>
    </row>
    <row r="18" spans="1:10" ht="27">
      <c r="A18" s="52">
        <v>16</v>
      </c>
      <c r="B18" s="53" t="s">
        <v>61</v>
      </c>
      <c r="C18" s="54" t="s">
        <v>62</v>
      </c>
      <c r="D18" s="54" t="s">
        <v>35</v>
      </c>
      <c r="E18" s="54">
        <v>2008</v>
      </c>
      <c r="F18" s="56" t="s">
        <v>13</v>
      </c>
      <c r="G18" s="56" t="s">
        <v>14</v>
      </c>
      <c r="H18" s="56" t="s">
        <v>15</v>
      </c>
      <c r="I18" s="60" t="s">
        <v>63</v>
      </c>
      <c r="J18" s="58" t="s">
        <v>474</v>
      </c>
    </row>
    <row r="19" spans="1:10" s="68" customFormat="1" ht="27">
      <c r="A19" s="62">
        <v>17</v>
      </c>
      <c r="B19" s="63" t="s">
        <v>605</v>
      </c>
      <c r="C19" s="64" t="s">
        <v>65</v>
      </c>
      <c r="D19" s="64" t="s">
        <v>35</v>
      </c>
      <c r="E19" s="64">
        <v>2007</v>
      </c>
      <c r="F19" s="65" t="s">
        <v>13</v>
      </c>
      <c r="G19" s="65" t="s">
        <v>14</v>
      </c>
      <c r="H19" s="65" t="s">
        <v>15</v>
      </c>
      <c r="I19" s="66" t="s">
        <v>606</v>
      </c>
      <c r="J19" s="67" t="s">
        <v>607</v>
      </c>
    </row>
    <row r="20" spans="1:10" ht="27">
      <c r="A20" s="52">
        <v>18</v>
      </c>
      <c r="B20" s="53" t="s">
        <v>67</v>
      </c>
      <c r="C20" s="54" t="s">
        <v>68</v>
      </c>
      <c r="D20" s="54" t="s">
        <v>35</v>
      </c>
      <c r="E20" s="54">
        <v>2006</v>
      </c>
      <c r="F20" s="56" t="s">
        <v>13</v>
      </c>
      <c r="G20" s="56" t="s">
        <v>14</v>
      </c>
      <c r="H20" s="56" t="s">
        <v>15</v>
      </c>
      <c r="I20" s="60" t="s">
        <v>69</v>
      </c>
      <c r="J20" s="58" t="s">
        <v>476</v>
      </c>
    </row>
    <row r="21" spans="1:10" ht="27">
      <c r="A21" s="52">
        <v>19</v>
      </c>
      <c r="B21" s="53" t="s">
        <v>70</v>
      </c>
      <c r="C21" s="54" t="s">
        <v>50</v>
      </c>
      <c r="D21" s="54" t="s">
        <v>35</v>
      </c>
      <c r="E21" s="54">
        <v>2008</v>
      </c>
      <c r="F21" s="56" t="s">
        <v>13</v>
      </c>
      <c r="G21" s="56" t="s">
        <v>14</v>
      </c>
      <c r="H21" s="56" t="s">
        <v>15</v>
      </c>
      <c r="I21" s="60" t="s">
        <v>71</v>
      </c>
      <c r="J21" s="58" t="s">
        <v>477</v>
      </c>
    </row>
    <row r="22" spans="1:10" ht="27">
      <c r="A22" s="52">
        <v>20</v>
      </c>
      <c r="B22" s="53" t="s">
        <v>72</v>
      </c>
      <c r="C22" s="54" t="s">
        <v>73</v>
      </c>
      <c r="D22" s="54" t="s">
        <v>35</v>
      </c>
      <c r="E22" s="54">
        <v>2008</v>
      </c>
      <c r="F22" s="56" t="s">
        <v>13</v>
      </c>
      <c r="G22" s="56" t="s">
        <v>14</v>
      </c>
      <c r="H22" s="56" t="s">
        <v>15</v>
      </c>
      <c r="I22" s="60" t="s">
        <v>74</v>
      </c>
      <c r="J22" s="58" t="s">
        <v>478</v>
      </c>
    </row>
    <row r="23" spans="1:10" s="68" customFormat="1" ht="27">
      <c r="A23" s="62">
        <v>21</v>
      </c>
      <c r="B23" s="69" t="s">
        <v>608</v>
      </c>
      <c r="C23" s="69" t="s">
        <v>609</v>
      </c>
      <c r="D23" s="69" t="s">
        <v>610</v>
      </c>
      <c r="E23" s="70">
        <v>2008</v>
      </c>
      <c r="F23" s="65" t="s">
        <v>13</v>
      </c>
      <c r="G23" s="65" t="s">
        <v>14</v>
      </c>
      <c r="H23" s="65" t="s">
        <v>15</v>
      </c>
      <c r="I23" s="69" t="s">
        <v>611</v>
      </c>
      <c r="J23" s="67" t="s">
        <v>612</v>
      </c>
    </row>
    <row r="24" spans="1:10" ht="27">
      <c r="A24" s="52">
        <v>22</v>
      </c>
      <c r="B24" s="53" t="s">
        <v>78</v>
      </c>
      <c r="C24" s="54" t="s">
        <v>79</v>
      </c>
      <c r="D24" s="54" t="s">
        <v>39</v>
      </c>
      <c r="E24" s="54">
        <v>2007</v>
      </c>
      <c r="F24" s="56" t="s">
        <v>13</v>
      </c>
      <c r="G24" s="56" t="s">
        <v>14</v>
      </c>
      <c r="H24" s="56" t="s">
        <v>15</v>
      </c>
      <c r="I24" s="60" t="s">
        <v>80</v>
      </c>
      <c r="J24" s="58" t="s">
        <v>480</v>
      </c>
    </row>
    <row r="25" spans="1:10" ht="27">
      <c r="A25" s="52">
        <v>23</v>
      </c>
      <c r="B25" s="71" t="s">
        <v>81</v>
      </c>
      <c r="C25" s="72" t="s">
        <v>613</v>
      </c>
      <c r="D25" s="73" t="s">
        <v>83</v>
      </c>
      <c r="E25" s="74">
        <v>2009</v>
      </c>
      <c r="F25" s="56" t="s">
        <v>13</v>
      </c>
      <c r="G25" s="56" t="s">
        <v>14</v>
      </c>
      <c r="H25" s="56" t="s">
        <v>15</v>
      </c>
      <c r="I25" s="60" t="s">
        <v>84</v>
      </c>
      <c r="J25" s="58" t="s">
        <v>481</v>
      </c>
    </row>
    <row r="26" spans="1:10" s="68" customFormat="1" ht="27">
      <c r="A26" s="62">
        <v>24</v>
      </c>
      <c r="B26" s="69" t="s">
        <v>614</v>
      </c>
      <c r="C26" s="69" t="s">
        <v>615</v>
      </c>
      <c r="D26" s="69" t="s">
        <v>610</v>
      </c>
      <c r="E26" s="70">
        <v>2008</v>
      </c>
      <c r="F26" s="65" t="s">
        <v>13</v>
      </c>
      <c r="G26" s="65" t="s">
        <v>14</v>
      </c>
      <c r="H26" s="65" t="s">
        <v>15</v>
      </c>
      <c r="I26" s="69" t="s">
        <v>616</v>
      </c>
      <c r="J26" s="67" t="s">
        <v>617</v>
      </c>
    </row>
    <row r="27" spans="1:10" ht="27">
      <c r="A27" s="52">
        <v>25</v>
      </c>
      <c r="B27" s="53" t="s">
        <v>89</v>
      </c>
      <c r="C27" s="54" t="s">
        <v>90</v>
      </c>
      <c r="D27" s="54" t="s">
        <v>35</v>
      </c>
      <c r="E27" s="54">
        <v>2007</v>
      </c>
      <c r="F27" s="56" t="s">
        <v>13</v>
      </c>
      <c r="G27" s="56" t="s">
        <v>14</v>
      </c>
      <c r="H27" s="56" t="s">
        <v>15</v>
      </c>
      <c r="I27" s="60" t="s">
        <v>91</v>
      </c>
      <c r="J27" s="58" t="s">
        <v>483</v>
      </c>
    </row>
    <row r="28" spans="1:10" ht="27">
      <c r="A28" s="52">
        <v>26</v>
      </c>
      <c r="B28" s="53" t="s">
        <v>92</v>
      </c>
      <c r="C28" s="54" t="s">
        <v>93</v>
      </c>
      <c r="D28" s="54" t="s">
        <v>35</v>
      </c>
      <c r="E28" s="54">
        <v>2007</v>
      </c>
      <c r="F28" s="56" t="s">
        <v>13</v>
      </c>
      <c r="G28" s="56" t="s">
        <v>14</v>
      </c>
      <c r="H28" s="56" t="s">
        <v>15</v>
      </c>
      <c r="I28" s="60" t="s">
        <v>94</v>
      </c>
      <c r="J28" s="58" t="s">
        <v>484</v>
      </c>
    </row>
    <row r="29" spans="1:10" ht="27">
      <c r="A29" s="52">
        <v>27</v>
      </c>
      <c r="B29" s="53" t="s">
        <v>95</v>
      </c>
      <c r="C29" s="54" t="s">
        <v>96</v>
      </c>
      <c r="D29" s="54" t="s">
        <v>35</v>
      </c>
      <c r="E29" s="54">
        <v>2007</v>
      </c>
      <c r="F29" s="56" t="s">
        <v>13</v>
      </c>
      <c r="G29" s="56" t="s">
        <v>14</v>
      </c>
      <c r="H29" s="56" t="s">
        <v>15</v>
      </c>
      <c r="I29" s="60" t="s">
        <v>97</v>
      </c>
      <c r="J29" s="58" t="s">
        <v>485</v>
      </c>
    </row>
    <row r="30" spans="1:10" ht="27">
      <c r="A30" s="52">
        <v>28</v>
      </c>
      <c r="B30" s="53" t="s">
        <v>98</v>
      </c>
      <c r="C30" s="54" t="s">
        <v>99</v>
      </c>
      <c r="D30" s="54" t="s">
        <v>35</v>
      </c>
      <c r="E30" s="54">
        <v>2008</v>
      </c>
      <c r="F30" s="56" t="s">
        <v>13</v>
      </c>
      <c r="G30" s="56" t="s">
        <v>14</v>
      </c>
      <c r="H30" s="56" t="s">
        <v>15</v>
      </c>
      <c r="I30" s="60" t="s">
        <v>100</v>
      </c>
      <c r="J30" s="58" t="s">
        <v>486</v>
      </c>
    </row>
    <row r="31" spans="1:10" ht="27">
      <c r="A31" s="52">
        <v>29</v>
      </c>
      <c r="B31" s="53" t="s">
        <v>101</v>
      </c>
      <c r="C31" s="54" t="s">
        <v>102</v>
      </c>
      <c r="D31" s="54" t="s">
        <v>35</v>
      </c>
      <c r="E31" s="54">
        <v>2008</v>
      </c>
      <c r="F31" s="56" t="s">
        <v>13</v>
      </c>
      <c r="G31" s="56" t="s">
        <v>14</v>
      </c>
      <c r="H31" s="56" t="s">
        <v>15</v>
      </c>
      <c r="I31" s="60" t="s">
        <v>103</v>
      </c>
      <c r="J31" s="58" t="s">
        <v>487</v>
      </c>
    </row>
    <row r="32" spans="1:10" ht="28.5">
      <c r="A32" s="52">
        <v>30</v>
      </c>
      <c r="B32" s="53" t="s">
        <v>104</v>
      </c>
      <c r="C32" s="54" t="s">
        <v>105</v>
      </c>
      <c r="D32" s="54" t="s">
        <v>106</v>
      </c>
      <c r="E32" s="75">
        <v>2009</v>
      </c>
      <c r="F32" s="56" t="s">
        <v>13</v>
      </c>
      <c r="G32" s="56" t="s">
        <v>14</v>
      </c>
      <c r="H32" s="56" t="s">
        <v>15</v>
      </c>
      <c r="I32" s="60" t="s">
        <v>107</v>
      </c>
      <c r="J32" s="58" t="s">
        <v>488</v>
      </c>
    </row>
    <row r="33" spans="1:10" ht="27">
      <c r="A33" s="52">
        <v>31</v>
      </c>
      <c r="B33" s="53" t="s">
        <v>108</v>
      </c>
      <c r="C33" s="54" t="s">
        <v>109</v>
      </c>
      <c r="D33" s="54" t="s">
        <v>39</v>
      </c>
      <c r="E33" s="54">
        <v>2008</v>
      </c>
      <c r="F33" s="56" t="s">
        <v>13</v>
      </c>
      <c r="G33" s="56" t="s">
        <v>14</v>
      </c>
      <c r="H33" s="56" t="s">
        <v>15</v>
      </c>
      <c r="I33" s="60" t="s">
        <v>110</v>
      </c>
      <c r="J33" s="58" t="s">
        <v>489</v>
      </c>
    </row>
    <row r="34" spans="1:10" ht="27">
      <c r="A34" s="52">
        <v>32</v>
      </c>
      <c r="B34" s="53" t="s">
        <v>111</v>
      </c>
      <c r="C34" s="54" t="s">
        <v>112</v>
      </c>
      <c r="D34" s="54" t="s">
        <v>39</v>
      </c>
      <c r="E34" s="54">
        <v>2009</v>
      </c>
      <c r="F34" s="56" t="s">
        <v>13</v>
      </c>
      <c r="G34" s="56" t="s">
        <v>14</v>
      </c>
      <c r="H34" s="56" t="s">
        <v>15</v>
      </c>
      <c r="I34" s="60" t="s">
        <v>113</v>
      </c>
      <c r="J34" s="58" t="s">
        <v>490</v>
      </c>
    </row>
    <row r="35" spans="1:10" ht="27">
      <c r="A35" s="52">
        <v>33</v>
      </c>
      <c r="B35" s="53" t="s">
        <v>114</v>
      </c>
      <c r="C35" s="54" t="s">
        <v>115</v>
      </c>
      <c r="D35" s="54" t="s">
        <v>39</v>
      </c>
      <c r="E35" s="54">
        <v>2008</v>
      </c>
      <c r="F35" s="56" t="s">
        <v>13</v>
      </c>
      <c r="G35" s="56" t="s">
        <v>14</v>
      </c>
      <c r="H35" s="56" t="s">
        <v>15</v>
      </c>
      <c r="I35" s="60" t="s">
        <v>116</v>
      </c>
      <c r="J35" s="58" t="s">
        <v>491</v>
      </c>
    </row>
    <row r="36" spans="1:10" ht="27">
      <c r="A36" s="52">
        <v>34</v>
      </c>
      <c r="B36" s="53" t="s">
        <v>618</v>
      </c>
      <c r="C36" s="72" t="s">
        <v>118</v>
      </c>
      <c r="D36" s="73" t="s">
        <v>83</v>
      </c>
      <c r="E36" s="74">
        <v>2009</v>
      </c>
      <c r="F36" s="56" t="s">
        <v>13</v>
      </c>
      <c r="G36" s="56" t="s">
        <v>14</v>
      </c>
      <c r="H36" s="56" t="s">
        <v>15</v>
      </c>
      <c r="I36" s="57" t="s">
        <v>119</v>
      </c>
      <c r="J36" s="58" t="s">
        <v>492</v>
      </c>
    </row>
    <row r="37" spans="1:10" ht="27">
      <c r="A37" s="52">
        <v>35</v>
      </c>
      <c r="B37" s="76" t="s">
        <v>120</v>
      </c>
      <c r="C37" s="77" t="s">
        <v>121</v>
      </c>
      <c r="D37" s="78" t="s">
        <v>122</v>
      </c>
      <c r="E37" s="77">
        <v>2004</v>
      </c>
      <c r="F37" s="56" t="s">
        <v>13</v>
      </c>
      <c r="G37" s="56" t="s">
        <v>14</v>
      </c>
      <c r="H37" s="56" t="s">
        <v>15</v>
      </c>
      <c r="I37" s="57" t="s">
        <v>123</v>
      </c>
      <c r="J37" s="58" t="s">
        <v>493</v>
      </c>
    </row>
    <row r="38" spans="1:10" ht="27">
      <c r="A38" s="52">
        <v>36</v>
      </c>
      <c r="B38" s="76" t="s">
        <v>124</v>
      </c>
      <c r="C38" s="77" t="s">
        <v>125</v>
      </c>
      <c r="D38" s="78" t="s">
        <v>122</v>
      </c>
      <c r="E38" s="77">
        <v>2005</v>
      </c>
      <c r="F38" s="56" t="s">
        <v>13</v>
      </c>
      <c r="G38" s="56" t="s">
        <v>14</v>
      </c>
      <c r="H38" s="56" t="s">
        <v>15</v>
      </c>
      <c r="I38" s="57" t="s">
        <v>126</v>
      </c>
      <c r="J38" s="58" t="s">
        <v>494</v>
      </c>
    </row>
  </sheetData>
  <sheetProtection/>
  <hyperlinks>
    <hyperlink ref="J3" r:id="rId1" display="http://kuasbiomed.sa.libraryandbook.net/FE/advanceSearch.do?method=toView&amp;id=YsdsdebY18712440Y"/>
    <hyperlink ref="J17" r:id="rId2" display="http://kuasbiomed.sa.libraryandbook.net/FE/advanceSearch.do?method=toView&amp;id=YsdsdebY1871244cY"/>
    <hyperlink ref="J19" r:id="rId3" display="http://kuasbiomed.sa.libraryandbook.net/FE/advanceSearch.do?method=toView&amp;id=YsdsdebY18712457Y"/>
    <hyperlink ref="J23" r:id="rId4" display="http://kuasbiomed.sa.libraryandbook.net/FE/advanceSearch.do?method=toView&amp;id=YsdsdebY18712463Y"/>
    <hyperlink ref="J26" r:id="rId5" display="http://kuasbiomed.sa.libraryandbook.net/FE/advanceSearch.do?method=toView&amp;id=YsdsdebY18712467Y"/>
    <hyperlink ref="J4" r:id="rId6" display="http://kuasbiomed.sa.libraryandbook.net/FE/advanceSearch.do?method=toView&amp;id=YsdsdebY1871243cY"/>
    <hyperlink ref="J5" r:id="rId7" display="http://kuasbiomed.sa.libraryandbook.net/FE/advanceSearch.do?method=toView&amp;id=YsdsdebY1871243aY"/>
    <hyperlink ref="J6" r:id="rId8" display="http://kuasbiomed.sa.libraryandbook.net/FE/advanceSearch.do?method=toView&amp;id=YsdsdebY18712442Y"/>
    <hyperlink ref="J7" r:id="rId9" display="http://kuasbiomed.sa.libraryandbook.net/FE/advanceSearch.do?method=toView&amp;id=YsdsdebY1871243fY"/>
    <hyperlink ref="J8" r:id="rId10" display="http://kuasbiomed.sa.libraryandbook.net/FE/advanceSearch.do?method=toView&amp;id=YsdsdebY18712447Y"/>
    <hyperlink ref="J9" r:id="rId11" display="http://kuasbiomed.sa.libraryandbook.net/FE/advanceSearch.do?method=toView&amp;id=YsdsdebY18712462Y"/>
    <hyperlink ref="J10" r:id="rId12" display="http://kuasbiomed.sa.libraryandbook.net/FE/advanceSearch.do?method=toView&amp;id=YsdsdebY1871244eY"/>
    <hyperlink ref="J11" r:id="rId13" display="http://kuasbiomed.sa.libraryandbook.net/FE/advanceSearch.do?method=toView&amp;id=YsdsdebY1871244dY"/>
    <hyperlink ref="J12" r:id="rId14" display="http://kuasbiomed.sa.libraryandbook.net/FE/advanceSearch.do?method=toView&amp;id=YsdsdebY1871244fY"/>
    <hyperlink ref="J13" r:id="rId15" display="http://kuasbiomed.sa.libraryandbook.net/FE/advanceSearch.do?method=toView&amp;id=YsdsdebY1871244bY"/>
    <hyperlink ref="J14" r:id="rId16" display="http://kuasbiomed.sa.libraryandbook.net/FE/advanceSearch.do?method=toView&amp;id=YsdsdebY1871245dY"/>
    <hyperlink ref="J15" r:id="rId17" display="http://kuasbiomed.sa.libraryandbook.net/FE/advanceSearch.do?method=toView&amp;id=YsdsdebY18712450Y"/>
    <hyperlink ref="J16" r:id="rId18" display="http://kuasbiomed.sa.libraryandbook.net/FE/advanceSearch.do?method=toView&amp;id=YsdsdebY1871245aY"/>
    <hyperlink ref="J18" r:id="rId19" display="http://kuasbiomed.sa.libraryandbook.net/FE/advanceSearch.do?method=toView&amp;id=YsdsdebY18712459Y"/>
    <hyperlink ref="J20" r:id="rId20" display="http://kuasbiomed.sa.libraryandbook.net/FE/advanceSearch.do?method=toView&amp;id=YsdsdebY18712454Y"/>
    <hyperlink ref="J21" r:id="rId21" display="http://kuasbiomed.sa.libraryandbook.net/FE/advanceSearch.do?method=toView&amp;id=YsdsdebY1871245cY"/>
    <hyperlink ref="J22" r:id="rId22" display="http://kuasbiomed.sa.libraryandbook.net/FE/advanceSearch.do?method=toView&amp;id=YsdsdebY1871245eY"/>
    <hyperlink ref="J24" r:id="rId23" display="http://kuasbiomed.sa.libraryandbook.net/FE/advanceSearch.do?method=toView&amp;id=YsdsdebY1871244aY"/>
    <hyperlink ref="J25" r:id="rId24" display="http://kuasbiomed.sa.libraryandbook.net/FE/advanceSearch.do?method=toView&amp;id=YsdsdebY18712466Y"/>
    <hyperlink ref="J27" r:id="rId25" display="http://kuasbiomed.sa.libraryandbook.net/FE/advanceSearch.do?method=toView&amp;id=YsdsdebY18712455Y"/>
    <hyperlink ref="J28" r:id="rId26" display="http://kuasbiomed.sa.libraryandbook.net/FE/advanceSearch.do?method=toView&amp;id=YsdsdebY18712458Y"/>
    <hyperlink ref="J29" r:id="rId27" display="http://kuasbiomed.sa.libraryandbook.net/FE/advanceSearch.do?method=toView&amp;id=YsdsdebY18712456Y"/>
    <hyperlink ref="J30" r:id="rId28" display="http://kuasbiomed.sa.libraryandbook.net/FE/advanceSearch.do?method=toView&amp;id=YsdsdebY1871245fY"/>
    <hyperlink ref="J31" r:id="rId29" display="http://kuasbiomed.sa.libraryandbook.net/FE/advanceSearch.do?method=toView&amp;id=YsdsdebY18712460Y"/>
    <hyperlink ref="J32" r:id="rId30" display="http://kuasbiomed.sa.libraryandbook.net/FE/advanceSearch.do?method=toView&amp;id=YsdsdebY18712449Y"/>
    <hyperlink ref="J33" r:id="rId31" display="http://kuasbiomed.sa.libraryandbook.net/FE/advanceSearch.do?method=toView&amp;id=YsdsdebY18712452Y"/>
    <hyperlink ref="J34" r:id="rId32" display="http://kuasbiomed.sa.libraryandbook.net/FE/advanceSearch.do?method=toView&amp;id=YsdsdebY18712453Y"/>
    <hyperlink ref="J35" r:id="rId33" display="http://kuasbiomed.sa.libraryandbook.net/FE/advanceSearch.do?method=toView&amp;id=YsdsdebY18712451Y"/>
    <hyperlink ref="J36" r:id="rId34" display="http://kuasbiomed.sa.libraryandbook.net/FE/advanceSearch.do?method=toView&amp;id=YsdsdebY18712464Y"/>
    <hyperlink ref="J37" r:id="rId35" display="http://kuasbiomed.sa.libraryandbook.net/FE/advanceSearch.do?method=toView&amp;id=YsdsdebY187123e9Y"/>
    <hyperlink ref="J38" r:id="rId36" display="http://kuasbiomed.sa.libraryandbook.net/FE/advanceSearch.do?method=toView&amp;id=YsdsdebY187123e8Y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tabSelected="1" zoomScalePageLayoutView="0" workbookViewId="0" topLeftCell="A1">
      <selection activeCell="G23" sqref="G23"/>
    </sheetView>
  </sheetViews>
  <sheetFormatPr defaultColWidth="9.00390625" defaultRowHeight="15.75"/>
  <cols>
    <col min="1" max="1" width="6.00390625" style="92" customWidth="1"/>
    <col min="2" max="2" width="20.125" style="92" customWidth="1"/>
    <col min="3" max="3" width="18.50390625" style="92" customWidth="1"/>
    <col min="4" max="4" width="15.125" style="92" customWidth="1"/>
    <col min="5" max="5" width="9.125" style="83" customWidth="1"/>
    <col min="6" max="6" width="6.375" style="83" customWidth="1"/>
    <col min="7" max="7" width="11.625" style="92" bestFit="1" customWidth="1"/>
    <col min="8" max="8" width="88.125" style="92" customWidth="1"/>
    <col min="9" max="16384" width="9.00390625" style="92" customWidth="1"/>
  </cols>
  <sheetData>
    <row r="1" spans="1:8" s="83" customFormat="1" ht="16.5" customHeight="1">
      <c r="A1" s="80" t="s">
        <v>619</v>
      </c>
      <c r="B1" s="81" t="s">
        <v>620</v>
      </c>
      <c r="C1" s="80" t="s">
        <v>621</v>
      </c>
      <c r="D1" s="80" t="s">
        <v>622</v>
      </c>
      <c r="E1" s="80" t="s">
        <v>623</v>
      </c>
      <c r="F1" s="80" t="s">
        <v>624</v>
      </c>
      <c r="G1" s="82" t="s">
        <v>625</v>
      </c>
      <c r="H1" s="82" t="s">
        <v>626</v>
      </c>
    </row>
    <row r="2" spans="1:8" s="90" customFormat="1" ht="16.5" customHeight="1">
      <c r="A2" s="84">
        <v>1</v>
      </c>
      <c r="B2" s="85" t="s">
        <v>627</v>
      </c>
      <c r="C2" s="85" t="s">
        <v>628</v>
      </c>
      <c r="D2" s="85" t="s">
        <v>629</v>
      </c>
      <c r="E2" s="86">
        <v>2005</v>
      </c>
      <c r="F2" s="87">
        <v>1</v>
      </c>
      <c r="G2" s="88">
        <v>9867506456</v>
      </c>
      <c r="H2" s="89" t="s">
        <v>630</v>
      </c>
    </row>
    <row r="3" spans="1:8" s="90" customFormat="1" ht="16.5" customHeight="1">
      <c r="A3" s="84">
        <v>2</v>
      </c>
      <c r="B3" s="85" t="s">
        <v>631</v>
      </c>
      <c r="C3" s="85" t="s">
        <v>632</v>
      </c>
      <c r="D3" s="85" t="s">
        <v>629</v>
      </c>
      <c r="E3" s="86">
        <v>2005</v>
      </c>
      <c r="F3" s="87">
        <v>1</v>
      </c>
      <c r="G3" s="88">
        <v>9867506294</v>
      </c>
      <c r="H3" s="89" t="s">
        <v>633</v>
      </c>
    </row>
    <row r="4" spans="1:8" s="90" customFormat="1" ht="16.5" customHeight="1">
      <c r="A4" s="84">
        <v>3</v>
      </c>
      <c r="B4" s="85" t="s">
        <v>634</v>
      </c>
      <c r="C4" s="85" t="s">
        <v>635</v>
      </c>
      <c r="D4" s="85" t="s">
        <v>629</v>
      </c>
      <c r="E4" s="86">
        <v>2008</v>
      </c>
      <c r="F4" s="87">
        <v>1</v>
      </c>
      <c r="G4" s="91" t="s">
        <v>636</v>
      </c>
      <c r="H4" s="89" t="s">
        <v>637</v>
      </c>
    </row>
    <row r="5" spans="1:8" s="90" customFormat="1" ht="16.5" customHeight="1">
      <c r="A5" s="84">
        <v>4</v>
      </c>
      <c r="B5" s="85" t="s">
        <v>638</v>
      </c>
      <c r="C5" s="85" t="s">
        <v>639</v>
      </c>
      <c r="D5" s="85" t="s">
        <v>629</v>
      </c>
      <c r="E5" s="86">
        <v>2005</v>
      </c>
      <c r="F5" s="87">
        <v>1</v>
      </c>
      <c r="G5" s="88">
        <v>9867506472</v>
      </c>
      <c r="H5" s="89" t="s">
        <v>640</v>
      </c>
    </row>
    <row r="6" spans="1:8" s="90" customFormat="1" ht="16.5" customHeight="1">
      <c r="A6" s="84">
        <v>5</v>
      </c>
      <c r="B6" s="85" t="s">
        <v>641</v>
      </c>
      <c r="C6" s="85" t="s">
        <v>642</v>
      </c>
      <c r="D6" s="85" t="s">
        <v>629</v>
      </c>
      <c r="E6" s="86">
        <v>2006</v>
      </c>
      <c r="F6" s="87">
        <v>1</v>
      </c>
      <c r="G6" s="88">
        <v>9867506715</v>
      </c>
      <c r="H6" s="89" t="s">
        <v>643</v>
      </c>
    </row>
    <row r="7" spans="1:8" s="90" customFormat="1" ht="16.5" customHeight="1">
      <c r="A7" s="84">
        <v>6</v>
      </c>
      <c r="B7" s="85" t="s">
        <v>644</v>
      </c>
      <c r="C7" s="85" t="s">
        <v>645</v>
      </c>
      <c r="D7" s="85" t="s">
        <v>629</v>
      </c>
      <c r="E7" s="86">
        <v>2006</v>
      </c>
      <c r="F7" s="87">
        <v>1</v>
      </c>
      <c r="G7" s="88">
        <v>9867506693</v>
      </c>
      <c r="H7" s="89" t="s">
        <v>646</v>
      </c>
    </row>
    <row r="8" spans="1:8" s="90" customFormat="1" ht="16.5" customHeight="1">
      <c r="A8" s="84">
        <v>7</v>
      </c>
      <c r="B8" s="85" t="s">
        <v>647</v>
      </c>
      <c r="C8" s="85" t="s">
        <v>648</v>
      </c>
      <c r="D8" s="85" t="s">
        <v>629</v>
      </c>
      <c r="E8" s="86">
        <v>2006</v>
      </c>
      <c r="F8" s="87">
        <v>1</v>
      </c>
      <c r="G8" s="91" t="s">
        <v>649</v>
      </c>
      <c r="H8" s="89" t="s">
        <v>650</v>
      </c>
    </row>
    <row r="9" spans="1:8" s="90" customFormat="1" ht="16.5" customHeight="1">
      <c r="A9" s="84">
        <v>8</v>
      </c>
      <c r="B9" s="85" t="s">
        <v>651</v>
      </c>
      <c r="C9" s="85" t="s">
        <v>652</v>
      </c>
      <c r="D9" s="85" t="s">
        <v>629</v>
      </c>
      <c r="E9" s="86">
        <v>2007</v>
      </c>
      <c r="F9" s="87">
        <v>1</v>
      </c>
      <c r="G9" s="91" t="s">
        <v>653</v>
      </c>
      <c r="H9" s="89" t="s">
        <v>654</v>
      </c>
    </row>
    <row r="10" ht="13.5">
      <c r="F10" s="83">
        <f>SUM(F2:F9)</f>
        <v>8</v>
      </c>
    </row>
  </sheetData>
  <sheetProtection/>
  <hyperlinks>
    <hyperlink ref="H2" r:id="rId1" display="http://kuasbiomed.sa.libraryandbook.net/FE/advanceSearch.do?method=toView&amp;id=YsdsdebY1871260eY"/>
    <hyperlink ref="H3" r:id="rId2" display="http://kuasbiomed.sa.libraryandbook.net/FE/advanceSearch.do?method=toView&amp;id=YsdsdebY1871260aY"/>
    <hyperlink ref="H4" r:id="rId3" display="http://kuasbiomed.sa.libraryandbook.net/FE/advanceSearch.do?method=toView&amp;id=YsdsdebY18712628Y"/>
    <hyperlink ref="H5" r:id="rId4" display="http://kuasbiomed.sa.libraryandbook.net/FE/advanceSearch.do?method=toView&amp;id=YsdsdebY1871260fY"/>
    <hyperlink ref="H6" r:id="rId5" display="http://kuasbiomed.sa.libraryandbook.net/FE/advanceSearch.do?method=toView&amp;id=YsdsdebY18712612Y"/>
    <hyperlink ref="H7" r:id="rId6" display="http://kuasbiomed.sa.libraryandbook.net/FE/advanceSearch.do?method=toView&amp;id=YsdsdebY18712611Y"/>
    <hyperlink ref="H8" r:id="rId7" display="http://kuasbiomed.sa.libraryandbook.net/FE/advanceSearch.do?method=toView&amp;id=YsdsdebY1871262bY"/>
    <hyperlink ref="H9" r:id="rId8" display="http://kuasbiomed.sa.libraryandbook.net/FE/advanceSearch.do?method=toView&amp;id=YsdsdebY18712622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嘉藥圖資館</cp:lastModifiedBy>
  <dcterms:created xsi:type="dcterms:W3CDTF">2010-05-28T03:50:36Z</dcterms:created>
  <dcterms:modified xsi:type="dcterms:W3CDTF">2013-01-04T08:31:20Z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