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6" windowWidth="14952" windowHeight="7716"/>
  </bookViews>
  <sheets>
    <sheet name="整理" sheetId="6" r:id="rId1"/>
  </sheets>
  <definedNames>
    <definedName name="_xlnm.Print_Titles" localSheetId="0">整理!$1:$2</definedName>
  </definedNames>
  <calcPr calcId="145621"/>
</workbook>
</file>

<file path=xl/sharedStrings.xml><?xml version="1.0" encoding="utf-8"?>
<sst xmlns="http://schemas.openxmlformats.org/spreadsheetml/2006/main" count="170" uniqueCount="117">
  <si>
    <t>電子書書名</t>
    <phoneticPr fontId="3" type="noConversion"/>
  </si>
  <si>
    <t>作者</t>
    <phoneticPr fontId="3" type="noConversion"/>
  </si>
  <si>
    <t>紙本書出版社</t>
    <phoneticPr fontId="3" type="noConversion"/>
  </si>
  <si>
    <t>電子版
出版日期</t>
    <phoneticPr fontId="3" type="noConversion"/>
  </si>
  <si>
    <t>中央電視臺記錄頻道</t>
  </si>
  <si>
    <t>中國廣播電視出版社</t>
  </si>
  <si>
    <t>舌尖上的中國.第2季</t>
  </si>
  <si>
    <t>舌尖上的中國.第2季-三餐</t>
  </si>
  <si>
    <t>中南博集天卷文化傳媒有限公司</t>
  </si>
  <si>
    <t>舌尖上的中國.第2季-腳步</t>
  </si>
  <si>
    <t>舌尖上的中國.第2季-心傳</t>
  </si>
  <si>
    <t>舌尖上的中國.第2季-時節</t>
  </si>
  <si>
    <t>舌尖上的中國.第2季-家常</t>
  </si>
  <si>
    <t>舌尖上的中國.第2季-相逢</t>
  </si>
  <si>
    <t>舌尖上的中國.第2季-秘境</t>
  </si>
  <si>
    <t>走向春天的下午</t>
    <phoneticPr fontId="3" type="noConversion"/>
  </si>
  <si>
    <t>幾米</t>
  </si>
  <si>
    <t>墨色國際股份有限公司</t>
  </si>
  <si>
    <t>星空</t>
    <phoneticPr fontId="3" type="noConversion"/>
  </si>
  <si>
    <t>向左走．向右走</t>
  </si>
  <si>
    <t>月亮忘記了</t>
  </si>
  <si>
    <t>墨色</t>
  </si>
  <si>
    <t>謝謝你毛毛兔，這個下午真好玩</t>
  </si>
  <si>
    <t>幸運兒</t>
  </si>
  <si>
    <t>地下鐵</t>
  </si>
  <si>
    <t>紅袖添香</t>
  </si>
  <si>
    <t>柳晨楓</t>
  </si>
  <si>
    <t>蘇沐梓</t>
  </si>
  <si>
    <t>誰許一世浮華</t>
  </si>
  <si>
    <t>田木木</t>
  </si>
  <si>
    <t>愛恨纏綿：王的人質</t>
  </si>
  <si>
    <t>寂寞小煙</t>
  </si>
  <si>
    <t>攜愛再漂流</t>
  </si>
  <si>
    <t>米西亞</t>
  </si>
  <si>
    <t>蘇輕年</t>
  </si>
  <si>
    <t>月影燈</t>
  </si>
  <si>
    <t>總裁的寶貝豬</t>
  </si>
  <si>
    <t>小牧靈</t>
  </si>
  <si>
    <t>沐依晨</t>
  </si>
  <si>
    <t>董二小姐</t>
  </si>
  <si>
    <t>淑女不熟（正文+番外）</t>
  </si>
  <si>
    <t>我若為仙</t>
  </si>
  <si>
    <t>鐵手</t>
  </si>
  <si>
    <t>天使變巫婆</t>
  </si>
  <si>
    <t>午安，法國香頌</t>
  </si>
  <si>
    <t>獅子__貓</t>
  </si>
  <si>
    <t>我家格格不在線</t>
  </si>
  <si>
    <t>小小新娘十八歲</t>
  </si>
  <si>
    <t>親愛的，我們離婚吧！</t>
  </si>
  <si>
    <t>米麥窩窩</t>
  </si>
  <si>
    <t>Ms米</t>
  </si>
  <si>
    <t>步步驚心：傾世太子妃</t>
  </si>
  <si>
    <t>半夏微未涼</t>
  </si>
  <si>
    <t>納蘭靜語</t>
  </si>
  <si>
    <t>美人兮：廢棄王妃</t>
  </si>
  <si>
    <t>舌尖上的中國.第1季</t>
    <phoneticPr fontId="1" type="noConversion"/>
  </si>
  <si>
    <t>森林裡的秘密</t>
    <phoneticPr fontId="1" type="noConversion"/>
  </si>
  <si>
    <t>螢之詛咒</t>
    <phoneticPr fontId="1" type="noConversion"/>
  </si>
  <si>
    <t>暈兮</t>
    <phoneticPr fontId="1" type="noConversion"/>
  </si>
  <si>
    <t>華都曼舞</t>
  </si>
  <si>
    <t>二郎張三</t>
  </si>
  <si>
    <t>彼岸繁花</t>
  </si>
  <si>
    <t>雅庭苑</t>
  </si>
  <si>
    <t>半分愛</t>
    <phoneticPr fontId="1" type="noConversion"/>
  </si>
  <si>
    <t>單本URL連結</t>
    <phoneticPr fontId="1" type="noConversion"/>
  </si>
  <si>
    <t>http://reading.udn.com/libnew/MainPageAction.do?sort=b&amp;fid=26&amp;iid=75843&amp;UniID=chna&amp;UniType=n&amp;U_ID=chna</t>
    <phoneticPr fontId="1" type="noConversion"/>
  </si>
  <si>
    <t>http://reading.udn.com/libnew/MainPageAction.do?sort=b&amp;fid=635&amp;iid=73363&amp;UniID=chna&amp;UniType=n&amp;U_ID=chna</t>
    <phoneticPr fontId="1" type="noConversion"/>
  </si>
  <si>
    <t>http://reading.udn.com/libnew/MainPageAction.do?sort=b&amp;fid=607&amp;iid=85824&amp;UniID=chna&amp;UniType=n&amp;U_ID=chna</t>
    <phoneticPr fontId="1" type="noConversion"/>
  </si>
  <si>
    <t xml:space="preserve">盛夏晚晴天 </t>
    <phoneticPr fontId="1" type="noConversion"/>
  </si>
  <si>
    <t xml:space="preserve">洛麗塔的戀愛假期 </t>
    <phoneticPr fontId="1" type="noConversion"/>
  </si>
  <si>
    <t xml:space="preserve">泡菜愛情：我在南韓當媳婦 </t>
    <phoneticPr fontId="1" type="noConversion"/>
  </si>
  <si>
    <t xml:space="preserve">見與不見，舊時光 </t>
    <phoneticPr fontId="1" type="noConversion"/>
  </si>
  <si>
    <t xml:space="preserve">天降寶寶：迷糊媽咪酷爹地 </t>
    <phoneticPr fontId="1" type="noConversion"/>
  </si>
  <si>
    <t xml:space="preserve">狼王的烙印 </t>
    <phoneticPr fontId="1" type="noConversion"/>
  </si>
  <si>
    <t xml:space="preserve">香水女王 </t>
    <phoneticPr fontId="1" type="noConversion"/>
  </si>
  <si>
    <t xml:space="preserve">辦公室風聲  </t>
    <phoneticPr fontId="1" type="noConversion"/>
  </si>
  <si>
    <t xml:space="preserve">似已是卿心 </t>
    <phoneticPr fontId="1" type="noConversion"/>
  </si>
  <si>
    <t xml:space="preserve">重生之靜候錦年 </t>
    <phoneticPr fontId="1" type="noConversion"/>
  </si>
  <si>
    <t>編號</t>
    <phoneticPr fontId="3" type="noConversion"/>
  </si>
  <si>
    <t>http://reading.udn.com/libnew/MainPageAction.do?sort=b&amp;fid=26&amp;iid=75844&amp;UniID=chna&amp;UniType=n&amp;U_ID=chna</t>
    <phoneticPr fontId="1" type="noConversion"/>
  </si>
  <si>
    <t>http://reading.udn.com/libnew/MainPageAction.do?sort=b&amp;fid=26&amp;iid=75776&amp;UniID=chna&amp;UniType=n&amp;U_ID=chna</t>
    <phoneticPr fontId="1" type="noConversion"/>
  </si>
  <si>
    <t>http://reading.udn.com/libnew/MainPageAction.do?sort=b&amp;fid=26&amp;iid=75846&amp;UniID=chna&amp;UniType=n&amp;U_ID=chna</t>
    <phoneticPr fontId="1" type="noConversion"/>
  </si>
  <si>
    <t>http://reading.udn.com/libnew/MainPageAction.do?sort=b&amp;fid=26&amp;iid=75847&amp;UniID=chna&amp;UniType=n&amp;U_ID=chna</t>
    <phoneticPr fontId="1" type="noConversion"/>
  </si>
  <si>
    <t>http://reading.udn.com/libnew/MainPageAction.do?sort=b&amp;fid=26&amp;iid=75848&amp;UniID=chna&amp;UniType=n&amp;U_ID=chna</t>
    <phoneticPr fontId="1" type="noConversion"/>
  </si>
  <si>
    <t>http://reading.udn.com/libnew/MainPageAction.do?sort=b&amp;fid=26&amp;iid=75849&amp;UniID=chna&amp;UniType=n&amp;U_ID=chna</t>
    <phoneticPr fontId="1" type="noConversion"/>
  </si>
  <si>
    <t>http://reading.udn.com/libnew/MainPageAction.do?sort=b&amp;fid=26&amp;iid=75850&amp;UniID=chna&amp;UniType=n&amp;U_ID=chna</t>
    <phoneticPr fontId="1" type="noConversion"/>
  </si>
  <si>
    <t>http://reading.udn.com/libnew/MainPageAction.do?sort=b&amp;fid=635&amp;iid=52346&amp;UniID=chna&amp;UniType=n&amp;U_ID=chna</t>
    <phoneticPr fontId="1" type="noConversion"/>
  </si>
  <si>
    <t>http://reading.udn.com/libnew/MainPageAction.do?sort=b&amp;fid=635&amp;iid=73082&amp;UniID=chna&amp;UniType=n&amp;U_ID=chna</t>
    <phoneticPr fontId="1" type="noConversion"/>
  </si>
  <si>
    <t>http://reading.udn.com/libnew/MainPageAction.do?sort=b&amp;fid=635&amp;iid=73083&amp;UniID=chna&amp;UniType=n&amp;U_ID=chna</t>
    <phoneticPr fontId="1" type="noConversion"/>
  </si>
  <si>
    <t>http://reading.udn.com/libnew/MainPageAction.do?sort=b&amp;fid=635&amp;iid=73106&amp;UniID=chna&amp;UniType=n&amp;U_ID=chna</t>
    <phoneticPr fontId="1" type="noConversion"/>
  </si>
  <si>
    <t>http://reading.udn.com/libnew/MainPageAction.do?sort=b&amp;fid=635&amp;iid=73171&amp;UniID=chna&amp;UniType=n&amp;U_ID=chna</t>
    <phoneticPr fontId="1" type="noConversion"/>
  </si>
  <si>
    <t>http://reading.udn.com/libnew/MainPageAction.do?sort=b&amp;fid=635&amp;iid=73175&amp;UniID=chna&amp;UniType=n&amp;U_ID=chna</t>
    <phoneticPr fontId="1" type="noConversion"/>
  </si>
  <si>
    <t>http://reading.udn.com/libnew/MainPageAction.do?sort=b&amp;fid=635&amp;iid=73205&amp;UniID=chna&amp;UniType=n&amp;U_ID=chna</t>
    <phoneticPr fontId="1" type="noConversion"/>
  </si>
  <si>
    <t>http://reading.udn.com/libnew/MainPageAction.do?sort=b&amp;fid=635&amp;iid=73223&amp;UniID=chna&amp;UniType=n&amp;U_ID=chna</t>
    <phoneticPr fontId="1" type="noConversion"/>
  </si>
  <si>
    <t>http://reading.udn.com/libnew/MainPageAction.do?sort=b&amp;fid=635&amp;iid=73776&amp;UniID=chna&amp;UniType=n&amp;U_ID=chna</t>
    <phoneticPr fontId="1" type="noConversion"/>
  </si>
  <si>
    <t>http://reading.udn.com/libnew/MainPageAction.do?sort=b&amp;fid=635&amp;iid=73811&amp;UniID=chna&amp;UniType=n&amp;U_ID=chna</t>
    <phoneticPr fontId="1" type="noConversion"/>
  </si>
  <si>
    <t>http://reading.udn.com/libnew/MainPageAction.do?sort=b&amp;fid=635&amp;iid=74497&amp;UniID=chna&amp;UniType=n&amp;U_ID=chna</t>
    <phoneticPr fontId="1" type="noConversion"/>
  </si>
  <si>
    <t>http://reading.udn.com/libnew/MainPageAction.do?sort=b&amp;fid=635&amp;iid=73433&amp;UniID=chna&amp;UniType=n&amp;U_ID=chna</t>
    <phoneticPr fontId="1" type="noConversion"/>
  </si>
  <si>
    <t>http://reading.udn.com/libnew/MainPageAction.do?sort=b&amp;fid=635&amp;iid=73932&amp;UniID=chna&amp;UniType=n&amp;U_ID=chna</t>
    <phoneticPr fontId="1" type="noConversion"/>
  </si>
  <si>
    <t>http://reading.udn.com/libnew/MainPageAction.do?sort=b&amp;fid=635&amp;iid=73937&amp;UniID=chna&amp;UniType=n&amp;U_ID=chna</t>
    <phoneticPr fontId="1" type="noConversion"/>
  </si>
  <si>
    <t>http://reading.udn.com/libnew/MainPageAction.do?sort=b&amp;fid=635&amp;iid=74054&amp;UniID=chna&amp;UniType=n&amp;U_ID=chna</t>
    <phoneticPr fontId="1" type="noConversion"/>
  </si>
  <si>
    <t>http://reading.udn.com/libnew/MainPageAction.do?sort=b&amp;fid=635&amp;iid=74296&amp;UniID=chna&amp;UniType=n&amp;U_ID=chna</t>
    <phoneticPr fontId="1" type="noConversion"/>
  </si>
  <si>
    <t>http://reading.udn.com/libnew/MainPageAction.do?sort=b&amp;fid=635&amp;iid=74653&amp;UniID=chna&amp;UniType=n&amp;U_ID=chna</t>
    <phoneticPr fontId="1" type="noConversion"/>
  </si>
  <si>
    <t>http://reading.udn.com/libnew/MainPageAction.do?sort=b&amp;fid=635&amp;iid=74408&amp;UniID=chna&amp;UniType=n&amp;U_ID=chna</t>
    <phoneticPr fontId="1" type="noConversion"/>
  </si>
  <si>
    <t>http://reading.udn.com/libnew/MainPageAction.do?sort=b&amp;fid=635&amp;iid=74326&amp;UniID=chna&amp;UniType=n&amp;U_ID=chna</t>
    <phoneticPr fontId="1" type="noConversion"/>
  </si>
  <si>
    <t>http://reading.udn.com/libnew/MainPageAction.do?sort=b&amp;fid=635&amp;iid=74756&amp;UniID=chna&amp;UniType=n&amp;U_ID=chna</t>
    <phoneticPr fontId="1" type="noConversion"/>
  </si>
  <si>
    <t>http://reading.udn.com/libnew/MainPageAction.do?sort=b&amp;fid=635&amp;iid=74349&amp;UniID=chna&amp;UniType=n&amp;U_ID=chna</t>
    <phoneticPr fontId="1" type="noConversion"/>
  </si>
  <si>
    <t>http://reading.udn.com/libnew/MainPageAction.do?sort=b&amp;fid=635&amp;iid=74771&amp;UniID=chna&amp;UniType=n&amp;U_ID=chna</t>
    <phoneticPr fontId="1" type="noConversion"/>
  </si>
  <si>
    <t>http://reading.udn.com/libnew/MainPageAction.do?sort=b&amp;fid=635&amp;iid=73369&amp;UniID=chna&amp;UniType=n&amp;U_ID=chna</t>
    <phoneticPr fontId="1" type="noConversion"/>
  </si>
  <si>
    <t>http://reading.udn.com/libnew/MainPageAction.do?sort=b&amp;fid=607&amp;iid=51419&amp;UniID=chna&amp;UniType=n&amp;U_ID=chna</t>
    <phoneticPr fontId="1" type="noConversion"/>
  </si>
  <si>
    <t>http://reading.udn.com/libnew/MainPageAction.do?sort=b&amp;fid=607&amp;iid=61899&amp;UniID=chna&amp;UniType=n&amp;U_ID=chna</t>
    <phoneticPr fontId="1" type="noConversion"/>
  </si>
  <si>
    <t>http://reading.udn.com/libnew/MainPageAction.do?sort=b&amp;fid=607&amp;iid=61962&amp;UniID=chna&amp;UniType=n&amp;U_ID=chna</t>
    <phoneticPr fontId="1" type="noConversion"/>
  </si>
  <si>
    <t>http://reading.udn.com/libnew/MainPageAction.do?sort=b&amp;fid=607&amp;iid=89029&amp;UniID=chna&amp;UniType=n&amp;U_ID=chna</t>
    <phoneticPr fontId="1" type="noConversion"/>
  </si>
  <si>
    <t>http://reading.udn.com/libnew/MainPageAction.do?sort=b&amp;fid=607&amp;iid=85822&amp;UniID=chna&amp;UniType=n&amp;U_ID=chna</t>
    <phoneticPr fontId="1" type="noConversion"/>
  </si>
  <si>
    <t>http://reading.udn.com/libnew/MainPageAction.do?sort=b&amp;fid=607&amp;iid=85726&amp;UniID=chna&amp;UniType=n&amp;U_ID=chna</t>
    <phoneticPr fontId="1" type="noConversion"/>
  </si>
  <si>
    <t>http://reading.udn.com/libnew/MainPageAction.do?sort=b&amp;fid=607&amp;iid=85823&amp;UniID=chna&amp;UniType=n&amp;U_ID=chna</t>
    <phoneticPr fontId="1" type="noConversion"/>
  </si>
  <si>
    <t>http://reading.udn.com/libnew/MainPageAction.do?sort=b&amp;fid=26&amp;iid=75851&amp;UniID=chna&amp;UniType=n&amp;U_ID=chna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</si>
</sst>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1"/>
      <charset val="136"/>
    </font>
    <font>
      <u/>
      <sz val="12"/>
      <color theme="10"/>
      <name val="新細明體"/>
      <family val="2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4" xfId="0" applyFont="1" applyFill="1" applyBorder="1" applyAlignment="1">
      <alignment horizontal="left" vertical="center"/>
    </xf>
    <xf numFmtId="14" fontId="2" fillId="0" borderId="4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14" fontId="2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/>
    </xf>
    <xf numFmtId="14" fontId="2" fillId="0" borderId="6" xfId="0" applyNumberFormat="1" applyFont="1" applyFill="1" applyBorder="1" applyAlignment="1">
      <alignment horizontal="center" vertical="center"/>
    </xf>
    <xf numFmtId="0" fontId="4" fillId="0" borderId="4" xfId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14" fontId="2" fillId="3" borderId="4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2">
    <cellStyle name="一般" xfId="0" builtinId="0"/>
    <cellStyle name="超連結" xfId="1" builtinId="8"/>
  </cellStyles>
  <dxfs count="2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reading.udn.com/libnew/MainPageAction.do?sort=b&amp;fid=26&amp;iid=75847&amp;UniID=chna&amp;UniType=n&amp;U_ID=chna" TargetMode="External"/><Relationship Id="rId13" Type="http://schemas.openxmlformats.org/officeDocument/2006/relationships/hyperlink" Target="http://reading.udn.com/libnew/MainPageAction.do?sort=b&amp;fid=635&amp;iid=73082&amp;UniID=chna&amp;UniType=n&amp;U_ID=chna" TargetMode="External"/><Relationship Id="rId18" Type="http://schemas.openxmlformats.org/officeDocument/2006/relationships/hyperlink" Target="http://reading.udn.com/libnew/MainPageAction.do?sort=b&amp;fid=635&amp;iid=73205&amp;UniID=chna&amp;UniType=n&amp;U_ID=chna" TargetMode="External"/><Relationship Id="rId26" Type="http://schemas.openxmlformats.org/officeDocument/2006/relationships/hyperlink" Target="http://reading.udn.com/libnew/MainPageAction.do?sort=b&amp;fid=635&amp;iid=74054&amp;UniID=chna&amp;UniType=n&amp;U_ID=chna" TargetMode="External"/><Relationship Id="rId39" Type="http://schemas.openxmlformats.org/officeDocument/2006/relationships/hyperlink" Target="http://reading.udn.com/libnew/MainPageAction.do?sort=b&amp;fid=607&amp;iid=85822&amp;UniID=chna&amp;UniType=n&amp;U_ID=chna" TargetMode="External"/><Relationship Id="rId3" Type="http://schemas.openxmlformats.org/officeDocument/2006/relationships/hyperlink" Target="http://reading.udn.com/libnew/MainPageAction.do?sort=b&amp;fid=635&amp;iid=73363&amp;UniID=chna&amp;UniType=n&amp;U_ID=chna" TargetMode="External"/><Relationship Id="rId21" Type="http://schemas.openxmlformats.org/officeDocument/2006/relationships/hyperlink" Target="http://reading.udn.com/libnew/MainPageAction.do?sort=b&amp;fid=635&amp;iid=73811&amp;UniID=chna&amp;UniType=n&amp;U_ID=chna" TargetMode="External"/><Relationship Id="rId34" Type="http://schemas.openxmlformats.org/officeDocument/2006/relationships/hyperlink" Target="http://reading.udn.com/libnew/MainPageAction.do?sort=b&amp;fid=635&amp;iid=73369&amp;UniID=chna&amp;UniType=n&amp;U_ID=chna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http://reading.udn.com/libnew/MainPageAction.do?sort=b&amp;fid=26&amp;iid=75846&amp;UniID=chna&amp;UniType=n&amp;U_ID=chna" TargetMode="External"/><Relationship Id="rId12" Type="http://schemas.openxmlformats.org/officeDocument/2006/relationships/hyperlink" Target="http://reading.udn.com/libnew/MainPageAction.do?sort=b&amp;fid=635&amp;iid=52346&amp;UniID=chna&amp;UniType=n&amp;U_ID=chna" TargetMode="External"/><Relationship Id="rId17" Type="http://schemas.openxmlformats.org/officeDocument/2006/relationships/hyperlink" Target="http://reading.udn.com/libnew/MainPageAction.do?sort=b&amp;fid=635&amp;iid=73175&amp;UniID=chna&amp;UniType=n&amp;U_ID=chna" TargetMode="External"/><Relationship Id="rId25" Type="http://schemas.openxmlformats.org/officeDocument/2006/relationships/hyperlink" Target="http://reading.udn.com/libnew/MainPageAction.do?sort=b&amp;fid=635&amp;iid=73937&amp;UniID=chna&amp;UniType=n&amp;U_ID=chna" TargetMode="External"/><Relationship Id="rId33" Type="http://schemas.openxmlformats.org/officeDocument/2006/relationships/hyperlink" Target="http://reading.udn.com/libnew/MainPageAction.do?sort=b&amp;fid=635&amp;iid=74771&amp;UniID=chna&amp;UniType=n&amp;U_ID=chna" TargetMode="External"/><Relationship Id="rId38" Type="http://schemas.openxmlformats.org/officeDocument/2006/relationships/hyperlink" Target="http://reading.udn.com/libnew/MainPageAction.do?sort=b&amp;fid=607&amp;iid=89029&amp;UniID=chna&amp;UniType=n&amp;U_ID=chna" TargetMode="External"/><Relationship Id="rId2" Type="http://schemas.openxmlformats.org/officeDocument/2006/relationships/hyperlink" Target="http://reading.udn.com/libnew/MainPageAction.do?sort=b&amp;fid=26&amp;iid=75843&amp;UniID=chna&amp;UniType=n&amp;U_ID=chna" TargetMode="External"/><Relationship Id="rId16" Type="http://schemas.openxmlformats.org/officeDocument/2006/relationships/hyperlink" Target="http://reading.udn.com/libnew/MainPageAction.do?sort=b&amp;fid=635&amp;iid=73171&amp;UniID=chna&amp;UniType=n&amp;U_ID=chna" TargetMode="External"/><Relationship Id="rId20" Type="http://schemas.openxmlformats.org/officeDocument/2006/relationships/hyperlink" Target="http://reading.udn.com/libnew/MainPageAction.do?sort=b&amp;fid=635&amp;iid=73776&amp;UniID=chna&amp;UniType=n&amp;U_ID=chna" TargetMode="External"/><Relationship Id="rId29" Type="http://schemas.openxmlformats.org/officeDocument/2006/relationships/hyperlink" Target="http://reading.udn.com/libnew/MainPageAction.do?sort=b&amp;fid=635&amp;iid=74408&amp;UniID=chna&amp;UniType=n&amp;U_ID=chna" TargetMode="External"/><Relationship Id="rId41" Type="http://schemas.openxmlformats.org/officeDocument/2006/relationships/hyperlink" Target="http://reading.udn.com/libnew/MainPageAction.do?sort=b&amp;fid=607&amp;iid=85823&amp;UniID=chna&amp;UniType=n&amp;U_ID=chna" TargetMode="External"/><Relationship Id="rId1" Type="http://schemas.openxmlformats.org/officeDocument/2006/relationships/hyperlink" Target="http://reading.udn.com/libnew/MainPageAction.do?sort=b&amp;fid=26&amp;iid=75851&amp;UniID=chna&amp;UniType=n&amp;U_ID=chna" TargetMode="External"/><Relationship Id="rId6" Type="http://schemas.openxmlformats.org/officeDocument/2006/relationships/hyperlink" Target="http://reading.udn.com/libnew/MainPageAction.do?sort=b&amp;fid=26&amp;iid=75776&amp;UniID=chna&amp;UniType=n&amp;U_ID=chna" TargetMode="External"/><Relationship Id="rId11" Type="http://schemas.openxmlformats.org/officeDocument/2006/relationships/hyperlink" Target="http://reading.udn.com/libnew/MainPageAction.do?sort=b&amp;fid=26&amp;iid=75850&amp;UniID=chna&amp;UniType=n&amp;U_ID=chna" TargetMode="External"/><Relationship Id="rId24" Type="http://schemas.openxmlformats.org/officeDocument/2006/relationships/hyperlink" Target="http://reading.udn.com/libnew/MainPageAction.do?sort=b&amp;fid=635&amp;iid=73932&amp;UniID=chna&amp;UniType=n&amp;U_ID=chna" TargetMode="External"/><Relationship Id="rId32" Type="http://schemas.openxmlformats.org/officeDocument/2006/relationships/hyperlink" Target="http://reading.udn.com/libnew/MainPageAction.do?sort=b&amp;fid=635&amp;iid=74349&amp;UniID=chna&amp;UniType=n&amp;U_ID=chna" TargetMode="External"/><Relationship Id="rId37" Type="http://schemas.openxmlformats.org/officeDocument/2006/relationships/hyperlink" Target="http://reading.udn.com/libnew/MainPageAction.do?sort=b&amp;fid=607&amp;iid=61962&amp;UniID=chna&amp;UniType=n&amp;U_ID=chna" TargetMode="External"/><Relationship Id="rId40" Type="http://schemas.openxmlformats.org/officeDocument/2006/relationships/hyperlink" Target="http://reading.udn.com/libnew/MainPageAction.do?sort=b&amp;fid=607&amp;iid=85726&amp;UniID=chna&amp;UniType=n&amp;U_ID=chna" TargetMode="External"/><Relationship Id="rId5" Type="http://schemas.openxmlformats.org/officeDocument/2006/relationships/hyperlink" Target="http://reading.udn.com/libnew/MainPageAction.do?sort=b&amp;fid=26&amp;iid=75844&amp;UniID=chna&amp;UniType=n&amp;U_ID=chna" TargetMode="External"/><Relationship Id="rId15" Type="http://schemas.openxmlformats.org/officeDocument/2006/relationships/hyperlink" Target="http://reading.udn.com/libnew/MainPageAction.do?sort=b&amp;fid=635&amp;iid=73106&amp;UniID=chna&amp;UniType=n&amp;U_ID=chna" TargetMode="External"/><Relationship Id="rId23" Type="http://schemas.openxmlformats.org/officeDocument/2006/relationships/hyperlink" Target="http://reading.udn.com/libnew/MainPageAction.do?sort=b&amp;fid=635&amp;iid=73433&amp;UniID=chna&amp;UniType=n&amp;U_ID=chna" TargetMode="External"/><Relationship Id="rId28" Type="http://schemas.openxmlformats.org/officeDocument/2006/relationships/hyperlink" Target="http://reading.udn.com/libnew/MainPageAction.do?sort=b&amp;fid=635&amp;iid=74653&amp;UniID=chna&amp;UniType=n&amp;U_ID=chna" TargetMode="External"/><Relationship Id="rId36" Type="http://schemas.openxmlformats.org/officeDocument/2006/relationships/hyperlink" Target="http://reading.udn.com/libnew/MainPageAction.do?sort=b&amp;fid=607&amp;iid=61899&amp;UniID=chna&amp;UniType=n&amp;U_ID=chna" TargetMode="External"/><Relationship Id="rId10" Type="http://schemas.openxmlformats.org/officeDocument/2006/relationships/hyperlink" Target="http://reading.udn.com/libnew/MainPageAction.do?sort=b&amp;fid=26&amp;iid=75849&amp;UniID=chna&amp;UniType=n&amp;U_ID=chna" TargetMode="External"/><Relationship Id="rId19" Type="http://schemas.openxmlformats.org/officeDocument/2006/relationships/hyperlink" Target="http://reading.udn.com/libnew/MainPageAction.do?sort=b&amp;fid=635&amp;iid=73223&amp;UniID=chna&amp;UniType=n&amp;U_ID=chna" TargetMode="External"/><Relationship Id="rId31" Type="http://schemas.openxmlformats.org/officeDocument/2006/relationships/hyperlink" Target="http://reading.udn.com/libnew/MainPageAction.do?sort=b&amp;fid=635&amp;iid=74756&amp;UniID=chna&amp;UniType=n&amp;U_ID=chna" TargetMode="External"/><Relationship Id="rId4" Type="http://schemas.openxmlformats.org/officeDocument/2006/relationships/hyperlink" Target="http://reading.udn.com/libnew/MainPageAction.do?sort=b&amp;fid=607&amp;iid=85824&amp;UniID=chna&amp;UniType=n&amp;U_ID=chna" TargetMode="External"/><Relationship Id="rId9" Type="http://schemas.openxmlformats.org/officeDocument/2006/relationships/hyperlink" Target="http://reading.udn.com/libnew/MainPageAction.do?sort=b&amp;fid=26&amp;iid=75848&amp;UniID=chna&amp;UniType=n&amp;U_ID=chna" TargetMode="External"/><Relationship Id="rId14" Type="http://schemas.openxmlformats.org/officeDocument/2006/relationships/hyperlink" Target="http://reading.udn.com/libnew/MainPageAction.do?sort=b&amp;fid=635&amp;iid=73083&amp;UniID=chna&amp;UniType=n&amp;U_ID=chna" TargetMode="External"/><Relationship Id="rId22" Type="http://schemas.openxmlformats.org/officeDocument/2006/relationships/hyperlink" Target="http://reading.udn.com/libnew/MainPageAction.do?sort=b&amp;fid=635&amp;iid=74497&amp;UniID=chna&amp;UniType=n&amp;U_ID=chna" TargetMode="External"/><Relationship Id="rId27" Type="http://schemas.openxmlformats.org/officeDocument/2006/relationships/hyperlink" Target="http://reading.udn.com/libnew/MainPageAction.do?sort=b&amp;fid=635&amp;iid=74296&amp;UniID=chna&amp;UniType=n&amp;U_ID=chna" TargetMode="External"/><Relationship Id="rId30" Type="http://schemas.openxmlformats.org/officeDocument/2006/relationships/hyperlink" Target="http://reading.udn.com/libnew/MainPageAction.do?sort=b&amp;fid=635&amp;iid=74326&amp;UniID=chna&amp;UniType=n&amp;U_ID=chna" TargetMode="External"/><Relationship Id="rId35" Type="http://schemas.openxmlformats.org/officeDocument/2006/relationships/hyperlink" Target="http://reading.udn.com/libnew/MainPageAction.do?sort=b&amp;fid=607&amp;iid=51419&amp;UniID=chna&amp;UniType=n&amp;U_ID=ch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J10" sqref="J10"/>
    </sheetView>
  </sheetViews>
  <sheetFormatPr defaultRowHeight="16.2" x14ac:dyDescent="0.3"/>
  <cols>
    <col min="1" max="1" width="4.21875" style="18" customWidth="1"/>
    <col min="2" max="2" width="31" customWidth="1"/>
    <col min="3" max="3" width="41.33203125" style="11" customWidth="1"/>
    <col min="4" max="4" width="17.88671875" customWidth="1"/>
    <col min="5" max="5" width="13.88671875" customWidth="1"/>
  </cols>
  <sheetData>
    <row r="1" spans="1:6" ht="17.25" customHeight="1" thickTop="1" x14ac:dyDescent="0.3">
      <c r="A1" s="12" t="s">
        <v>78</v>
      </c>
      <c r="B1" s="12" t="s">
        <v>0</v>
      </c>
      <c r="C1" s="14" t="s">
        <v>64</v>
      </c>
      <c r="D1" s="12" t="s">
        <v>1</v>
      </c>
      <c r="E1" s="12" t="s">
        <v>2</v>
      </c>
      <c r="F1" s="16" t="s">
        <v>3</v>
      </c>
    </row>
    <row r="2" spans="1:6" x14ac:dyDescent="0.3">
      <c r="A2" s="13"/>
      <c r="B2" s="13"/>
      <c r="C2" s="15"/>
      <c r="D2" s="13"/>
      <c r="E2" s="13"/>
      <c r="F2" s="17"/>
    </row>
    <row r="3" spans="1:6" x14ac:dyDescent="0.3">
      <c r="A3" s="8">
        <v>1</v>
      </c>
      <c r="B3" s="1" t="s">
        <v>55</v>
      </c>
      <c r="C3" s="7" t="s">
        <v>65</v>
      </c>
      <c r="D3" s="1" t="s">
        <v>4</v>
      </c>
      <c r="E3" s="1" t="s">
        <v>5</v>
      </c>
      <c r="F3" s="2">
        <v>42158</v>
      </c>
    </row>
    <row r="4" spans="1:6" x14ac:dyDescent="0.3">
      <c r="A4" s="8">
        <v>2</v>
      </c>
      <c r="B4" s="1" t="s">
        <v>6</v>
      </c>
      <c r="C4" s="7" t="s">
        <v>79</v>
      </c>
      <c r="D4" s="1" t="s">
        <v>4</v>
      </c>
      <c r="E4" s="1" t="s">
        <v>5</v>
      </c>
      <c r="F4" s="2">
        <v>42158</v>
      </c>
    </row>
    <row r="5" spans="1:6" s="18" customFormat="1" x14ac:dyDescent="0.3">
      <c r="A5" s="8">
        <v>3</v>
      </c>
      <c r="B5" s="1" t="s">
        <v>7</v>
      </c>
      <c r="C5" s="7" t="s">
        <v>116</v>
      </c>
      <c r="D5" s="1" t="s">
        <v>4</v>
      </c>
      <c r="E5" s="1" t="s">
        <v>8</v>
      </c>
      <c r="F5" s="2">
        <v>42158</v>
      </c>
    </row>
    <row r="6" spans="1:6" x14ac:dyDescent="0.3">
      <c r="A6" s="8">
        <v>4</v>
      </c>
      <c r="B6" s="1" t="s">
        <v>9</v>
      </c>
      <c r="C6" s="7" t="s">
        <v>80</v>
      </c>
      <c r="D6" s="1" t="s">
        <v>4</v>
      </c>
      <c r="E6" s="1" t="s">
        <v>8</v>
      </c>
      <c r="F6" s="2">
        <v>42158</v>
      </c>
    </row>
    <row r="7" spans="1:6" x14ac:dyDescent="0.3">
      <c r="A7" s="8">
        <v>5</v>
      </c>
      <c r="B7" s="1" t="s">
        <v>10</v>
      </c>
      <c r="C7" s="7" t="s">
        <v>81</v>
      </c>
      <c r="D7" s="1" t="s">
        <v>4</v>
      </c>
      <c r="E7" s="1" t="s">
        <v>8</v>
      </c>
      <c r="F7" s="2">
        <v>42158</v>
      </c>
    </row>
    <row r="8" spans="1:6" x14ac:dyDescent="0.3">
      <c r="A8" s="8">
        <v>6</v>
      </c>
      <c r="B8" s="1" t="s">
        <v>11</v>
      </c>
      <c r="C8" s="7" t="s">
        <v>82</v>
      </c>
      <c r="D8" s="1" t="s">
        <v>4</v>
      </c>
      <c r="E8" s="1" t="s">
        <v>8</v>
      </c>
      <c r="F8" s="2">
        <v>42158</v>
      </c>
    </row>
    <row r="9" spans="1:6" x14ac:dyDescent="0.3">
      <c r="A9" s="8">
        <v>7</v>
      </c>
      <c r="B9" s="1" t="s">
        <v>12</v>
      </c>
      <c r="C9" s="7" t="s">
        <v>83</v>
      </c>
      <c r="D9" s="1" t="s">
        <v>4</v>
      </c>
      <c r="E9" s="1" t="s">
        <v>8</v>
      </c>
      <c r="F9" s="2">
        <v>42158</v>
      </c>
    </row>
    <row r="10" spans="1:6" x14ac:dyDescent="0.3">
      <c r="A10" s="8">
        <v>8</v>
      </c>
      <c r="B10" s="1" t="s">
        <v>13</v>
      </c>
      <c r="C10" s="7" t="s">
        <v>84</v>
      </c>
      <c r="D10" s="1" t="s">
        <v>4</v>
      </c>
      <c r="E10" s="1" t="s">
        <v>8</v>
      </c>
      <c r="F10" s="2">
        <v>42185</v>
      </c>
    </row>
    <row r="11" spans="1:6" x14ac:dyDescent="0.3">
      <c r="A11" s="8">
        <v>9</v>
      </c>
      <c r="B11" s="1" t="s">
        <v>14</v>
      </c>
      <c r="C11" s="7" t="s">
        <v>85</v>
      </c>
      <c r="D11" s="1" t="s">
        <v>4</v>
      </c>
      <c r="E11" s="1" t="s">
        <v>8</v>
      </c>
      <c r="F11" s="2">
        <v>42185</v>
      </c>
    </row>
    <row r="12" spans="1:6" x14ac:dyDescent="0.3">
      <c r="A12" s="8">
        <v>10</v>
      </c>
      <c r="B12" s="1" t="s">
        <v>68</v>
      </c>
      <c r="C12" s="7" t="s">
        <v>86</v>
      </c>
      <c r="D12" s="1" t="s">
        <v>26</v>
      </c>
      <c r="E12" s="1" t="s">
        <v>25</v>
      </c>
      <c r="F12" s="2">
        <v>42130</v>
      </c>
    </row>
    <row r="13" spans="1:6" x14ac:dyDescent="0.3">
      <c r="A13" s="8">
        <v>11</v>
      </c>
      <c r="B13" s="1" t="s">
        <v>69</v>
      </c>
      <c r="C13" s="7" t="s">
        <v>87</v>
      </c>
      <c r="D13" s="1" t="s">
        <v>27</v>
      </c>
      <c r="E13" s="1" t="s">
        <v>25</v>
      </c>
      <c r="F13" s="2">
        <v>42130</v>
      </c>
    </row>
    <row r="14" spans="1:6" x14ac:dyDescent="0.3">
      <c r="A14" s="8">
        <v>12</v>
      </c>
      <c r="B14" s="1" t="s">
        <v>28</v>
      </c>
      <c r="C14" s="7" t="s">
        <v>88</v>
      </c>
      <c r="D14" s="1" t="s">
        <v>29</v>
      </c>
      <c r="E14" s="1" t="s">
        <v>25</v>
      </c>
      <c r="F14" s="2">
        <v>42130</v>
      </c>
    </row>
    <row r="15" spans="1:6" x14ac:dyDescent="0.3">
      <c r="A15" s="8">
        <v>13</v>
      </c>
      <c r="B15" s="1" t="s">
        <v>30</v>
      </c>
      <c r="C15" s="7" t="s">
        <v>89</v>
      </c>
      <c r="D15" s="1" t="s">
        <v>31</v>
      </c>
      <c r="E15" s="1" t="s">
        <v>25</v>
      </c>
      <c r="F15" s="2">
        <v>42130</v>
      </c>
    </row>
    <row r="16" spans="1:6" x14ac:dyDescent="0.3">
      <c r="A16" s="8">
        <v>14</v>
      </c>
      <c r="B16" s="1" t="s">
        <v>70</v>
      </c>
      <c r="C16" s="7" t="s">
        <v>90</v>
      </c>
      <c r="D16" s="1" t="s">
        <v>33</v>
      </c>
      <c r="E16" s="1" t="s">
        <v>25</v>
      </c>
      <c r="F16" s="2">
        <v>42130</v>
      </c>
    </row>
    <row r="17" spans="1:6" x14ac:dyDescent="0.3">
      <c r="A17" s="8">
        <v>15</v>
      </c>
      <c r="B17" s="1" t="s">
        <v>71</v>
      </c>
      <c r="C17" s="7" t="s">
        <v>91</v>
      </c>
      <c r="D17" s="1" t="s">
        <v>34</v>
      </c>
      <c r="E17" s="1" t="s">
        <v>25</v>
      </c>
      <c r="F17" s="2">
        <v>42130</v>
      </c>
    </row>
    <row r="18" spans="1:6" x14ac:dyDescent="0.3">
      <c r="A18" s="8">
        <v>16</v>
      </c>
      <c r="B18" s="1" t="s">
        <v>72</v>
      </c>
      <c r="C18" s="7" t="s">
        <v>92</v>
      </c>
      <c r="D18" s="1" t="s">
        <v>35</v>
      </c>
      <c r="E18" s="1" t="s">
        <v>25</v>
      </c>
      <c r="F18" s="2">
        <v>42130</v>
      </c>
    </row>
    <row r="19" spans="1:6" x14ac:dyDescent="0.3">
      <c r="A19" s="8">
        <v>17</v>
      </c>
      <c r="B19" s="1" t="s">
        <v>36</v>
      </c>
      <c r="C19" s="7" t="s">
        <v>93</v>
      </c>
      <c r="D19" s="1" t="s">
        <v>37</v>
      </c>
      <c r="E19" s="1" t="s">
        <v>25</v>
      </c>
      <c r="F19" s="2">
        <v>42130</v>
      </c>
    </row>
    <row r="20" spans="1:6" x14ac:dyDescent="0.3">
      <c r="A20" s="8">
        <v>18</v>
      </c>
      <c r="B20" s="1" t="s">
        <v>40</v>
      </c>
      <c r="C20" s="7" t="s">
        <v>94</v>
      </c>
      <c r="D20" s="1" t="s">
        <v>39</v>
      </c>
      <c r="E20" s="1" t="s">
        <v>25</v>
      </c>
      <c r="F20" s="2">
        <v>42130</v>
      </c>
    </row>
    <row r="21" spans="1:6" x14ac:dyDescent="0.3">
      <c r="A21" s="8">
        <v>19</v>
      </c>
      <c r="B21" s="1" t="s">
        <v>73</v>
      </c>
      <c r="C21" s="7" t="s">
        <v>95</v>
      </c>
      <c r="D21" s="1" t="s">
        <v>26</v>
      </c>
      <c r="E21" s="1" t="s">
        <v>25</v>
      </c>
      <c r="F21" s="2">
        <v>42130</v>
      </c>
    </row>
    <row r="22" spans="1:6" x14ac:dyDescent="0.3">
      <c r="A22" s="8">
        <v>20</v>
      </c>
      <c r="B22" s="1" t="s">
        <v>41</v>
      </c>
      <c r="C22" s="7" t="s">
        <v>96</v>
      </c>
      <c r="D22" s="1" t="s">
        <v>42</v>
      </c>
      <c r="E22" s="1" t="s">
        <v>25</v>
      </c>
      <c r="F22" s="2">
        <v>42130</v>
      </c>
    </row>
    <row r="23" spans="1:6" x14ac:dyDescent="0.3">
      <c r="A23" s="8">
        <v>21</v>
      </c>
      <c r="B23" s="1" t="s">
        <v>74</v>
      </c>
      <c r="C23" s="7" t="s">
        <v>66</v>
      </c>
      <c r="D23" s="1" t="s">
        <v>32</v>
      </c>
      <c r="E23" s="1" t="s">
        <v>25</v>
      </c>
      <c r="F23" s="2">
        <v>42131</v>
      </c>
    </row>
    <row r="24" spans="1:6" x14ac:dyDescent="0.3">
      <c r="A24" s="8">
        <v>22</v>
      </c>
      <c r="B24" s="1" t="s">
        <v>75</v>
      </c>
      <c r="C24" s="7" t="s">
        <v>97</v>
      </c>
      <c r="D24" s="1" t="s">
        <v>32</v>
      </c>
      <c r="E24" s="1" t="s">
        <v>25</v>
      </c>
      <c r="F24" s="2">
        <v>42131</v>
      </c>
    </row>
    <row r="25" spans="1:6" x14ac:dyDescent="0.3">
      <c r="A25" s="8">
        <v>23</v>
      </c>
      <c r="B25" s="1" t="s">
        <v>44</v>
      </c>
      <c r="C25" s="7" t="s">
        <v>98</v>
      </c>
      <c r="D25" s="1" t="s">
        <v>45</v>
      </c>
      <c r="E25" s="1" t="s">
        <v>25</v>
      </c>
      <c r="F25" s="2">
        <v>42131</v>
      </c>
    </row>
    <row r="26" spans="1:6" x14ac:dyDescent="0.3">
      <c r="A26" s="8">
        <v>24</v>
      </c>
      <c r="B26" s="1" t="s">
        <v>46</v>
      </c>
      <c r="C26" s="7" t="s">
        <v>99</v>
      </c>
      <c r="D26" s="1" t="s">
        <v>38</v>
      </c>
      <c r="E26" s="1" t="s">
        <v>25</v>
      </c>
      <c r="F26" s="2">
        <v>42131</v>
      </c>
    </row>
    <row r="27" spans="1:6" x14ac:dyDescent="0.3">
      <c r="A27" s="8">
        <v>25</v>
      </c>
      <c r="B27" s="1" t="s">
        <v>47</v>
      </c>
      <c r="C27" s="7" t="s">
        <v>100</v>
      </c>
      <c r="D27" s="1" t="s">
        <v>43</v>
      </c>
      <c r="E27" s="1" t="s">
        <v>25</v>
      </c>
      <c r="F27" s="2">
        <v>42131</v>
      </c>
    </row>
    <row r="28" spans="1:6" x14ac:dyDescent="0.3">
      <c r="A28" s="8">
        <v>26</v>
      </c>
      <c r="B28" s="1" t="s">
        <v>48</v>
      </c>
      <c r="C28" s="7" t="s">
        <v>101</v>
      </c>
      <c r="D28" s="1" t="s">
        <v>49</v>
      </c>
      <c r="E28" s="1" t="s">
        <v>25</v>
      </c>
      <c r="F28" s="2">
        <v>42131</v>
      </c>
    </row>
    <row r="29" spans="1:6" x14ac:dyDescent="0.3">
      <c r="A29" s="8">
        <v>27</v>
      </c>
      <c r="B29" s="1" t="s">
        <v>54</v>
      </c>
      <c r="C29" s="7" t="s">
        <v>102</v>
      </c>
      <c r="D29" s="1" t="s">
        <v>53</v>
      </c>
      <c r="E29" s="1" t="s">
        <v>25</v>
      </c>
      <c r="F29" s="2">
        <v>42131</v>
      </c>
    </row>
    <row r="30" spans="1:6" x14ac:dyDescent="0.3">
      <c r="A30" s="8">
        <v>28</v>
      </c>
      <c r="B30" s="1" t="s">
        <v>51</v>
      </c>
      <c r="C30" s="7" t="s">
        <v>103</v>
      </c>
      <c r="D30" s="1" t="s">
        <v>52</v>
      </c>
      <c r="E30" s="1" t="s">
        <v>25</v>
      </c>
      <c r="F30" s="2">
        <v>42131</v>
      </c>
    </row>
    <row r="31" spans="1:6" x14ac:dyDescent="0.3">
      <c r="A31" s="8">
        <v>29</v>
      </c>
      <c r="B31" s="1" t="s">
        <v>76</v>
      </c>
      <c r="C31" s="7" t="s">
        <v>104</v>
      </c>
      <c r="D31" s="1" t="s">
        <v>50</v>
      </c>
      <c r="E31" s="1" t="s">
        <v>25</v>
      </c>
      <c r="F31" s="2">
        <v>42131</v>
      </c>
    </row>
    <row r="32" spans="1:6" x14ac:dyDescent="0.3">
      <c r="A32" s="8">
        <v>30</v>
      </c>
      <c r="B32" s="9" t="s">
        <v>57</v>
      </c>
      <c r="C32" s="7" t="s">
        <v>105</v>
      </c>
      <c r="D32" s="9" t="s">
        <v>58</v>
      </c>
      <c r="E32" s="9" t="s">
        <v>25</v>
      </c>
      <c r="F32" s="10">
        <v>42130</v>
      </c>
    </row>
    <row r="33" spans="1:6" x14ac:dyDescent="0.3">
      <c r="A33" s="8">
        <v>31</v>
      </c>
      <c r="B33" s="9" t="s">
        <v>63</v>
      </c>
      <c r="C33" s="7" t="s">
        <v>106</v>
      </c>
      <c r="D33" s="9" t="s">
        <v>62</v>
      </c>
      <c r="E33" s="9" t="s">
        <v>25</v>
      </c>
      <c r="F33" s="10">
        <v>42131</v>
      </c>
    </row>
    <row r="34" spans="1:6" x14ac:dyDescent="0.3">
      <c r="A34" s="8">
        <v>32</v>
      </c>
      <c r="B34" s="9" t="s">
        <v>59</v>
      </c>
      <c r="C34" s="7" t="s">
        <v>107</v>
      </c>
      <c r="D34" s="9" t="s">
        <v>60</v>
      </c>
      <c r="E34" s="9" t="s">
        <v>25</v>
      </c>
      <c r="F34" s="10">
        <v>42130</v>
      </c>
    </row>
    <row r="35" spans="1:6" x14ac:dyDescent="0.3">
      <c r="A35" s="8">
        <v>33</v>
      </c>
      <c r="B35" s="9" t="s">
        <v>77</v>
      </c>
      <c r="C35" s="7" t="s">
        <v>108</v>
      </c>
      <c r="D35" s="9" t="s">
        <v>61</v>
      </c>
      <c r="E35" s="9" t="s">
        <v>25</v>
      </c>
      <c r="F35" s="10">
        <v>42131</v>
      </c>
    </row>
    <row r="36" spans="1:6" x14ac:dyDescent="0.3">
      <c r="A36" s="8">
        <v>34</v>
      </c>
      <c r="B36" s="1" t="s">
        <v>15</v>
      </c>
      <c r="C36" s="7" t="s">
        <v>109</v>
      </c>
      <c r="D36" s="1" t="s">
        <v>16</v>
      </c>
      <c r="E36" s="1" t="s">
        <v>17</v>
      </c>
      <c r="F36" s="2">
        <v>41445</v>
      </c>
    </row>
    <row r="37" spans="1:6" x14ac:dyDescent="0.3">
      <c r="A37" s="8">
        <v>35</v>
      </c>
      <c r="B37" s="1" t="s">
        <v>18</v>
      </c>
      <c r="C37" s="7" t="s">
        <v>110</v>
      </c>
      <c r="D37" s="1" t="s">
        <v>16</v>
      </c>
      <c r="E37" s="1" t="s">
        <v>17</v>
      </c>
      <c r="F37" s="2">
        <v>41788</v>
      </c>
    </row>
    <row r="38" spans="1:6" x14ac:dyDescent="0.3">
      <c r="A38" s="8">
        <v>36</v>
      </c>
      <c r="B38" s="1" t="s">
        <v>19</v>
      </c>
      <c r="C38" s="7" t="s">
        <v>111</v>
      </c>
      <c r="D38" s="1" t="s">
        <v>16</v>
      </c>
      <c r="E38" s="1" t="s">
        <v>17</v>
      </c>
      <c r="F38" s="2">
        <v>41789</v>
      </c>
    </row>
    <row r="39" spans="1:6" x14ac:dyDescent="0.3">
      <c r="A39" s="8">
        <v>37</v>
      </c>
      <c r="B39" s="3" t="s">
        <v>20</v>
      </c>
      <c r="C39" s="7" t="s">
        <v>112</v>
      </c>
      <c r="D39" s="3" t="s">
        <v>16</v>
      </c>
      <c r="E39" s="3" t="s">
        <v>21</v>
      </c>
      <c r="F39" s="4">
        <v>42391</v>
      </c>
    </row>
    <row r="40" spans="1:6" x14ac:dyDescent="0.3">
      <c r="A40" s="8">
        <v>38</v>
      </c>
      <c r="B40" s="3" t="s">
        <v>22</v>
      </c>
      <c r="C40" s="7" t="s">
        <v>67</v>
      </c>
      <c r="D40" s="3" t="s">
        <v>16</v>
      </c>
      <c r="E40" s="3" t="s">
        <v>21</v>
      </c>
      <c r="F40" s="4">
        <v>42335</v>
      </c>
    </row>
    <row r="41" spans="1:6" x14ac:dyDescent="0.3">
      <c r="A41" s="8">
        <v>39</v>
      </c>
      <c r="B41" s="3" t="s">
        <v>23</v>
      </c>
      <c r="C41" s="7" t="s">
        <v>113</v>
      </c>
      <c r="D41" s="3" t="s">
        <v>16</v>
      </c>
      <c r="E41" s="3" t="s">
        <v>21</v>
      </c>
      <c r="F41" s="4">
        <v>42335</v>
      </c>
    </row>
    <row r="42" spans="1:6" x14ac:dyDescent="0.3">
      <c r="A42" s="8">
        <v>40</v>
      </c>
      <c r="B42" s="3" t="s">
        <v>24</v>
      </c>
      <c r="C42" s="7" t="s">
        <v>114</v>
      </c>
      <c r="D42" s="3" t="s">
        <v>16</v>
      </c>
      <c r="E42" s="3" t="s">
        <v>21</v>
      </c>
      <c r="F42" s="4">
        <v>42334</v>
      </c>
    </row>
    <row r="43" spans="1:6" ht="16.8" thickBot="1" x14ac:dyDescent="0.35">
      <c r="A43" s="8">
        <v>41</v>
      </c>
      <c r="B43" s="5" t="s">
        <v>56</v>
      </c>
      <c r="C43" s="7" t="s">
        <v>115</v>
      </c>
      <c r="D43" s="5" t="s">
        <v>16</v>
      </c>
      <c r="E43" s="5" t="s">
        <v>21</v>
      </c>
      <c r="F43" s="6">
        <v>42335</v>
      </c>
    </row>
  </sheetData>
  <mergeCells count="6">
    <mergeCell ref="F1:F2"/>
    <mergeCell ref="B1:B2"/>
    <mergeCell ref="C1:C2"/>
    <mergeCell ref="D1:D2"/>
    <mergeCell ref="E1:E2"/>
    <mergeCell ref="A1:A2"/>
  </mergeCells>
  <phoneticPr fontId="1" type="noConversion"/>
  <conditionalFormatting sqref="C3:C11">
    <cfRule type="duplicateValues" dxfId="22" priority="22" stopIfTrue="1"/>
    <cfRule type="duplicateValues" dxfId="21" priority="23" stopIfTrue="1"/>
  </conditionalFormatting>
  <conditionalFormatting sqref="C3:C11">
    <cfRule type="duplicateValues" dxfId="20" priority="21"/>
  </conditionalFormatting>
  <conditionalFormatting sqref="C36:C43">
    <cfRule type="duplicateValues" dxfId="19" priority="19" stopIfTrue="1"/>
    <cfRule type="duplicateValues" dxfId="18" priority="20" stopIfTrue="1"/>
  </conditionalFormatting>
  <conditionalFormatting sqref="C37:C43">
    <cfRule type="duplicateValues" dxfId="17" priority="17" stopIfTrue="1"/>
    <cfRule type="duplicateValues" dxfId="16" priority="18" stopIfTrue="1"/>
  </conditionalFormatting>
  <conditionalFormatting sqref="C36:C43">
    <cfRule type="duplicateValues" dxfId="15" priority="16"/>
  </conditionalFormatting>
  <conditionalFormatting sqref="C12:C20">
    <cfRule type="duplicateValues" dxfId="14" priority="14" stopIfTrue="1"/>
    <cfRule type="duplicateValues" dxfId="13" priority="15" stopIfTrue="1"/>
  </conditionalFormatting>
  <conditionalFormatting sqref="C12:C20">
    <cfRule type="duplicateValues" dxfId="12" priority="13"/>
  </conditionalFormatting>
  <conditionalFormatting sqref="C21:C29">
    <cfRule type="duplicateValues" dxfId="11" priority="11" stopIfTrue="1"/>
    <cfRule type="duplicateValues" dxfId="10" priority="12" stopIfTrue="1"/>
  </conditionalFormatting>
  <conditionalFormatting sqref="C21:C29">
    <cfRule type="duplicateValues" dxfId="9" priority="10"/>
  </conditionalFormatting>
  <conditionalFormatting sqref="C30:C35">
    <cfRule type="duplicateValues" dxfId="8" priority="8" stopIfTrue="1"/>
    <cfRule type="duplicateValues" dxfId="7" priority="9" stopIfTrue="1"/>
  </conditionalFormatting>
  <conditionalFormatting sqref="C30:C35">
    <cfRule type="duplicateValues" dxfId="6" priority="7"/>
  </conditionalFormatting>
  <conditionalFormatting sqref="C3:C5">
    <cfRule type="duplicateValues" dxfId="5" priority="5" stopIfTrue="1"/>
    <cfRule type="duplicateValues" dxfId="4" priority="6" stopIfTrue="1"/>
  </conditionalFormatting>
  <conditionalFormatting sqref="C3:C5">
    <cfRule type="duplicateValues" dxfId="3" priority="4"/>
  </conditionalFormatting>
  <conditionalFormatting sqref="C3">
    <cfRule type="duplicateValues" dxfId="2" priority="2" stopIfTrue="1"/>
    <cfRule type="duplicateValues" dxfId="1" priority="3" stopIfTrue="1"/>
  </conditionalFormatting>
  <conditionalFormatting sqref="C3">
    <cfRule type="duplicateValues" dxfId="0" priority="1"/>
  </conditionalFormatting>
  <hyperlinks>
    <hyperlink ref="C5" r:id="rId1"/>
    <hyperlink ref="C3" r:id="rId2"/>
    <hyperlink ref="C23" r:id="rId3"/>
    <hyperlink ref="C40" r:id="rId4"/>
    <hyperlink ref="C4" r:id="rId5"/>
    <hyperlink ref="C6" r:id="rId6"/>
    <hyperlink ref="C7" r:id="rId7"/>
    <hyperlink ref="C8" r:id="rId8"/>
    <hyperlink ref="C9" r:id="rId9"/>
    <hyperlink ref="C10" r:id="rId10"/>
    <hyperlink ref="C11" r:id="rId11"/>
    <hyperlink ref="C12" r:id="rId12"/>
    <hyperlink ref="C13" r:id="rId13"/>
    <hyperlink ref="C14" r:id="rId14"/>
    <hyperlink ref="C15" r:id="rId15"/>
    <hyperlink ref="C16" r:id="rId16"/>
    <hyperlink ref="C17" r:id="rId17"/>
    <hyperlink ref="C18" r:id="rId18"/>
    <hyperlink ref="C19" r:id="rId19"/>
    <hyperlink ref="C20" r:id="rId20"/>
    <hyperlink ref="C21" r:id="rId21"/>
    <hyperlink ref="C22" r:id="rId22"/>
    <hyperlink ref="C24" r:id="rId23"/>
    <hyperlink ref="C25" r:id="rId24"/>
    <hyperlink ref="C26" r:id="rId25"/>
    <hyperlink ref="C27" r:id="rId26"/>
    <hyperlink ref="C28" r:id="rId27"/>
    <hyperlink ref="C29" r:id="rId28"/>
    <hyperlink ref="C30" r:id="rId29"/>
    <hyperlink ref="C31" r:id="rId30"/>
    <hyperlink ref="C32" r:id="rId31"/>
    <hyperlink ref="C33" r:id="rId32"/>
    <hyperlink ref="C34" r:id="rId33"/>
    <hyperlink ref="C35" r:id="rId34"/>
    <hyperlink ref="C36" r:id="rId35"/>
    <hyperlink ref="C37" r:id="rId36"/>
    <hyperlink ref="C38" r:id="rId37"/>
    <hyperlink ref="C39" r:id="rId38"/>
    <hyperlink ref="C41" r:id="rId39"/>
    <hyperlink ref="C42" r:id="rId40"/>
    <hyperlink ref="C43" r:id="rId41"/>
  </hyperlinks>
  <pageMargins left="0.70866141732283472" right="0.70866141732283472" top="0.74803149606299213" bottom="0.74803149606299213" header="0.31496062992125984" footer="0.31496062992125984"/>
  <pageSetup paperSize="9" orientation="landscape" r:id="rId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整理</vt:lpstr>
      <vt:lpstr>整理!Print_Titles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pauline</dc:creator>
  <cp:lastModifiedBy>user</cp:lastModifiedBy>
  <cp:lastPrinted>2016-05-13T00:43:48Z</cp:lastPrinted>
  <dcterms:created xsi:type="dcterms:W3CDTF">2016-04-11T07:44:10Z</dcterms:created>
  <dcterms:modified xsi:type="dcterms:W3CDTF">2016-05-13T00:46:10Z</dcterms:modified>
</cp:coreProperties>
</file>