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376" windowHeight="7500" activeTab="0"/>
  </bookViews>
  <sheets>
    <sheet name="294本" sheetId="1" r:id="rId1"/>
  </sheets>
  <definedNames/>
  <calcPr calcId="145621"/>
</workbook>
</file>

<file path=xl/sharedStrings.xml><?xml version="1.0" encoding="utf-8"?>
<sst xmlns="http://schemas.openxmlformats.org/spreadsheetml/2006/main" count="1199" uniqueCount="969">
  <si>
    <t>書籍名稱</t>
  </si>
  <si>
    <t>紙本書出版日</t>
  </si>
  <si>
    <t>電子書出版日</t>
  </si>
  <si>
    <t>作者</t>
  </si>
  <si>
    <t>出版社</t>
  </si>
  <si>
    <t>ISBN</t>
  </si>
  <si>
    <t>授權數</t>
  </si>
  <si>
    <t>可借閱時間</t>
  </si>
  <si>
    <t>Free To Fly：生命、勇氣、愛，加護病房護理師眼中的醫療群像與生死覺察</t>
  </si>
  <si>
    <t>林佳嬡</t>
  </si>
  <si>
    <t>時報出版</t>
  </si>
  <si>
    <t>無處安放：吸毒逃家的日子去了哪裡？</t>
  </si>
  <si>
    <t>尼克?薛夫　</t>
  </si>
  <si>
    <t>978-957-13-7629-5</t>
  </si>
  <si>
    <t>半生不熟冏大人：就算崩潰厭世也無所謂的大人生活故事</t>
  </si>
  <si>
    <t>貝絲．伊凡斯</t>
  </si>
  <si>
    <t>978-957-13-7659-2</t>
  </si>
  <si>
    <t>108年英文頻出題庫 [高普考∕地方特考](第8版)</t>
  </si>
  <si>
    <t>凱旋</t>
  </si>
  <si>
    <t>千華數位文化</t>
  </si>
  <si>
    <t>108年驗光生滿分題庫合輯[驗光生∕驗光師](第3版)</t>
  </si>
  <si>
    <t>許瑋怡、陳詹之、黃榤、龍羽薇</t>
  </si>
  <si>
    <t>末世國度</t>
  </si>
  <si>
    <t>馬丁．薛伯樂（Martin Sch?uble）</t>
  </si>
  <si>
    <t>臺灣商務印書館</t>
  </si>
  <si>
    <t>決戰異世界I：未來之都</t>
  </si>
  <si>
    <t>GIBU</t>
  </si>
  <si>
    <t>博碩文化</t>
  </si>
  <si>
    <t>決戰異世界II：前往義大利</t>
  </si>
  <si>
    <t>決戰異世界III：JOKER</t>
  </si>
  <si>
    <t>New TOEIC多益新制黃金團隊5回全真試題＋詳解</t>
  </si>
  <si>
    <t xml:space="preserve">洪鎮杰、李住恩、NEXUS多益研究所 </t>
  </si>
  <si>
    <t>EZ叢書館∕日月文化</t>
  </si>
  <si>
    <t>108年幼兒園幼教師類教師檢定通關寶典--重點整理+模擬試題+歷年試題[教師甄試∕教師檢定] (第4版)</t>
  </si>
  <si>
    <t>謝坤鐘</t>
  </si>
  <si>
    <t>關係是傷也是藥：家族治療二十八年的反思筆記</t>
  </si>
  <si>
    <t>賈紅鶯</t>
  </si>
  <si>
    <t>張老師文化</t>
  </si>
  <si>
    <t>塔羅攻略：從偉特系牌圖透析塔羅奧祕</t>
  </si>
  <si>
    <t>星宿老師 Farris Lin</t>
  </si>
  <si>
    <t>柿子文化</t>
  </si>
  <si>
    <t>實習醫師鬥格</t>
  </si>
  <si>
    <t>陳建仁</t>
  </si>
  <si>
    <t>白象文化</t>
  </si>
  <si>
    <t>刺蝟的刺不痛：渾身是刺的我，也有資格幸福嗎？</t>
  </si>
  <si>
    <t>shin5</t>
  </si>
  <si>
    <t>采實文化</t>
  </si>
  <si>
    <t>日檢N4聽解總合對策(全新修訂版)（附：3回全新模擬試題＋1回實戰模擬試題別冊）</t>
  </si>
  <si>
    <t>今泉江利子、本間岐理</t>
  </si>
  <si>
    <t>日檢N3聽解總合對策(全新修訂版)（附：3回全新模擬試題＋1回實戰模擬試題別冊）</t>
  </si>
  <si>
    <t>今泉江利子</t>
  </si>
  <si>
    <t>脆弱亦美好，致青春，給自己：從沉潛到成長、蛻變到堅強，探索生命的36封情書</t>
  </si>
  <si>
    <t>亞歷山德羅．達維尼亞（Alessandro D’Avenia）</t>
  </si>
  <si>
    <t>大好書屋∕日月文化</t>
  </si>
  <si>
    <t>互聯網+醫療：移動互聯網時代的醫療健康革命</t>
  </si>
  <si>
    <t>文丹楓，韋紹鋒</t>
  </si>
  <si>
    <t>[B]崧博出版事業有限公司</t>
  </si>
  <si>
    <t>不要只學英文，重灌你的頭腦</t>
  </si>
  <si>
    <t>Dr. Chinglish</t>
  </si>
  <si>
    <t>卿格立師/白象</t>
  </si>
  <si>
    <t>EVERNOTE最強活用術：你Never Know的147個實用筆記</t>
  </si>
  <si>
    <t>酆士昌</t>
  </si>
  <si>
    <t>利器（影集書衣版）</t>
  </si>
  <si>
    <t>吉莉安．弗琳</t>
  </si>
  <si>
    <t>讀書共和國∕遠足文化</t>
  </si>
  <si>
    <t>京都。慢走【花見書衣版】</t>
  </si>
  <si>
    <t xml:space="preserve">王瑤琴 </t>
  </si>
  <si>
    <t>讀書共和國∕幸福文化</t>
  </si>
  <si>
    <t>一本漫畫學會日語擬聲擬態詞</t>
  </si>
  <si>
    <t>吉原早季子</t>
  </si>
  <si>
    <t>一本漫畫學會和風歲時日語（1MP3）</t>
  </si>
  <si>
    <t>林老師日語診所：33個文法必解痛點（附文法解說MP3）</t>
  </si>
  <si>
    <t>林士鈞</t>
  </si>
  <si>
    <t>改造生命的自我形象整容術：整形醫師驚人發現──心靈容貌決定你的人生</t>
  </si>
  <si>
    <t>麥斯威爾?馬爾茲</t>
  </si>
  <si>
    <t>最後生還者</t>
  </si>
  <si>
    <t xml:space="preserve">亞歷珊卓?奧莉華 </t>
  </si>
  <si>
    <t>時報文化</t>
  </si>
  <si>
    <t>一袋彈珠(電影書衣典藏版)</t>
  </si>
  <si>
    <t>?喬瑟夫．喬佛?</t>
  </si>
  <si>
    <t>讀書共和國∕木馬文化</t>
  </si>
  <si>
    <t>66堂幸福課：給想談戀愛、正在談戀愛、失戀的人看的戀愛心理學書</t>
  </si>
  <si>
    <t>方菱</t>
  </si>
  <si>
    <t>豐華文化∕丹陽文化</t>
  </si>
  <si>
    <t>練習不壓抑</t>
  </si>
  <si>
    <t>蘇益賢</t>
  </si>
  <si>
    <t>978-957-13-7310-2</t>
  </si>
  <si>
    <t>黃阿瑪的後宮生活：貓永遠是對的</t>
  </si>
  <si>
    <t>黃阿瑪、志銘、狸貓</t>
  </si>
  <si>
    <t>只是想活得漂亮：敬每一次得到或學到、每一個失去或擁有、每一種恐懼或快樂</t>
  </si>
  <si>
    <t>許允樂</t>
  </si>
  <si>
    <t>美感京都：李清志的京都美學</t>
  </si>
  <si>
    <t>李清志</t>
  </si>
  <si>
    <t>餐飲英語：異國美食情緣（附MP3）</t>
  </si>
  <si>
    <t>陳怡歆</t>
  </si>
  <si>
    <t>力得文化∕倍斯特</t>
  </si>
  <si>
    <t>首選必考4000單(附MP3)</t>
  </si>
  <si>
    <t>洪婉婷</t>
  </si>
  <si>
    <t>開啟職場主題字彙聯想力(MP3)</t>
  </si>
  <si>
    <t>力得編輯群</t>
  </si>
  <si>
    <t>時尚秘書英語 (附MP3)</t>
  </si>
  <si>
    <t>黃予辰</t>
  </si>
  <si>
    <t>Easy &amp; Basic 餐飲口說英語 (附MP3)</t>
  </si>
  <si>
    <t>林書平</t>
  </si>
  <si>
    <t>拯救你的英檢聽力！四週勇闖英語檢定(MP3)</t>
  </si>
  <si>
    <t>常安陸</t>
  </si>
  <si>
    <t>怪異幽冥尋物所01</t>
  </si>
  <si>
    <t>DARK櫻薰，繪者：麻先</t>
  </si>
  <si>
    <t>飛燕文創事業有限公司</t>
  </si>
  <si>
    <t>怪異幽冥尋物所02</t>
  </si>
  <si>
    <t>怪異幽冥尋物所03</t>
  </si>
  <si>
    <t>怪異幽冥尋物所04</t>
  </si>
  <si>
    <t>怪異幽冥尋物所05   (END)</t>
  </si>
  <si>
    <t>看韓劇學韓語：鬼怪</t>
  </si>
  <si>
    <t>韓語村編輯部</t>
  </si>
  <si>
    <t>韓語村∕同文館</t>
  </si>
  <si>
    <t>搶救上班族英語 英文商務書信 必勝攻略</t>
  </si>
  <si>
    <t>希伯崙股份有限公司</t>
  </si>
  <si>
    <t>2019台灣中型集團企業研究</t>
  </si>
  <si>
    <t>中華徵信所企業股份有限公司</t>
  </si>
  <si>
    <t>中華徵信所</t>
  </si>
  <si>
    <t>「野蠻」的復權：臺灣原住民族的轉型正義與現代法秩序的自我救贖</t>
  </si>
  <si>
    <t>吳豪人</t>
  </si>
  <si>
    <t>春山出版∕時報</t>
  </si>
  <si>
    <t>978-986-97359-3-3</t>
  </si>
  <si>
    <t>日本憑什麼：改變世界的18個櫻花企業</t>
  </si>
  <si>
    <t xml:space="preserve"> 陳偉</t>
  </si>
  <si>
    <t>華滋出版/高談文化</t>
  </si>
  <si>
    <t>顛覆你對文藝復興時期的想像，Hen鬧的吹牛大師：切里尼自傳</t>
  </si>
  <si>
    <t xml:space="preserve"> 本韋努托．切里尼</t>
  </si>
  <si>
    <t>赤裸裸的米開朗基羅</t>
  </si>
  <si>
    <t>羅曼．羅蘭</t>
  </si>
  <si>
    <t>你不可不知道的100位電影大咖（二版）</t>
  </si>
  <si>
    <t>許汝紘</t>
  </si>
  <si>
    <t>美到禍國殃民的名女人：從「女神」到「女人」，78個紅顏禍水的故事(二版)</t>
  </si>
  <si>
    <t xml:space="preserve"> 喬凡尼?薄伽</t>
  </si>
  <si>
    <t>藝術的歷史（上）</t>
  </si>
  <si>
    <t xml:space="preserve"> 許汝紘, 黃可萱</t>
  </si>
  <si>
    <t>藝術的歷史（下）</t>
  </si>
  <si>
    <t>彩繪李火增─找回昭和美麗臺灣的色彩</t>
  </si>
  <si>
    <t xml:space="preserve"> 小林源文,王佐榮</t>
  </si>
  <si>
    <t>蒼璧出版有限公司</t>
  </si>
  <si>
    <t>零基礎水彩畫教室： 專為新手設計，掌握18個基本技法x10個進階應用，從此輕鬆駕馭水彩筆！</t>
  </si>
  <si>
    <t>王建傑</t>
  </si>
  <si>
    <t>讀書共和國∕野人文化</t>
  </si>
  <si>
    <t>這枝紅筆有多紅？：文具屋店員Mikey白眼翻不完也執迷不悟的職人小劇場</t>
  </si>
  <si>
    <t>Mikey（倔強手帳）</t>
  </si>
  <si>
    <t>再東方化：文化政策與文化治理的東亞取徑</t>
  </si>
  <si>
    <t>劉俊裕 著</t>
  </si>
  <si>
    <t>巨流圖書/麗文文化</t>
  </si>
  <si>
    <t>翻轉性別教育</t>
  </si>
  <si>
    <t>周祝瑛  著
蔡晨雨  總校訂</t>
  </si>
  <si>
    <t>勞工問題，有解嗎？</t>
  </si>
  <si>
    <t>謝政達 著</t>
  </si>
  <si>
    <t>藍海文化/麗文文化</t>
  </si>
  <si>
    <t>我與世界格格不入：成人的亞斯覺醒</t>
  </si>
  <si>
    <t>陳豐偉</t>
  </si>
  <si>
    <t>讀書共和國∕小貓流文化</t>
  </si>
  <si>
    <t>看見南亞：從孟加拉、印度，到巴基斯坦，台灣人在亞洲次大陸的發現之旅</t>
  </si>
  <si>
    <t xml:space="preserve"> 林汝羽, 林念慈, 陳牧民, 曾育慧, 黃佩玲, 蔡百蕙, 鄭欣娓</t>
  </si>
  <si>
    <t>讀書共和國∕八旗文化</t>
  </si>
  <si>
    <t>馬來西亞：多元共生的赤道國度</t>
  </si>
  <si>
    <t>廖文輝</t>
  </si>
  <si>
    <t>聯經出版事業股份有限公司</t>
  </si>
  <si>
    <t>瑪莉?畢爾德</t>
  </si>
  <si>
    <t>袁世凱秘書長張一?回憶錄：《古紅梅閣筆記》</t>
  </si>
  <si>
    <t>張一?原著；蔡登山主編</t>
  </si>
  <si>
    <t>新銳文創∕秀威</t>
  </si>
  <si>
    <t>從今天開始，請用左手吃飯：15個提升思考、工作、溝通與社交力的有效方法</t>
  </si>
  <si>
    <t>羅希特．巴加瓦</t>
  </si>
  <si>
    <t>天下文化</t>
  </si>
  <si>
    <t>美茵河畔思索德國：從法蘭克福看見德意志的文明與哀愁</t>
  </si>
  <si>
    <t>蔡慶樺</t>
  </si>
  <si>
    <t xml:space="preserve">978-986-97359-0-2 </t>
  </si>
  <si>
    <t>民主國家如何死亡：歷史所揭示的我們的未來</t>
  </si>
  <si>
    <t>史蒂夫?李維茲基、  丹尼爾?齊布拉特</t>
  </si>
  <si>
    <t>破譯邊疆．破解帝國：印度問題與清代中國地緣政治的轉型</t>
  </si>
  <si>
    <t>馬世嘉（Matthew W. Mosca）</t>
  </si>
  <si>
    <t>不被壓力綁架：駕馭壓力黃金8法則，在關鍵時刻不失常，表現出眾！</t>
  </si>
  <si>
    <t>戴夫．亞雷德博士（Dr Dave Alred MBE）</t>
  </si>
  <si>
    <t>三采文化</t>
  </si>
  <si>
    <t>解密金正恩：南韓的第一手北韓觀察報告</t>
  </si>
  <si>
    <t>KBS &lt;?? ??? ?????&gt; ???、??? PD ??</t>
  </si>
  <si>
    <t>978-957-13-7636-3</t>
  </si>
  <si>
    <t>召喚法力：法律白話文小學堂</t>
  </si>
  <si>
    <t>法律白話文運動</t>
  </si>
  <si>
    <t>奴工島：一名蘇州女生在台的東南亞移工觀察筆記</t>
  </si>
  <si>
    <t>姜雯</t>
  </si>
  <si>
    <t>寶瓶文化</t>
  </si>
  <si>
    <t>再戰跨境電商：顛覆性商業時代下的「野蠻探路者」</t>
  </si>
  <si>
    <t>翁晉陽，Mark，管鵬，文丹楓</t>
  </si>
  <si>
    <t>愛書人的神奇旅行：在祕密圖書館窺探西方文豪奇聞軼事，享受一個人的閱讀時光</t>
  </si>
  <si>
    <t>奧立佛?泰爾</t>
  </si>
  <si>
    <t>最陌生的鄰居：韓國</t>
  </si>
  <si>
    <t>楊智強</t>
  </si>
  <si>
    <t>日本浪漫愛情100談：Nippon所藏日語嚴選講座（1MP3）</t>
  </si>
  <si>
    <t>科見日語、EZ Japan編輯部</t>
  </si>
  <si>
    <t>日本懸疑物語100談：Nippon所藏日語嚴選講座</t>
  </si>
  <si>
    <t>藤本紀子、EZ Japan編輯部</t>
  </si>
  <si>
    <t>梅莉史翠普：永遠的最佳女主角</t>
  </si>
  <si>
    <t>麥可?舒曼（Michael Schulman）</t>
  </si>
  <si>
    <t>二魚文化</t>
  </si>
  <si>
    <t>成語故事造句-看故事學語文</t>
  </si>
  <si>
    <t>編輯部</t>
  </si>
  <si>
    <t>人類文化∕人類智庫</t>
  </si>
  <si>
    <t>寓言故事造句-看故事學語文</t>
  </si>
  <si>
    <t>靈界的譯者4：我的後通靈人生</t>
  </si>
  <si>
    <t>索非亞（劉柏君）</t>
  </si>
  <si>
    <t>譚敦慈、陳之穎帶你安心過生活：食?衣?住「實境圖解」一秒看懂，方便實作，從日常守護家人健康！</t>
  </si>
  <si>
    <t>譚敦慈、陳之穎</t>
  </si>
  <si>
    <t>穿越時空，與孔子對話：關於理想與生命，讓孔子來回答</t>
  </si>
  <si>
    <t>孫中興</t>
  </si>
  <si>
    <t>刺蝟女孩：為什麼痛的是我？</t>
  </si>
  <si>
    <t>張閔筑</t>
  </si>
  <si>
    <t>跟韓國人聊不停：水晶老師的生活韓語單字句型1500+（含水晶老師影音教學QRcode）</t>
  </si>
  <si>
    <t>魯水晶</t>
  </si>
  <si>
    <t>韓國留學生活一本搞定：專為留韓生設計的文化?語言書，生活沒煩惱，書才讀得好！</t>
  </si>
  <si>
    <t>申柱哲、俞惠善、崔世勳、李五岩、邵薇∕發音示範　王稚鈞、朴芝英</t>
  </si>
  <si>
    <t>108年逼真!機械製造學(含概要大意)模擬題庫+歷年試題[鐵路特考](第2版)</t>
  </si>
  <si>
    <t>何曜辰</t>
  </si>
  <si>
    <t>歷史原來是這樣</t>
  </si>
  <si>
    <t>劉學銚</t>
  </si>
  <si>
    <t>大地出版社</t>
  </si>
  <si>
    <t>減鹽料理可以這麼好吃！：NHK嚴選80道家常食譜，少用一半鹽，美味又健康</t>
  </si>
  <si>
    <t>小田真規子∕監修</t>
  </si>
  <si>
    <t>山岳文化∕日月文化</t>
  </si>
  <si>
    <t>柏林HOLIDAY：柏林圍牆．帝國建築．文化遺產．歷史蛻變軌跡，德國啤酒與傳統料理，一本就GO！</t>
  </si>
  <si>
    <t>柳相鉉（???）</t>
  </si>
  <si>
    <t>再見了！東京昭和百景：庶民橫丁、黑市酒場、歌舞廳，編輯大叔的懷舊東京10區散策</t>
  </si>
  <si>
    <t>Fleet橫田</t>
  </si>
  <si>
    <t>不是每個甜甜圈都有洞！義大利美食諺語筆記：50道經典食譜及50句智慧語錄</t>
  </si>
  <si>
    <t>楊馥如</t>
  </si>
  <si>
    <t>和風老屋旅行散策：尋訪日式建築，走入老台灣的時代記憶、懷舊聚落、生活情境</t>
  </si>
  <si>
    <t>作者∕江明麗攝影∕何忠誠</t>
  </si>
  <si>
    <t>好吃又澎湃！創意熱炒40道：一鍋三步驟，從家常到宴客，豐盛食材美味上桌！</t>
  </si>
  <si>
    <t>瓦勒利．多樂Val?ry Drouet∕著皮耶-路易．威爾 Pierre-Louis Viel∕攝影</t>
  </si>
  <si>
    <t>法國主廚40道鑄鐵鍋料理：一鍋到底，從主食到甜點，燉出幸福好味道！</t>
  </si>
  <si>
    <t>作者∕文森．阿米耶Vincent Amiel攝影∕戴勒芬．艾瑪-康士坦丁Delphine Amar-Constanti</t>
  </si>
  <si>
    <t>有時出走：島嶼抒情手記</t>
  </si>
  <si>
    <t>陳韻文（Miss Fotogrape）</t>
  </si>
  <si>
    <t>我們的，離島風物詩：絕美祕境、溫煦人情、好食風光，尋訪純淨的島嶼映像</t>
  </si>
  <si>
    <t>許傑</t>
  </si>
  <si>
    <t>我的餐盤：北醫營養權威量身打造</t>
  </si>
  <si>
    <t>臺北醫學大學保健營養學系團隊</t>
  </si>
  <si>
    <t>篤實夢想家：九族文化村創辦人張榮義</t>
  </si>
  <si>
    <t>陳琡分</t>
  </si>
  <si>
    <t>能自處，也能跟別人好好相處：成熟大人該有的33個心理習慣</t>
  </si>
  <si>
    <t xml:space="preserve">劉軒 </t>
  </si>
  <si>
    <t>家有青少年之父母生存手冊：看懂孩子省話、衝動、敏感背後的祕密</t>
  </si>
  <si>
    <t>彭菊仙</t>
  </si>
  <si>
    <t>共享經濟：改變全世界的新經濟方案</t>
  </si>
  <si>
    <t>馬化騰, 張孝榮, 孫怡, 蔡雄山</t>
  </si>
  <si>
    <t>高醣、低醣、生酮，怎麼吃才適合我？陳俊旭的終極實踐</t>
  </si>
  <si>
    <t>陳俊旭</t>
  </si>
  <si>
    <t>天下生活</t>
  </si>
  <si>
    <t>男人下半身幸福百科：從預防、治療到保健，榮總名醫解密男人說不出口的泌尿科與性功能疑問</t>
  </si>
  <si>
    <t xml:space="preserve">盧星華 </t>
  </si>
  <si>
    <t>股票期貨好賺錢（選讀本）</t>
  </si>
  <si>
    <t>林保全</t>
  </si>
  <si>
    <t>癌末之旅：陪伴療癒手札</t>
  </si>
  <si>
    <t xml:space="preserve">梁雪雯 </t>
  </si>
  <si>
    <t>聽說你在創業</t>
  </si>
  <si>
    <t>林育聖（鍵人）</t>
  </si>
  <si>
    <t>有方文化∕時報</t>
  </si>
  <si>
    <t>走肉之味：蔬食的初心練習</t>
  </si>
  <si>
    <t>李美怡</t>
  </si>
  <si>
    <t>有鹿文化∕華品</t>
  </si>
  <si>
    <t>尋常．台北｜休閒農遊：一日農遊綠幸福體驗</t>
  </si>
  <si>
    <t>doed 採編團隊</t>
  </si>
  <si>
    <t>秀威代理</t>
  </si>
  <si>
    <t>加州品味──洋家媳婦美食總編的食尚記事</t>
  </si>
  <si>
    <t>聶崇彬</t>
  </si>
  <si>
    <t>秀威出版</t>
  </si>
  <si>
    <t xml:space="preserve">你已走遠，我還在練習道別 </t>
  </si>
  <si>
    <t>渺渺</t>
  </si>
  <si>
    <t>負重減肥好簡單</t>
  </si>
  <si>
    <t>余欽隆</t>
  </si>
  <si>
    <t>青森文化∕紅出版</t>
  </si>
  <si>
    <t>完全生酮一看就懂圖文指南：沒有壓力的酮體生活，成功引導超過500萬人進入生酮飲食！</t>
  </si>
  <si>
    <t>黎安妮．福格爾</t>
  </si>
  <si>
    <t>第一次生酮就上手?完美燃脂菜單106道：在地人、外食族超實用練酮祕笈</t>
  </si>
  <si>
    <t>曾心怡（花花老師）</t>
  </si>
  <si>
    <t>膽固醇其實跟你想的不一樣！：膽固醇的功用超乎想像，想多活20年，你一定要重新認識它</t>
  </si>
  <si>
    <t>吉米．摩爾, 艾瑞克．魏斯特曼</t>
  </si>
  <si>
    <t>2019問神達人王崇禮老師十二生肖四季運籤農民曆</t>
  </si>
  <si>
    <t>王崇禮</t>
  </si>
  <si>
    <t>艾蜜莉會計師的10堂創業必修課：你的第一本創業指南 股權架構、募資、獎酬、會計、稅務、經營管理及資本市場</t>
  </si>
  <si>
    <t>鄭惠方</t>
  </si>
  <si>
    <t>臺灣日式建築紀行</t>
  </si>
  <si>
    <t>渡邊義孝</t>
  </si>
  <si>
    <t>坐好月子，過好日子：中醫師彭溫雅的女性調理書</t>
  </si>
  <si>
    <t xml:space="preserve">彭溫雅 </t>
  </si>
  <si>
    <t>繪本給你教養力：在故事裡和孩子一起成長</t>
  </si>
  <si>
    <t xml:space="preserve">李貞慧 </t>
  </si>
  <si>
    <t>就要一場絢麗突圍：30歲後人生歸零，闖蕩世界的勇氣</t>
  </si>
  <si>
    <t>范海濤</t>
  </si>
  <si>
    <t>謝沅瑾最專業的財運居家風水：格局解析＋場景實勘＋3D圖解，教你買好宅、擺對財位，善用招財風水，迎富送窮，正財、偏財都超旺！</t>
  </si>
  <si>
    <t>謝沅瑾</t>
  </si>
  <si>
    <t>978-957-13-7360-7</t>
  </si>
  <si>
    <t xml:space="preserve">世界一流菁英的77個最強工作法：IQ、學歷不代表工作能力，是習慣和態度讓人脫穎而出！ </t>
  </si>
  <si>
    <t>金武貴</t>
  </si>
  <si>
    <t>食指大動：安東尼?波登的精選家庭食譜，只與家人朋友分享的美味與回憶</t>
  </si>
  <si>
    <t xml:space="preserve">安東尼．波登, 勞莉．屋勒佛  </t>
  </si>
  <si>
    <t>拒當AI時代的局外人：面對機器人開始搶飯碗，你準備好了嗎？</t>
  </si>
  <si>
    <t>邱文仁</t>
  </si>
  <si>
    <t>99%的糾紛都可以避免：王牌律師教你化解僵局、趨吉避凶的33個溝通法則</t>
  </si>
  <si>
    <t>佐藤大和</t>
  </si>
  <si>
    <t>東京未來派1：都市偵探的東京觀察A to M</t>
  </si>
  <si>
    <t>東京未來派2：都市偵探的東京漫遊N to Z</t>
  </si>
  <si>
    <t>聖凱師經典菜</t>
  </si>
  <si>
    <t>黃聖凱</t>
  </si>
  <si>
    <t>謝沅瑾豬年生肖運勢大解析：史上最萬用的開運工具書，謝老師親算二?一九農民曆、流年流月，一書在案，平安福滿好運年年！</t>
  </si>
  <si>
    <t>因為尋找，所以看見：一個人的朝聖之路</t>
  </si>
  <si>
    <t>謝哲青</t>
  </si>
  <si>
    <t>記者不是你想的那樣：蕭彤雯的新聞現場</t>
  </si>
  <si>
    <t>蕭彤雯</t>
  </si>
  <si>
    <t>聆聽馬拉喀什：摩洛哥古都漫遊(新版)</t>
  </si>
  <si>
    <t>伊利亞．卡內提</t>
  </si>
  <si>
    <t>馬可孛羅∕城邦</t>
  </si>
  <si>
    <t>滷肉?燉肉料理王</t>
  </si>
  <si>
    <t>康鑑文化∕人類智庫</t>
  </si>
  <si>
    <t>涼麵.沙拉料理王</t>
  </si>
  <si>
    <t>李建軒</t>
  </si>
  <si>
    <t>媽媽廚房 涼拌蔬食常備菜</t>
  </si>
  <si>
    <t>張志賢、李志鴻、李哲松</t>
  </si>
  <si>
    <t>文創地圖：指引，一條文創的經營路徑</t>
  </si>
  <si>
    <t>周鈺庭</t>
  </si>
  <si>
    <t>華品文創</t>
  </si>
  <si>
    <t>畢業5年內，怎樣取得第一桶金</t>
  </si>
  <si>
    <t>林名志</t>
  </si>
  <si>
    <t>達豐圖書出版社/丹陽文化</t>
  </si>
  <si>
    <t>劉墉談親子教育的40堂課：斜槓教養，啟動孩子的多元力，直面網路世代的實戰與智慧</t>
  </si>
  <si>
    <t>劉墉</t>
  </si>
  <si>
    <t>凝望鄧南光</t>
  </si>
  <si>
    <t>王佐榮監修</t>
  </si>
  <si>
    <t>歐洲鐵道旅行：善用火車票完美稱霸全歐洲</t>
  </si>
  <si>
    <t>王偉安．墨刻編輯部</t>
  </si>
  <si>
    <t>墨刻∕城邦</t>
  </si>
  <si>
    <t>日日三餐，早．午．晚</t>
  </si>
  <si>
    <t>葉怡蘭</t>
  </si>
  <si>
    <t>寫樂文化</t>
  </si>
  <si>
    <t>讓您在家就可以輕鬆調養的中藥方</t>
  </si>
  <si>
    <t>趙國東醫師</t>
  </si>
  <si>
    <t>德威出版</t>
  </si>
  <si>
    <t>家庭常用中藥彩色圖鑑</t>
  </si>
  <si>
    <t>張國璽</t>
  </si>
  <si>
    <t>我們都是有歌的人</t>
  </si>
  <si>
    <t>姚謙</t>
  </si>
  <si>
    <t>聯合文學</t>
  </si>
  <si>
    <t>百年降生：1900-2000臺灣文學故事</t>
  </si>
  <si>
    <t>李時雍、何敬堯、林妏霜、馬翊航、陳允元、盛浩偉、楊傑銘、詹閔旭、鄭芳婷、蔡林縉、蕭鈞毅、顏訥</t>
  </si>
  <si>
    <t>聯經出版事業公司</t>
  </si>
  <si>
    <t>黑土：大屠殺為何發生？生態恐慌、國家毀滅的歷史警訊</t>
  </si>
  <si>
    <t>提摩希?史奈德</t>
  </si>
  <si>
    <t>好媽媽印章</t>
  </si>
  <si>
    <t>陳盈帆</t>
  </si>
  <si>
    <t>做自己的家庭醫生《我的健康我做主》</t>
  </si>
  <si>
    <t>張之顯</t>
  </si>
  <si>
    <t>羅達文創∕丹陽文化</t>
  </si>
  <si>
    <t>實用小偏方《通俗易懂，一學即會》</t>
  </si>
  <si>
    <t>吳興平</t>
  </si>
  <si>
    <t>新零售狂潮：數據賦能×坪效革命×短路經濟，優化人、貨、場效率，迎接零售新未來</t>
  </si>
  <si>
    <t>劉潤</t>
  </si>
  <si>
    <t>寶鼎出版∕日月文化</t>
  </si>
  <si>
    <t>品牌成長的7道修煉：打破停滯×逆境轉型×獲利突破，成功布局未來</t>
  </si>
  <si>
    <t>陳其華</t>
  </si>
  <si>
    <t>3天搞懂外幣投資（最新增訂版）：跟著外幣致富，打敗定存，資產不縮水！</t>
  </si>
  <si>
    <t>梁亦鴻</t>
  </si>
  <si>
    <t>史上，最靠北的腦筋急轉彎</t>
  </si>
  <si>
    <t>丁曉宇</t>
  </si>
  <si>
    <t>讀品文化∕永續圖書</t>
  </si>
  <si>
    <t>最受歡迎十二星座愛情大PK</t>
  </si>
  <si>
    <t>六分儀</t>
  </si>
  <si>
    <t>讀品文化∕永續</t>
  </si>
  <si>
    <t>安靜是種超能力：寫給內向者的職場進擊指南，話不多，但大家都會聽你說</t>
  </si>
  <si>
    <t xml:space="preserve">張?仁 </t>
  </si>
  <si>
    <t>讀書共和國∕方舟文化</t>
  </si>
  <si>
    <t>印度，探想：隨筆及短篇小說</t>
  </si>
  <si>
    <t>赫曼．赫塞</t>
  </si>
  <si>
    <t>讀書共和國∕自由之丘</t>
  </si>
  <si>
    <t>豐盛的早午餐烘焙全書：從手作麵包、開胃配菜、沙拉、飲品、湯品到醬汁的百變美味組合</t>
  </si>
  <si>
    <t>蜜塔木拉</t>
  </si>
  <si>
    <t xml:space="preserve">讀書共和國∕幸福文化 </t>
  </si>
  <si>
    <t>寫作課：一隻鳥接著一隻鳥寫就對了！Amazon連續20年榜首，克服各類型寫作障礙的必備指南！</t>
  </si>
  <si>
    <t xml:space="preserve">安．拉莫特 </t>
  </si>
  <si>
    <t>編輯小姐Yuli的繪圖日誌：劇透職場，微厭世、不暗黑的辦公室直播漫畫</t>
  </si>
  <si>
    <t>許喻理（Yuli）</t>
  </si>
  <si>
    <t>敘事弧：普立茲獎評審教你寫出叫好又叫座的採訪報導</t>
  </si>
  <si>
    <t xml:space="preserve">傑克?哈特 </t>
  </si>
  <si>
    <t xml:space="preserve">讀書共和國∕新樂園 </t>
  </si>
  <si>
    <t>我們的島：臺灣三十年環境變遷全紀錄</t>
  </si>
  <si>
    <t>柯金源</t>
  </si>
  <si>
    <t>讀書共和國∕衛城出版</t>
  </si>
  <si>
    <t>50天，從德國玩到摩洛哥！</t>
  </si>
  <si>
    <t>施丹尼</t>
  </si>
  <si>
    <t>釀出版∕秀威</t>
  </si>
  <si>
    <t>當我選擇了旅居歐洲</t>
  </si>
  <si>
    <t>李懿祺</t>
  </si>
  <si>
    <t>冰山在融化：在逆境中成功變革的關鍵智慧（出版十週年暢銷萬本新版）</t>
  </si>
  <si>
    <t>約翰?科特、赫爾格?拉斯格博</t>
  </si>
  <si>
    <t>雙軌轉型：既有業務再升級＋發掘市場新缺口，翻轉創新的兩難</t>
  </si>
  <si>
    <t>史考特?安東尼（Scott D. Anthony）、克拉克?吉伯特（Clark G. Gilbert）、馬克?強生（Ma</t>
  </si>
  <si>
    <t>最強創意思考課：從藍海策略到破壞式創新，凌駕AI的創新思維</t>
  </si>
  <si>
    <t>橫田幸信</t>
  </si>
  <si>
    <t>978-986-479-588-8</t>
  </si>
  <si>
    <t>全聯：不平凡的日常</t>
  </si>
  <si>
    <t>謝其濬</t>
  </si>
  <si>
    <t>978-986-479-599-4</t>
  </si>
  <si>
    <t>懶人攻略：樹懶型人類實現夢想的57個生活法則</t>
  </si>
  <si>
    <t>本田直之</t>
  </si>
  <si>
    <t>978-986-323-286-5</t>
  </si>
  <si>
    <t>10倍速！寫出最強文字：簡報、企劃、e-mail、部落格、履歷，超速完稿不用改！</t>
  </si>
  <si>
    <t xml:space="preserve">上阪徹 </t>
  </si>
  <si>
    <t>超AI時代的生存戰略：迎接2040世代，34個個人意志、工作、生活關鍵字</t>
  </si>
  <si>
    <t>落合陽一</t>
  </si>
  <si>
    <t>3天搞懂美股買賣（最新增訂版）：不出國、不懂英文，也能靠蘋果、星巴克賺錢！</t>
  </si>
  <si>
    <t>流量池：流量稍縱即逝，打造流量水庫，透過儲存、轉化、裂變，讓導購飆高、客源不絕、營運升級的行銷新思維</t>
  </si>
  <si>
    <t>楊飛</t>
  </si>
  <si>
    <t>978-957-8950-66-5</t>
  </si>
  <si>
    <t>成功，就是要快速砍掉重練：電商?馬創業家兄弟屢創驚人營收的55個商業智慧</t>
  </si>
  <si>
    <t>傅瑋瓊</t>
  </si>
  <si>
    <t>洞察地圖：6大致勝法則，成功破解消費者心理</t>
  </si>
  <si>
    <t>溫蒂．郭爾登</t>
  </si>
  <si>
    <t>978-957-1375-55-7</t>
  </si>
  <si>
    <t>下個十年，你在哪？──時時檢視目標，無懼打掉重練，10年10倍薪不是夢</t>
  </si>
  <si>
    <t>黃珮婷Betty</t>
  </si>
  <si>
    <t>努力，不如用對力：認真≠績效，精準做重點才是贏家！</t>
  </si>
  <si>
    <t>松本利明</t>
  </si>
  <si>
    <t>你的強大，就是你的自由：5個領悟，讓你進退職場都靈活</t>
  </si>
  <si>
    <t>洪雪珍</t>
  </si>
  <si>
    <t>有方出版∕時報</t>
  </si>
  <si>
    <t>職場贏家：只有更好，沒有最好</t>
  </si>
  <si>
    <t>王信華 編著</t>
  </si>
  <si>
    <t>這些點子值三億</t>
  </si>
  <si>
    <t>吳仁麟</t>
  </si>
  <si>
    <t>一個領導者的朝聖之路：步行跨越西班牙30天，學會受用30年的處事哲學，突破逆境，邁向目標</t>
  </si>
  <si>
    <t>維克多．普林思</t>
  </si>
  <si>
    <t>978-957-8950-60-3</t>
  </si>
  <si>
    <t>財報就像一本兵法書：結合財報與《孫子兵法》，有效淬煉商業智謀</t>
  </si>
  <si>
    <t>劉順仁</t>
  </si>
  <si>
    <t>錢難賺，房地產別亂買：一位單親辣媽的真心告白</t>
  </si>
  <si>
    <t xml:space="preserve">洪倩宜 </t>
  </si>
  <si>
    <t>月入23K也能投資理財：小資必學賺錢法，擺脫月光族，為自己加薪30%</t>
  </si>
  <si>
    <t xml:space="preserve">Dr.Selena 楊倩琳 </t>
  </si>
  <si>
    <t>公司跟你想的不一樣：做到最好才能「活」下來</t>
  </si>
  <si>
    <t xml:space="preserve">陳正諺  編著 </t>
  </si>
  <si>
    <t>必勝房產投資術</t>
  </si>
  <si>
    <t>曾琦殷</t>
  </si>
  <si>
    <t>紅出版</t>
  </si>
  <si>
    <t>怎樣成為企劃高手：5個企劃腦、10項生活特色、7個預測未來的方法、10個企劃案實例</t>
  </si>
  <si>
    <t xml:space="preserve">郭泰 </t>
  </si>
  <si>
    <t>財務總監 「菁英培訓版」</t>
  </si>
  <si>
    <t>讀品企研所 編譯</t>
  </si>
  <si>
    <t>AI 新世界：中國、矽谷和AI七巨人如何引領全球發展</t>
  </si>
  <si>
    <t xml:space="preserve">李開復 </t>
  </si>
  <si>
    <t>天下文化?</t>
  </si>
  <si>
    <t>職場不NG : 除了裝傻，還得裝明白</t>
  </si>
  <si>
    <t>彭少軒 編著</t>
  </si>
  <si>
    <t>這些心理學實驗告訴你這樣做事最有效：掌握人類行為動機，交涉、決策、銷售一出手就精準到位</t>
  </si>
  <si>
    <t xml:space="preserve">池田貴將 </t>
  </si>
  <si>
    <t>二十年做好一件事：生技阿媽再出發</t>
  </si>
  <si>
    <t xml:space="preserve">謝其濬 </t>
  </si>
  <si>
    <t>情商高就是說話做事讓人舒服</t>
  </si>
  <si>
    <t xml:space="preserve">克里?摩斯 </t>
  </si>
  <si>
    <t>這樣帶人，廢材也能變人才！39招新世代員工管理術，下屬挺你，老闆愛你，客戶都想挖角你！</t>
  </si>
  <si>
    <t xml:space="preserve">池本克之 </t>
  </si>
  <si>
    <t>賺錢的科學練習：如何善用祕密法則來創造財富</t>
  </si>
  <si>
    <t>華萊士?華特斯</t>
  </si>
  <si>
    <t>神秘的企業經營術─周易</t>
  </si>
  <si>
    <t>張明雄</t>
  </si>
  <si>
    <t>突破：中國TOC工業製造業企業實戰寶典</t>
  </si>
  <si>
    <t>呂潤賢</t>
  </si>
  <si>
    <t>現金的詛咒：為什麼行動支付時代，央行鈔票還是越印越多？</t>
  </si>
  <si>
    <t>肯尼斯?羅格夫</t>
  </si>
  <si>
    <t>互聯網+大金融：新常態下的互聯網金融革命</t>
  </si>
  <si>
    <t>紀海，蔡餘傑</t>
  </si>
  <si>
    <t>品牌革命：移動互聯網時代的品牌制勝之道</t>
  </si>
  <si>
    <t>劉潤澤</t>
  </si>
  <si>
    <t>阿里巴巴用人術：馬雲的獨門識人用人戰略，打造最具競爭力的核心團隊</t>
  </si>
  <si>
    <t>陳偉</t>
  </si>
  <si>
    <t>核果文化</t>
  </si>
  <si>
    <t>你要如何衡量你的人生？：哈佛商學院最重要的一堂課（全新增修版）</t>
  </si>
  <si>
    <t xml:space="preserve">克雷頓?克里斯汀生, 詹姆斯?歐沃斯, 凱倫?狄倫  </t>
  </si>
  <si>
    <t>進擊：未來社會的九大生存法則</t>
  </si>
  <si>
    <t>伊藤穰一、郝傑夫</t>
  </si>
  <si>
    <t>機會效應：掌握人生轉折點，察覺成功之路的偶然與必然</t>
  </si>
  <si>
    <t>洪震宇</t>
  </si>
  <si>
    <t>我用菜市場理財法，從月光族變富媽媽：運用菜市場大媽都懂的常識法則，掌握投資竅門，國文老師身家暴漲五千萬！</t>
  </si>
  <si>
    <t>李雅雯（十方）</t>
  </si>
  <si>
    <t>偉大的貪婪：金融強權華爾街崛起的大歷史，1653-2016年</t>
  </si>
  <si>
    <t>約翰?戈登</t>
  </si>
  <si>
    <t>讀書共和國∕大牌出版</t>
  </si>
  <si>
    <t>每天10分鐘，從CEO視角學管理：39道執行長一定要知道的經營習題</t>
  </si>
  <si>
    <t>丹榮．皮昆</t>
  </si>
  <si>
    <t>10分鐘搞懂策略佈局： 創造營收、突破困境的62招策略選擇</t>
  </si>
  <si>
    <t>丹榮?皮昆</t>
  </si>
  <si>
    <t>為什麼一流主管都用跨頁週間行事曆？：做主管，行事曆要像指揮塔，讓團隊領導事半功倍</t>
  </si>
  <si>
    <t>田島弓子</t>
  </si>
  <si>
    <t>管理者最易犯的108個錯誤</t>
  </si>
  <si>
    <t>張漢強</t>
  </si>
  <si>
    <t>菁品文化事業有限公司</t>
  </si>
  <si>
    <t>應用統計學(第三版)</t>
  </si>
  <si>
    <t>李德治</t>
  </si>
  <si>
    <t>台南巷框：遇見文學大師葉石濤的時光散步</t>
  </si>
  <si>
    <t>1/2藝術蝦（林致維）</t>
  </si>
  <si>
    <t>序</t>
  </si>
  <si>
    <t>電影冷知識：跨越銀幕之外，我們都想探索的電影製造祕密</t>
  </si>
  <si>
    <t>落日之舞：台灣舞蹈藝術拓荒者的境遇與突破1920-1950</t>
  </si>
  <si>
    <t>晚安，布拉姆斯──給你的古典音樂入門</t>
  </si>
  <si>
    <t>從電影中發現社會學</t>
  </si>
  <si>
    <t>看電影的慾望</t>
  </si>
  <si>
    <t>收藏西方古典大師的寶藏：一窺藝術市場交易祕辛的最佳指南</t>
  </si>
  <si>
    <t>丟掉你的爛劇本</t>
  </si>
  <si>
    <t>廣角鏡終極使用指南｜風景x街拍x建築x移軸鏡使用</t>
  </si>
  <si>
    <t>在畫裡，與幸福相遇：與名畫同行的心靈旅程，遇見人，遇見世界，遇見那個未曾認識的自己</t>
  </si>
  <si>
    <t>夢幻星空風渲染水彩畫：紅鶴、氣球、冰淇淋，各式生活小物收進我的水彩小宇宙！25款風靡韓國的星空渲染水彩畫</t>
  </si>
  <si>
    <t>城市速寫：讓阿貴建築師帶你城市漫遊</t>
  </si>
  <si>
    <t>零基礎水彩畫教室2：讓草木花果?公園森林都隨心所欲寫意入畫</t>
  </si>
  <si>
    <t>經典100貝多芬（全新修訂版）</t>
  </si>
  <si>
    <t>靠北真心話：室內設計師的暗黑小學堂</t>
  </si>
  <si>
    <t>黃君璧．白雲堂畫論畫法</t>
  </si>
  <si>
    <t>歸零與無限：臺灣特殊藝術金講義（增訂新版）</t>
  </si>
  <si>
    <t>畫家之見：約翰．亞德利的水彩觀</t>
  </si>
  <si>
    <t>望鄉：父親郭雪湖的藝術生涯</t>
  </si>
  <si>
    <t>2019書畫拍賣大典</t>
  </si>
  <si>
    <t>2019亞洲現代與當代藝術拍賣大典</t>
  </si>
  <si>
    <t>2019文物拍賣大典</t>
  </si>
  <si>
    <t>慢讀聖經：寫給每個人的生命智慧</t>
  </si>
  <si>
    <t>山丘上的修道院：科比意的最後風景</t>
  </si>
  <si>
    <t>華語電影在後馬來西亞：土腔風格、華夷風與作者論</t>
  </si>
  <si>
    <t>無聲搖滾：海洋音樂祭?敬與海一起發生的所有美好</t>
  </si>
  <si>
    <t>用圖片說歷史：從古典神廟到科技建築，透視54位頂尖建築師的築夢工程</t>
  </si>
  <si>
    <t>你不可不知道的100首鋼琴曲與器樂曲(全新修訂版)</t>
  </si>
  <si>
    <t>誰說不能從武俠學化學？</t>
  </si>
  <si>
    <t>誰說不能從武俠學物理？</t>
  </si>
  <si>
    <t>十種人性：我們與善、與惡的距離各有多遠？</t>
  </si>
  <si>
    <t>維納斯的祕密：歐洲藝術散筆</t>
  </si>
  <si>
    <t>創意力：你的問題，用創意來解決</t>
  </si>
  <si>
    <t>反造城市：非典型都市規劃術（增訂版）</t>
  </si>
  <si>
    <t>許立衡、張凱淯</t>
  </si>
  <si>
    <t>創意市集∕城邦</t>
  </si>
  <si>
    <t>徐瑋瑩</t>
  </si>
  <si>
    <t>Zoe佐依子</t>
  </si>
  <si>
    <t>幼獅文化</t>
  </si>
  <si>
    <t>胡正文</t>
  </si>
  <si>
    <t>新銳文創∕秀威資訊</t>
  </si>
  <si>
    <t>張亦絢</t>
  </si>
  <si>
    <t>李佳樺</t>
  </si>
  <si>
    <t>暖暖書屋</t>
  </si>
  <si>
    <t>D‧B‧吉爾</t>
  </si>
  <si>
    <t>典藏藝術家庭</t>
  </si>
  <si>
    <t>Chris Marquardt</t>
  </si>
  <si>
    <t>碁峰資訊</t>
  </si>
  <si>
    <t>李沼泳</t>
  </si>
  <si>
    <t>讀書共和國∕仲間出版</t>
  </si>
  <si>
    <t>吳有英</t>
  </si>
  <si>
    <t>曹登貴</t>
  </si>
  <si>
    <t>讀書共和國∕野人</t>
  </si>
  <si>
    <t>華滋出版∕高談文化</t>
  </si>
  <si>
    <t>陳岳夫</t>
  </si>
  <si>
    <t>黃君璧/繪述，劉墉/編撰</t>
  </si>
  <si>
    <t>汪其楣</t>
  </si>
  <si>
    <t>約翰．亞德利</t>
  </si>
  <si>
    <t>郭松年</t>
  </si>
  <si>
    <t>典藏藝術 拍賣大典編輯部</t>
  </si>
  <si>
    <t>琹涵</t>
  </si>
  <si>
    <t>范毅舜</t>
  </si>
  <si>
    <t>許維賢</t>
  </si>
  <si>
    <t>武曉蓉, 趙竹涵</t>
  </si>
  <si>
    <t>李開周</t>
  </si>
  <si>
    <t>狄諤斯Dexter Dias</t>
  </si>
  <si>
    <t>洪雯倩</t>
  </si>
  <si>
    <t>盧建彰</t>
  </si>
  <si>
    <t>侯志仁,于欣可,吳振廷,黃仁志,張聖琳,許?文,邱啟新,吳比娜,康旻杰,施佩吟,連振佑,大猩猩游擊隊,顏亮一</t>
  </si>
  <si>
    <t>讀書共和國∕左岸文化</t>
  </si>
  <si>
    <t>環保一年不會死：不用衛生紙的紐約客零碳生活實驗，連包尿布的小孩和狗都在做的永續溫柔革命！（二版）</t>
  </si>
  <si>
    <t>跑步的安全與對策</t>
  </si>
  <si>
    <t>茶花女：文學史上三大青春悲戀小說，小仲馬成名代表作</t>
  </si>
  <si>
    <t>外商、大企業求職秘笈：超精準英語履歷X面試，展現你的價值和優勢</t>
  </si>
  <si>
    <t>女人屐痕3：百年女史在臺灣：臺灣女性文化地標【增訂版】</t>
  </si>
  <si>
    <t>變革的力量：法國史上最年輕總統 馬克宏唯一親筆自傳</t>
  </si>
  <si>
    <t>大亨小傳</t>
  </si>
  <si>
    <t>愛上氣炸鍋100天：椒麻雞．蜜汁叉燒．紙包魚．戚風蛋糕，天天開炸也不膩的100道美味氣炸鍋料理</t>
  </si>
  <si>
    <t>頂尖人士這樣面對壓力：活用行為科學消除工作與人際難題</t>
  </si>
  <si>
    <t>流言效應：沒有謠言、八卦、小道消息，我們不會有朋友、人脈，甚至活不下去。</t>
  </si>
  <si>
    <t>行為投資金律：現賺4％行為差距紅利，打敗90％資產管理專家的行為獲利法則</t>
  </si>
  <si>
    <t>家人相互靠近的練習</t>
  </si>
  <si>
    <t>有關酒的100個話題</t>
  </si>
  <si>
    <t>有關咖啡的100個故事</t>
  </si>
  <si>
    <t>見鬼之後：通靈港女陰陽眼實錄與靈譯告白</t>
  </si>
  <si>
    <t>魚玄機：森鷗外歷史小說選（與夏目漱石、芥川龍之介享譽日本近代文學三大文豪，森鷗外經典之作）</t>
  </si>
  <si>
    <t>超療癒！狗兒健康按握術：每天十分鐘，輕鬆按按保平安</t>
  </si>
  <si>
    <t>與十九世紀傑出女性科學探險家相遇：因為她們，世界變得更好</t>
  </si>
  <si>
    <t>毒家企業：從創造品牌價值到優化客戶服務，毒梟如何經營販毒集團？</t>
  </si>
  <si>
    <t>這裡沒有神：漁工、爸爸桑和那些女人</t>
  </si>
  <si>
    <t>自己的腳痛自己救：足踝專科名醫教你遠離痛風、凍甲、腳麻、拇趾外翻、腳踝扭傷、足底筋膜炎</t>
  </si>
  <si>
    <t>國家是怎樣煉成的：三分鐘看懂漫畫世界史【歐洲篇】</t>
  </si>
  <si>
    <t>國家是怎樣煉成的：三分鐘看懂漫畫世界史【亞洲篇】</t>
  </si>
  <si>
    <t>國家是怎樣煉成的：三分鐘看懂漫畫世界史【美洲等篇】</t>
  </si>
  <si>
    <t>全美最強教授的17堂論文寫作必修課：150句學術寫作句型，從表達、討論、寫作到論述，建立批判思考力與邏輯力</t>
  </si>
  <si>
    <t>真會說話 : 告別溝通障礙的全方位說話術</t>
  </si>
  <si>
    <t>脫俗的氣質能成就女人的永恆之美</t>
  </si>
  <si>
    <t>跟阿德勒學正向教養－學齡前兒童篇：理解幼童行為成因，幫助孩子適性發展、培養生活技能</t>
  </si>
  <si>
    <t>自討苦吃的人</t>
  </si>
  <si>
    <t>微縮模型雙料冠軍的創作小世界：Hank的感人回憶、有趣發想，以及驚人技巧</t>
  </si>
  <si>
    <t>細姨街的雜貨店</t>
  </si>
  <si>
    <t>福爾摩沙海洋事件簿：從大航海時代到荷西鄭清</t>
  </si>
  <si>
    <t>當失戀的我，遇上尼采</t>
  </si>
  <si>
    <t>一用就靈：肩頸腰腿痛的簡單特效按摩</t>
  </si>
  <si>
    <t>如何健康下降體重？─ 遠離肥胖</t>
  </si>
  <si>
    <t>如何健康有效的預防脫髮？</t>
  </si>
  <si>
    <t>印度：南亞文化的霸權</t>
  </si>
  <si>
    <t>我只想活著：七歲女孩的敘利亞烽火日常</t>
  </si>
  <si>
    <t>哈佛教你幸福一輩子：史上最長80年指標研究，揭露快樂到老的智慧</t>
  </si>
  <si>
    <t>全民英檢中級 題型攻略+模擬試題</t>
  </si>
  <si>
    <t>性福人生：完美性愛正確、全面的認識</t>
  </si>
  <si>
    <t>日出三角湧</t>
  </si>
  <si>
    <t>優秀父母都是故事大王</t>
  </si>
  <si>
    <t>渡辺順子</t>
  </si>
  <si>
    <t>大是文化</t>
  </si>
  <si>
    <t>彭威翔</t>
  </si>
  <si>
    <t>王明祥</t>
  </si>
  <si>
    <t>柯林．貝文</t>
  </si>
  <si>
    <t>佳樂</t>
  </si>
  <si>
    <t>博學出版社</t>
  </si>
  <si>
    <t>亞歷山大．小仲馬</t>
  </si>
  <si>
    <t>Madeleine鄭宇庭（以熙國際）</t>
  </si>
  <si>
    <t>鄭美里、王昭文、劉湘吟、吳玲宜、陳明秀、簡扶育、阮愛惠、賴淑娟、伍維婷、李淑君</t>
  </si>
  <si>
    <t>新自然主義</t>
  </si>
  <si>
    <t>馬克宏</t>
  </si>
  <si>
    <t>史考特．費茲傑羅</t>
  </si>
  <si>
    <t>人愛柴</t>
  </si>
  <si>
    <t>采實文化事業股份有限公司</t>
  </si>
  <si>
    <t>石田淳</t>
  </si>
  <si>
    <t>松田美佐</t>
  </si>
  <si>
    <t>讀書共和國∕一起來出版</t>
  </si>
  <si>
    <t>丹尼爾．克羅斯比</t>
  </si>
  <si>
    <t>廖玉蕙</t>
  </si>
  <si>
    <t>邢豔 編著</t>
  </si>
  <si>
    <t>驛站文化</t>
  </si>
  <si>
    <t>陶貓貓</t>
  </si>
  <si>
    <t>森鷗外</t>
  </si>
  <si>
    <t>蒂娜．史丁皮格．盧汀瑟</t>
  </si>
  <si>
    <t>張文亮</t>
  </si>
  <si>
    <t>讀書共和國∕字畝文化</t>
  </si>
  <si>
    <t>湯姆．溫萊特 Tom Wainwright</t>
  </si>
  <si>
    <t>李阿明</t>
  </si>
  <si>
    <t>朱家宏</t>
  </si>
  <si>
    <t>賽雷</t>
  </si>
  <si>
    <t>Gerald Graff杰拉德．葛拉夫、Cathy Birkenstein凱西．柏肯斯坦</t>
  </si>
  <si>
    <t>陳瑋順 編著</t>
  </si>
  <si>
    <t>大拓文化∕永續</t>
  </si>
  <si>
    <t>李津</t>
  </si>
  <si>
    <t>簡．尼爾森（Jane Nelsen）、謝瑞爾．艾爾文（Cheryl Erwin）、羅思琳．安．達菲（Roslyn Ann</t>
  </si>
  <si>
    <t>李豪</t>
  </si>
  <si>
    <t>Hank Cheng（鄭鴻展）</t>
  </si>
  <si>
    <t xml:space="preserve">鄭如晴 </t>
  </si>
  <si>
    <t>姚開陽</t>
  </si>
  <si>
    <t>原田MARIRU</t>
  </si>
  <si>
    <t>孫呈祥醫師</t>
  </si>
  <si>
    <t>華志文化</t>
  </si>
  <si>
    <t>張莉藍</t>
  </si>
  <si>
    <t>葉城素</t>
  </si>
  <si>
    <t>湯瑪士．特洛曼</t>
  </si>
  <si>
    <t>芭娜．阿拉貝得</t>
  </si>
  <si>
    <t>喬治．華倫特</t>
  </si>
  <si>
    <t>黛恩．其</t>
  </si>
  <si>
    <t>王湘琦</t>
  </si>
  <si>
    <t>尹水京</t>
  </si>
  <si>
    <t>崧博出版</t>
  </si>
  <si>
    <t>商業人士必備的紅酒素養：新手入門、品賞、佐餐，商業收藏、投資，請客送禮……從酒標到酒杯，懂這些就夠</t>
  </si>
  <si>
    <t>太陽旗下的制服學生</t>
  </si>
  <si>
    <t>茶味裡的隱知識：風味裡隱含的物質之謎與台灣茶故事，我的10年學茶筆記</t>
  </si>
  <si>
    <t>嘉南藥理大學(chna)</t>
  </si>
  <si>
    <t>https://reading.udn.com/libnew/Redirect.jsp?T_ID=1346023&amp;U_ID=chna</t>
  </si>
  <si>
    <t>https://reading.udn.com/libnew/Redirect.jsp?T_ID=1346022&amp;U_ID=chna</t>
  </si>
  <si>
    <t>https://reading.udn.com/libnew/Redirect.jsp?T_ID=1346021&amp;U_ID=chna</t>
  </si>
  <si>
    <t>https://reading.udn.com/libnew/Redirect.jsp?T_ID=1346020&amp;U_ID=chna</t>
  </si>
  <si>
    <t>https://reading.udn.com/libnew/Redirect.jsp?T_ID=1346019&amp;U_ID=chna</t>
  </si>
  <si>
    <t>https://reading.udn.com/libnew/Redirect.jsp?T_ID=1346017&amp;U_ID=chna</t>
  </si>
  <si>
    <t>https://reading.udn.com/libnew/Redirect.jsp?T_ID=1346016&amp;U_ID=chna</t>
  </si>
  <si>
    <t>https://reading.udn.com/libnew/Redirect.jsp?T_ID=1346015&amp;U_ID=chna</t>
  </si>
  <si>
    <t>https://reading.udn.com/libnew/Redirect.jsp?T_ID=1346014&amp;U_ID=chna</t>
  </si>
  <si>
    <t>https://reading.udn.com/libnew/Redirect.jsp?T_ID=1346013&amp;U_ID=chna</t>
  </si>
  <si>
    <t>https://reading.udn.com/libnew/Redirect.jsp?T_ID=1346012&amp;U_ID=chna</t>
  </si>
  <si>
    <t>https://reading.udn.com/libnew/Redirect.jsp?T_ID=1346011&amp;U_ID=chna</t>
  </si>
  <si>
    <t>https://reading.udn.com/libnew/Redirect.jsp?T_ID=1346010&amp;U_ID=chna</t>
  </si>
  <si>
    <t>https://reading.udn.com/libnew/Redirect.jsp?T_ID=1346008&amp;U_ID=chna</t>
  </si>
  <si>
    <t>https://reading.udn.com/libnew/Redirect.jsp?T_ID=1346007&amp;U_ID=chna</t>
  </si>
  <si>
    <t>https://reading.udn.com/libnew/Redirect.jsp?T_ID=1346006&amp;U_ID=chna</t>
  </si>
  <si>
    <t>https://reading.udn.com/libnew/Redirect.jsp?T_ID=1346005&amp;U_ID=chna</t>
  </si>
  <si>
    <t>https://reading.udn.com/libnew/Redirect.jsp?T_ID=1346004&amp;U_ID=chna</t>
  </si>
  <si>
    <t>https://reading.udn.com/libnew/Redirect.jsp?T_ID=1346003&amp;U_ID=chna</t>
  </si>
  <si>
    <t>https://reading.udn.com/libnew/Redirect.jsp?T_ID=1346002&amp;U_ID=chna</t>
  </si>
  <si>
    <t>https://reading.udn.com/libnew/Redirect.jsp?T_ID=1346001&amp;U_ID=chna</t>
  </si>
  <si>
    <t>https://reading.udn.com/libnew/Redirect.jsp?T_ID=1346000&amp;U_ID=chna</t>
  </si>
  <si>
    <t>https://reading.udn.com/libnew/Redirect.jsp?T_ID=1345999&amp;U_ID=chna</t>
  </si>
  <si>
    <t>https://reading.udn.com/libnew/Redirect.jsp?T_ID=1345998&amp;U_ID=chna</t>
  </si>
  <si>
    <t>https://reading.udn.com/libnew/Redirect.jsp?T_ID=1345997&amp;U_ID=chna</t>
  </si>
  <si>
    <t>https://reading.udn.com/libnew/Redirect.jsp?T_ID=1345996&amp;U_ID=chna</t>
  </si>
  <si>
    <t>https://reading.udn.com/libnew/Redirect.jsp?T_ID=1345995&amp;U_ID=chna</t>
  </si>
  <si>
    <t>https://reading.udn.com/libnew/Redirect.jsp?T_ID=1345994&amp;U_ID=chna</t>
  </si>
  <si>
    <t>https://reading.udn.com/libnew/Redirect.jsp?T_ID=1345993&amp;U_ID=chna</t>
  </si>
  <si>
    <t>https://reading.udn.com/libnew/Redirect.jsp?T_ID=1345992&amp;U_ID=chna</t>
  </si>
  <si>
    <t>https://reading.udn.com/libnew/Redirect.jsp?T_ID=1345991&amp;U_ID=chna</t>
  </si>
  <si>
    <t>https://reading.udn.com/libnew/Redirect.jsp?T_ID=1345990&amp;U_ID=chna</t>
  </si>
  <si>
    <t>https://reading.udn.com/libnew/Redirect.jsp?T_ID=1345989&amp;U_ID=chna</t>
  </si>
  <si>
    <t>https://reading.udn.com/libnew/Redirect.jsp?T_ID=1345988&amp;U_ID=chna</t>
  </si>
  <si>
    <t>https://reading.udn.com/libnew/Redirect.jsp?T_ID=1345987&amp;U_ID=chna</t>
  </si>
  <si>
    <t>https://reading.udn.com/libnew/Redirect.jsp?T_ID=1345986&amp;U_ID=chna</t>
  </si>
  <si>
    <t>https://reading.udn.com/libnew/Redirect.jsp?T_ID=1345985&amp;U_ID=chna</t>
  </si>
  <si>
    <t>https://reading.udn.com/libnew/Redirect.jsp?T_ID=1345984&amp;U_ID=chna</t>
  </si>
  <si>
    <t>https://reading.udn.com/libnew/Redirect.jsp?T_ID=1345983&amp;U_ID=chna</t>
  </si>
  <si>
    <t>https://reading.udn.com/libnew/Redirect.jsp?T_ID=1345982&amp;U_ID=chna</t>
  </si>
  <si>
    <t>https://reading.udn.com/libnew/Redirect.jsp?T_ID=1345981&amp;U_ID=chna</t>
  </si>
  <si>
    <t>https://reading.udn.com/libnew/Redirect.jsp?T_ID=1345980&amp;U_ID=chna</t>
  </si>
  <si>
    <t>https://reading.udn.com/libnew/Redirect.jsp?T_ID=1345979&amp;U_ID=chna</t>
  </si>
  <si>
    <t>https://reading.udn.com/libnew/Redirect.jsp?T_ID=1345978&amp;U_ID=chna</t>
  </si>
  <si>
    <t>https://reading.udn.com/libnew/Redirect.jsp?T_ID=1345977&amp;U_ID=chna</t>
  </si>
  <si>
    <t>https://reading.udn.com/libnew/Redirect.jsp?T_ID=1343947&amp;U_ID=chna</t>
  </si>
  <si>
    <t>https://reading.udn.com/libnew/Redirect.jsp?T_ID=1343946&amp;U_ID=chna</t>
  </si>
  <si>
    <t>https://reading.udn.com/libnew/Redirect.jsp?T_ID=1343945&amp;U_ID=chna</t>
  </si>
  <si>
    <t>https://reading.udn.com/libnew/Redirect.jsp?T_ID=1343944&amp;U_ID=chna</t>
  </si>
  <si>
    <t>https://reading.udn.com/libnew/Redirect.jsp?T_ID=1343943&amp;U_ID=chna</t>
  </si>
  <si>
    <t>https://reading.udn.com/libnew/Redirect.jsp?T_ID=1343942&amp;U_ID=chna</t>
  </si>
  <si>
    <t>https://reading.udn.com/libnew/Redirect.jsp?T_ID=1343941&amp;U_ID=chna</t>
  </si>
  <si>
    <t>https://reading.udn.com/libnew/Redirect.jsp?T_ID=1343940&amp;U_ID=chna</t>
  </si>
  <si>
    <t>https://reading.udn.com/libnew/Redirect.jsp?T_ID=1343939&amp;U_ID=chna</t>
  </si>
  <si>
    <t>https://reading.udn.com/libnew/Redirect.jsp?T_ID=1343938&amp;U_ID=chna</t>
  </si>
  <si>
    <t>https://reading.udn.com/libnew/Redirect.jsp?T_ID=1343937&amp;U_ID=chna</t>
  </si>
  <si>
    <t>https://reading.udn.com/libnew/Redirect.jsp?T_ID=1343936&amp;U_ID=chna</t>
  </si>
  <si>
    <t>https://reading.udn.com/libnew/Redirect.jsp?T_ID=1343935&amp;U_ID=chna</t>
  </si>
  <si>
    <t>https://reading.udn.com/libnew/Redirect.jsp?T_ID=1343934&amp;U_ID=chna</t>
  </si>
  <si>
    <t>https://reading.udn.com/libnew/Redirect.jsp?T_ID=1343933&amp;U_ID=chna</t>
  </si>
  <si>
    <t>https://reading.udn.com/libnew/Redirect.jsp?T_ID=1343932&amp;U_ID=chna</t>
  </si>
  <si>
    <t>https://reading.udn.com/libnew/Redirect.jsp?T_ID=1343931&amp;U_ID=chna</t>
  </si>
  <si>
    <t>https://reading.udn.com/libnew/Redirect.jsp?T_ID=1343930&amp;U_ID=chna</t>
  </si>
  <si>
    <t>https://reading.udn.com/libnew/Redirect.jsp?T_ID=1343929&amp;U_ID=chna</t>
  </si>
  <si>
    <t>https://reading.udn.com/libnew/Redirect.jsp?T_ID=1343928&amp;U_ID=chna</t>
  </si>
  <si>
    <t>https://reading.udn.com/libnew/Redirect.jsp?T_ID=1343927&amp;U_ID=chna</t>
  </si>
  <si>
    <t>https://reading.udn.com/libnew/Redirect.jsp?T_ID=1343926&amp;U_ID=chna</t>
  </si>
  <si>
    <t>https://reading.udn.com/libnew/Redirect.jsp?T_ID=1343925&amp;U_ID=chna</t>
  </si>
  <si>
    <t>https://reading.udn.com/libnew/Redirect.jsp?T_ID=1343924&amp;U_ID=chna</t>
  </si>
  <si>
    <t>https://reading.udn.com/libnew/Redirect.jsp?T_ID=1343923&amp;U_ID=chna</t>
  </si>
  <si>
    <t>https://reading.udn.com/libnew/Redirect.jsp?T_ID=1343922&amp;U_ID=chna</t>
  </si>
  <si>
    <t>https://reading.udn.com/libnew/Redirect.jsp?T_ID=1343921&amp;U_ID=chna</t>
  </si>
  <si>
    <t>https://reading.udn.com/libnew/Redirect.jsp?T_ID=1343920&amp;U_ID=chna</t>
  </si>
  <si>
    <t>https://reading.udn.com/libnew/Redirect.jsp?T_ID=1343919&amp;U_ID=chna</t>
  </si>
  <si>
    <t>https://reading.udn.com/libnew/Redirect.jsp?T_ID=1343918&amp;U_ID=chna</t>
  </si>
  <si>
    <t>https://reading.udn.com/libnew/Redirect.jsp?T_ID=1343917&amp;U_ID=chna</t>
  </si>
  <si>
    <t>https://reading.udn.com/libnew/Redirect.jsp?T_ID=1342916&amp;U_ID=chna</t>
  </si>
  <si>
    <t>https://reading.udn.com/libnew/Redirect.jsp?T_ID=1342915&amp;U_ID=chna</t>
  </si>
  <si>
    <t>https://reading.udn.com/libnew/Redirect.jsp?T_ID=1342914&amp;U_ID=chna</t>
  </si>
  <si>
    <t>https://reading.udn.com/libnew/Redirect.jsp?T_ID=1342913&amp;U_ID=chna</t>
  </si>
  <si>
    <t>https://reading.udn.com/libnew/Redirect.jsp?T_ID=1342912&amp;U_ID=chna</t>
  </si>
  <si>
    <t>https://reading.udn.com/libnew/Redirect.jsp?T_ID=1342911&amp;U_ID=chna</t>
  </si>
  <si>
    <t>https://reading.udn.com/libnew/Redirect.jsp?T_ID=1342910&amp;U_ID=chna</t>
  </si>
  <si>
    <t>https://reading.udn.com/libnew/Redirect.jsp?T_ID=1342909&amp;U_ID=chna</t>
  </si>
  <si>
    <t>https://reading.udn.com/libnew/Redirect.jsp?T_ID=1342908&amp;U_ID=chna</t>
  </si>
  <si>
    <t>https://reading.udn.com/libnew/Redirect.jsp?T_ID=1342907&amp;U_ID=chna</t>
  </si>
  <si>
    <t>https://reading.udn.com/libnew/Redirect.jsp?T_ID=1342906&amp;U_ID=chna</t>
  </si>
  <si>
    <t>https://reading.udn.com/libnew/Redirect.jsp?T_ID=1342905&amp;U_ID=chna</t>
  </si>
  <si>
    <t>https://reading.udn.com/libnew/Redirect.jsp?T_ID=1342904&amp;U_ID=chna</t>
  </si>
  <si>
    <t>https://reading.udn.com/libnew/Redirect.jsp?T_ID=1342903&amp;U_ID=chna</t>
  </si>
  <si>
    <t>https://reading.udn.com/libnew/Redirect.jsp?T_ID=1342902&amp;U_ID=chna</t>
  </si>
  <si>
    <t>https://reading.udn.com/libnew/Redirect.jsp?T_ID=1342901&amp;U_ID=chna</t>
  </si>
  <si>
    <t>https://reading.udn.com/libnew/Redirect.jsp?T_ID=1342900&amp;U_ID=chna</t>
  </si>
  <si>
    <t>https://reading.udn.com/libnew/Redirect.jsp?T_ID=1342899&amp;U_ID=chna</t>
  </si>
  <si>
    <t>https://reading.udn.com/libnew/Redirect.jsp?T_ID=1342898&amp;U_ID=chna</t>
  </si>
  <si>
    <t>https://reading.udn.com/libnew/Redirect.jsp?T_ID=1342897&amp;U_ID=chna</t>
  </si>
  <si>
    <t>https://reading.udn.com/libnew/Redirect.jsp?T_ID=1342896&amp;U_ID=chna</t>
  </si>
  <si>
    <t>https://reading.udn.com/libnew/Redirect.jsp?T_ID=1342895&amp;U_ID=chna</t>
  </si>
  <si>
    <t>https://reading.udn.com/libnew/Redirect.jsp?T_ID=1342894&amp;U_ID=chna</t>
  </si>
  <si>
    <t>https://reading.udn.com/libnew/Redirect.jsp?T_ID=1342893&amp;U_ID=chna</t>
  </si>
  <si>
    <t>https://reading.udn.com/libnew/Redirect.jsp?T_ID=1342892&amp;U_ID=chna</t>
  </si>
  <si>
    <t>https://reading.udn.com/libnew/Redirect.jsp?T_ID=1342891&amp;U_ID=chna</t>
  </si>
  <si>
    <t>https://reading.udn.com/libnew/Redirect.jsp?T_ID=1342890&amp;U_ID=chna</t>
  </si>
  <si>
    <t>https://reading.udn.com/libnew/Redirect.jsp?T_ID=1342889&amp;U_ID=chna</t>
  </si>
  <si>
    <t>https://reading.udn.com/libnew/Redirect.jsp?T_ID=1342888&amp;U_ID=chna</t>
  </si>
  <si>
    <t>https://reading.udn.com/libnew/Redirect.jsp?T_ID=1342887&amp;U_ID=chna</t>
  </si>
  <si>
    <t>https://reading.udn.com/libnew/Redirect.jsp?T_ID=1342886&amp;U_ID=chna</t>
  </si>
  <si>
    <t>https://reading.udn.com/libnew/Redirect.jsp?T_ID=1342885&amp;U_ID=chna</t>
  </si>
  <si>
    <t>https://reading.udn.com/libnew/Redirect.jsp?T_ID=1342884&amp;U_ID=chna</t>
  </si>
  <si>
    <t>https://reading.udn.com/libnew/Redirect.jsp?T_ID=1342883&amp;U_ID=chna</t>
  </si>
  <si>
    <t>https://reading.udn.com/libnew/Redirect.jsp?T_ID=1342882&amp;U_ID=chna</t>
  </si>
  <si>
    <t>https://reading.udn.com/libnew/Redirect.jsp?T_ID=1342881&amp;U_ID=chna</t>
  </si>
  <si>
    <t>https://reading.udn.com/libnew/Redirect.jsp?T_ID=1342880&amp;U_ID=chna</t>
  </si>
  <si>
    <t>https://reading.udn.com/libnew/Redirect.jsp?T_ID=1342879&amp;U_ID=chna</t>
  </si>
  <si>
    <t>https://reading.udn.com/libnew/Redirect.jsp?T_ID=1342878&amp;U_ID=chna</t>
  </si>
  <si>
    <t>https://reading.udn.com/libnew/Redirect.jsp?T_ID=1342877&amp;U_ID=chna</t>
  </si>
  <si>
    <t>https://reading.udn.com/libnew/Redirect.jsp?T_ID=1342876&amp;U_ID=chna</t>
  </si>
  <si>
    <t>https://reading.udn.com/libnew/Redirect.jsp?T_ID=1342875&amp;U_ID=chna</t>
  </si>
  <si>
    <t>https://reading.udn.com/libnew/Redirect.jsp?T_ID=1342874&amp;U_ID=chna</t>
  </si>
  <si>
    <t>https://reading.udn.com/libnew/Redirect.jsp?T_ID=1342873&amp;U_ID=chna</t>
  </si>
  <si>
    <t>https://reading.udn.com/libnew/Redirect.jsp?T_ID=1342872&amp;U_ID=chna</t>
  </si>
  <si>
    <t>https://reading.udn.com/libnew/Redirect.jsp?T_ID=1342871&amp;U_ID=chna</t>
  </si>
  <si>
    <t>https://reading.udn.com/libnew/Redirect.jsp?T_ID=1342870&amp;U_ID=chna</t>
  </si>
  <si>
    <t>https://reading.udn.com/libnew/Redirect.jsp?T_ID=1342869&amp;U_ID=chna</t>
  </si>
  <si>
    <t>https://reading.udn.com/libnew/Redirect.jsp?T_ID=1342868&amp;U_ID=chna</t>
  </si>
  <si>
    <t>https://reading.udn.com/libnew/Redirect.jsp?T_ID=1342867&amp;U_ID=chna</t>
  </si>
  <si>
    <t>https://reading.udn.com/libnew/Redirect.jsp?T_ID=1342866&amp;U_ID=chna</t>
  </si>
  <si>
    <t>https://reading.udn.com/libnew/Redirect.jsp?T_ID=1342865&amp;U_ID=chna</t>
  </si>
  <si>
    <t>https://reading.udn.com/libnew/Redirect.jsp?T_ID=1342864&amp;U_ID=chna</t>
  </si>
  <si>
    <t>https://reading.udn.com/libnew/Redirect.jsp?T_ID=1342863&amp;U_ID=chna</t>
  </si>
  <si>
    <t>https://reading.udn.com/libnew/Redirect.jsp?T_ID=1342862&amp;U_ID=chna</t>
  </si>
  <si>
    <t>https://reading.udn.com/libnew/Redirect.jsp?T_ID=1342861&amp;U_ID=chna</t>
  </si>
  <si>
    <t>https://reading.udn.com/libnew/Redirect.jsp?T_ID=1342860&amp;U_ID=chna</t>
  </si>
  <si>
    <t>https://reading.udn.com/libnew/Redirect.jsp?T_ID=1342859&amp;U_ID=chna</t>
  </si>
  <si>
    <t>https://reading.udn.com/libnew/Redirect.jsp?T_ID=1342858&amp;U_ID=chna</t>
  </si>
  <si>
    <t>https://reading.udn.com/libnew/Redirect.jsp?T_ID=1342857&amp;U_ID=chna</t>
  </si>
  <si>
    <t>https://reading.udn.com/libnew/Redirect.jsp?T_ID=1342856&amp;U_ID=chna</t>
  </si>
  <si>
    <t>https://reading.udn.com/libnew/Redirect.jsp?T_ID=1342855&amp;U_ID=chna</t>
  </si>
  <si>
    <t>https://reading.udn.com/libnew/Redirect.jsp?T_ID=1342854&amp;U_ID=chna</t>
  </si>
  <si>
    <t>https://reading.udn.com/libnew/Redirect.jsp?T_ID=1342853&amp;U_ID=chna</t>
  </si>
  <si>
    <t>https://reading.udn.com/libnew/Redirect.jsp?T_ID=1342852&amp;U_ID=chna</t>
  </si>
  <si>
    <t>https://reading.udn.com/libnew/Redirect.jsp?T_ID=1342851&amp;U_ID=chna</t>
  </si>
  <si>
    <t>https://reading.udn.com/libnew/Redirect.jsp?T_ID=1342850&amp;U_ID=chna</t>
  </si>
  <si>
    <t>https://reading.udn.com/libnew/Redirect.jsp?T_ID=1342849&amp;U_ID=chna</t>
  </si>
  <si>
    <t>https://reading.udn.com/libnew/Redirect.jsp?T_ID=1342848&amp;U_ID=chna</t>
  </si>
  <si>
    <t>https://reading.udn.com/libnew/Redirect.jsp?T_ID=1342847&amp;U_ID=chna</t>
  </si>
  <si>
    <t>https://reading.udn.com/libnew/Redirect.jsp?T_ID=1342846&amp;U_ID=chna</t>
  </si>
  <si>
    <t>https://reading.udn.com/libnew/Redirect.jsp?T_ID=1342845&amp;U_ID=chna</t>
  </si>
  <si>
    <t>https://reading.udn.com/libnew/Redirect.jsp?T_ID=1342844&amp;U_ID=chna</t>
  </si>
  <si>
    <t>https://reading.udn.com/libnew/Redirect.jsp?T_ID=1342843&amp;U_ID=chna</t>
  </si>
  <si>
    <t>https://reading.udn.com/libnew/Redirect.jsp?T_ID=1342842&amp;U_ID=chna</t>
  </si>
  <si>
    <t>https://reading.udn.com/libnew/Redirect.jsp?T_ID=1342841&amp;U_ID=chna</t>
  </si>
  <si>
    <t>https://reading.udn.com/libnew/Redirect.jsp?T_ID=1342840&amp;U_ID=chna</t>
  </si>
  <si>
    <t>https://reading.udn.com/libnew/Redirect.jsp?T_ID=1342839&amp;U_ID=chna</t>
  </si>
  <si>
    <t>https://reading.udn.com/libnew/Redirect.jsp?T_ID=1342838&amp;U_ID=chna</t>
  </si>
  <si>
    <t>https://reading.udn.com/libnew/Redirect.jsp?T_ID=1342837&amp;U_ID=chna</t>
  </si>
  <si>
    <t>https://reading.udn.com/libnew/Redirect.jsp?T_ID=1342836&amp;U_ID=chna</t>
  </si>
  <si>
    <t>https://reading.udn.com/libnew/Redirect.jsp?T_ID=1342835&amp;U_ID=chna</t>
  </si>
  <si>
    <t>https://reading.udn.com/libnew/Redirect.jsp?T_ID=1342834&amp;U_ID=chna</t>
  </si>
  <si>
    <t>https://reading.udn.com/libnew/Redirect.jsp?T_ID=1342833&amp;U_ID=chna</t>
  </si>
  <si>
    <t>https://reading.udn.com/libnew/Redirect.jsp?T_ID=1342832&amp;U_ID=chna</t>
  </si>
  <si>
    <t>https://reading.udn.com/libnew/Redirect.jsp?T_ID=1342831&amp;U_ID=chna</t>
  </si>
  <si>
    <t>https://reading.udn.com/libnew/Redirect.jsp?T_ID=1342830&amp;U_ID=chna</t>
  </si>
  <si>
    <t>https://reading.udn.com/libnew/Redirect.jsp?T_ID=1342829&amp;U_ID=chna</t>
  </si>
  <si>
    <t>https://reading.udn.com/libnew/Redirect.jsp?T_ID=1342828&amp;U_ID=chna</t>
  </si>
  <si>
    <t>https://reading.udn.com/libnew/Redirect.jsp?T_ID=1326139&amp;U_ID=chna</t>
  </si>
  <si>
    <t>https://reading.udn.com/libnew/Redirect.jsp?T_ID=1336262&amp;U_ID=chna</t>
  </si>
  <si>
    <t>https://reading.udn.com/libnew/Redirect.jsp?T_ID=1336261&amp;U_ID=chna</t>
  </si>
  <si>
    <t>https://reading.udn.com/libnew/Redirect.jsp?T_ID=1336260&amp;U_ID=chna</t>
  </si>
  <si>
    <t>https://reading.udn.com/libnew/Redirect.jsp?T_ID=1336259&amp;U_ID=chna</t>
  </si>
  <si>
    <t>https://reading.udn.com/libnew/Redirect.jsp?T_ID=1336258&amp;U_ID=chna</t>
  </si>
  <si>
    <t>https://reading.udn.com/libnew/Redirect.jsp?T_ID=1336257&amp;U_ID=chna</t>
  </si>
  <si>
    <t>https://reading.udn.com/libnew/Redirect.jsp?T_ID=1336256&amp;U_ID=chna</t>
  </si>
  <si>
    <t>https://reading.udn.com/libnew/Redirect.jsp?T_ID=1336255&amp;U_ID=chna</t>
  </si>
  <si>
    <t>https://reading.udn.com/libnew/Redirect.jsp?T_ID=1336254&amp;U_ID=chna</t>
  </si>
  <si>
    <t>https://reading.udn.com/libnew/Redirect.jsp?T_ID=1336253&amp;U_ID=chna</t>
  </si>
  <si>
    <t>https://reading.udn.com/libnew/Redirect.jsp?T_ID=1336252&amp;U_ID=chna</t>
  </si>
  <si>
    <t>https://reading.udn.com/libnew/Redirect.jsp?T_ID=1336251&amp;U_ID=chna</t>
  </si>
  <si>
    <t>https://reading.udn.com/libnew/Redirect.jsp?T_ID=1336250&amp;U_ID=chna</t>
  </si>
  <si>
    <t>https://reading.udn.com/libnew/Redirect.jsp?T_ID=1336249&amp;U_ID=chna</t>
  </si>
  <si>
    <t>https://reading.udn.com/libnew/Redirect.jsp?T_ID=1336248&amp;U_ID=chna</t>
  </si>
  <si>
    <t>https://reading.udn.com/libnew/Redirect.jsp?T_ID=1336246&amp;U_ID=chna</t>
  </si>
  <si>
    <t>https://reading.udn.com/libnew/Redirect.jsp?T_ID=1336245&amp;U_ID=chna</t>
  </si>
  <si>
    <t>https://reading.udn.com/libnew/Redirect.jsp?T_ID=1336244&amp;U_ID=chna</t>
  </si>
  <si>
    <t>https://reading.udn.com/libnew/Redirect.jsp?T_ID=1336243&amp;U_ID=chna</t>
  </si>
  <si>
    <t>https://reading.udn.com/libnew/Redirect.jsp?T_ID=1336242&amp;U_ID=chna</t>
  </si>
  <si>
    <t>https://reading.udn.com/libnew/Redirect.jsp?T_ID=1336241&amp;U_ID=chna</t>
  </si>
  <si>
    <t>https://reading.udn.com/libnew/Redirect.jsp?T_ID=1336240&amp;U_ID=chna</t>
  </si>
  <si>
    <t>https://reading.udn.com/libnew/Redirect.jsp?T_ID=1336239&amp;U_ID=chna</t>
  </si>
  <si>
    <t>https://reading.udn.com/libnew/Redirect.jsp?T_ID=1336238&amp;U_ID=chna</t>
  </si>
  <si>
    <t>https://reading.udn.com/libnew/Redirect.jsp?T_ID=1336237&amp;U_ID=chna</t>
  </si>
  <si>
    <t>https://reading.udn.com/libnew/Redirect.jsp?T_ID=1336236&amp;U_ID=chna</t>
  </si>
  <si>
    <t>https://reading.udn.com/libnew/Redirect.jsp?T_ID=1336235&amp;U_ID=chna</t>
  </si>
  <si>
    <t>https://reading.udn.com/libnew/Redirect.jsp?T_ID=1336234&amp;U_ID=chna</t>
  </si>
  <si>
    <t>https://reading.udn.com/libnew/Redirect.jsp?T_ID=1336233&amp;U_ID=chna</t>
  </si>
  <si>
    <t>https://reading.udn.com/libnew/Redirect.jsp?T_ID=1336232&amp;U_ID=chna</t>
  </si>
  <si>
    <t>https://reading.udn.com/libnew/Redirect.jsp?T_ID=1336231&amp;U_ID=chna</t>
  </si>
  <si>
    <t>https://reading.udn.com/libnew/Redirect.jsp?T_ID=1336230&amp;U_ID=chna</t>
  </si>
  <si>
    <t>https://reading.udn.com/libnew/Redirect.jsp?T_ID=1336229&amp;U_ID=chna</t>
  </si>
  <si>
    <t>https://reading.udn.com/libnew/Redirect.jsp?T_ID=1336228&amp;U_ID=chna</t>
  </si>
  <si>
    <t>https://reading.udn.com/libnew/Redirect.jsp?T_ID=1336227&amp;U_ID=chna</t>
  </si>
  <si>
    <t>https://reading.udn.com/libnew/Redirect.jsp?T_ID=1336226&amp;U_ID=chna</t>
  </si>
  <si>
    <t>https://reading.udn.com/libnew/Redirect.jsp?T_ID=1336225&amp;U_ID=chna</t>
  </si>
  <si>
    <t>https://reading.udn.com/libnew/Redirect.jsp?T_ID=1336224&amp;U_ID=chna</t>
  </si>
  <si>
    <t>https://reading.udn.com/libnew/Redirect.jsp?T_ID=1336223&amp;U_ID=chna</t>
  </si>
  <si>
    <t>https://reading.udn.com/libnew/Redirect.jsp?T_ID=1336222&amp;U_ID=chna</t>
  </si>
  <si>
    <t>https://reading.udn.com/libnew/Redirect.jsp?T_ID=1336221&amp;U_ID=chna</t>
  </si>
  <si>
    <t>https://reading.udn.com/libnew/Redirect.jsp?T_ID=1336220&amp;U_ID=chna</t>
  </si>
  <si>
    <t>https://reading.udn.com/libnew/Redirect.jsp?T_ID=1336219&amp;U_ID=chna</t>
  </si>
  <si>
    <t>https://reading.udn.com/libnew/Redirect.jsp?T_ID=1336218&amp;U_ID=chna</t>
  </si>
  <si>
    <t>https://reading.udn.com/libnew/Redirect.jsp?T_ID=1336217&amp;U_ID=chna</t>
  </si>
  <si>
    <t>https://reading.udn.com/libnew/Redirect.jsp?T_ID=1336216&amp;U_ID=chna</t>
  </si>
  <si>
    <t>https://reading.udn.com/libnew/Redirect.jsp?T_ID=1349730&amp;U_ID=chna</t>
  </si>
  <si>
    <t>https://reading.udn.com/libnew/Redirect.jsp?T_ID=1349729&amp;U_ID=chna</t>
  </si>
  <si>
    <t>https://reading.udn.com/libnew/Redirect.jsp?T_ID=1349728&amp;U_ID=chna</t>
  </si>
  <si>
    <t>https://reading.udn.com/libnew/Redirect.jsp?T_ID=1349727&amp;U_ID=chna</t>
  </si>
  <si>
    <t>https://reading.udn.com/libnew/Redirect.jsp?T_ID=1349726&amp;U_ID=chna</t>
  </si>
  <si>
    <t>https://reading.udn.com/libnew/Redirect.jsp?T_ID=1349725&amp;U_ID=chna</t>
  </si>
  <si>
    <t>https://reading.udn.com/libnew/Redirect.jsp?T_ID=1349724&amp;U_ID=chna</t>
  </si>
  <si>
    <t>https://reading.udn.com/libnew/Redirect.jsp?T_ID=1349723&amp;U_ID=chna</t>
  </si>
  <si>
    <t>https://reading.udn.com/libnew/Redirect.jsp?T_ID=1349722&amp;U_ID=chna</t>
  </si>
  <si>
    <t>https://reading.udn.com/libnew/Redirect.jsp?T_ID=1349721&amp;U_ID=chna</t>
  </si>
  <si>
    <t>https://reading.udn.com/libnew/Redirect.jsp?T_ID=1349720&amp;U_ID=chna</t>
  </si>
  <si>
    <t>https://reading.udn.com/libnew/Redirect.jsp?T_ID=1349719&amp;U_ID=chna</t>
  </si>
  <si>
    <t>https://reading.udn.com/libnew/Redirect.jsp?T_ID=1349718&amp;U_ID=chna</t>
  </si>
  <si>
    <t>https://reading.udn.com/libnew/Redirect.jsp?T_ID=1349717&amp;U_ID=chna</t>
  </si>
  <si>
    <t>https://reading.udn.com/libnew/Redirect.jsp?T_ID=1349716&amp;U_ID=chna</t>
  </si>
  <si>
    <t>https://reading.udn.com/libnew/Redirect.jsp?T_ID=1349715&amp;U_ID=chna</t>
  </si>
  <si>
    <t>https://reading.udn.com/libnew/Redirect.jsp?T_ID=1349714&amp;U_ID=chna</t>
  </si>
  <si>
    <t>https://reading.udn.com/libnew/Redirect.jsp?T_ID=1349713&amp;U_ID=chna</t>
  </si>
  <si>
    <t>https://reading.udn.com/libnew/Redirect.jsp?T_ID=1349712&amp;U_ID=chna</t>
  </si>
  <si>
    <t>https://reading.udn.com/libnew/Redirect.jsp?T_ID=1349711&amp;U_ID=chna</t>
  </si>
  <si>
    <t>https://reading.udn.com/libnew/Redirect.jsp?T_ID=1349710&amp;U_ID=chna</t>
  </si>
  <si>
    <t>https://reading.udn.com/libnew/Redirect.jsp?T_ID=1349709&amp;U_ID=chna</t>
  </si>
  <si>
    <t>https://reading.udn.com/libnew/Redirect.jsp?T_ID=1349708&amp;U_ID=chna</t>
  </si>
  <si>
    <t>https://reading.udn.com/libnew/Redirect.jsp?T_ID=1349707&amp;U_ID=chna</t>
  </si>
  <si>
    <t>https://reading.udn.com/libnew/Redirect.jsp?T_ID=1349706&amp;U_ID=chna</t>
  </si>
  <si>
    <t>https://reading.udn.com/libnew/Redirect.jsp?T_ID=1349705&amp;U_ID=chna</t>
  </si>
  <si>
    <t>https://reading.udn.com/libnew/Redirect.jsp?T_ID=1349704&amp;U_ID=chna</t>
  </si>
  <si>
    <t>https://reading.udn.com/libnew/Redirect.jsp?T_ID=1349703&amp;U_ID=chna</t>
  </si>
  <si>
    <t>https://reading.udn.com/libnew/Redirect.jsp?T_ID=1349702&amp;U_ID=chna</t>
  </si>
  <si>
    <t>https://reading.udn.com/libnew/Redirect.jsp?T_ID=1349701&amp;U_ID=chna</t>
  </si>
  <si>
    <t>https://reading.udn.com/libnew/Redirect.jsp?T_ID=1349700&amp;U_ID=chna</t>
  </si>
  <si>
    <t>https://reading.udn.com/libnew/Redirect.jsp?T_ID=1349699&amp;U_ID=chna</t>
  </si>
  <si>
    <t>https://reading.udn.com/libnew/Redirect.jsp?T_ID=1349698&amp;U_ID=chna</t>
  </si>
  <si>
    <t>https://reading.udn.com/libnew/Redirect.jsp?T_ID=1350817&amp;U_ID=chna</t>
  </si>
  <si>
    <t>https://reading.udn.com/libnew/Redirect.jsp?T_ID=1350816&amp;U_ID=chna</t>
  </si>
  <si>
    <t>https://reading.udn.com/libnew/Redirect.jsp?T_ID=1350815&amp;U_ID=chna</t>
  </si>
  <si>
    <t>https://reading.udn.com/libnew/Redirect.jsp?T_ID=1350814&amp;U_ID=chna</t>
  </si>
  <si>
    <t>https://reading.udn.com/libnew/Redirect.jsp?T_ID=1350813&amp;U_ID=chna</t>
  </si>
  <si>
    <t>https://reading.udn.com/libnew/Redirect.jsp?T_ID=1350812&amp;U_ID=chna</t>
  </si>
  <si>
    <t>https://reading.udn.com/libnew/Redirect.jsp?T_ID=1350811&amp;U_ID=chna</t>
  </si>
  <si>
    <t>https://reading.udn.com/libnew/Redirect.jsp?T_ID=1350810&amp;U_ID=chna</t>
  </si>
  <si>
    <t>https://reading.udn.com/libnew/Redirect.jsp?T_ID=1350809&amp;U_ID=chna</t>
  </si>
  <si>
    <t>https://reading.udn.com/libnew/Redirect.jsp?T_ID=1350808&amp;U_ID=chna</t>
  </si>
  <si>
    <t>https://reading.udn.com/libnew/Redirect.jsp?T_ID=1350807&amp;U_ID=chna</t>
  </si>
  <si>
    <t>https://reading.udn.com/libnew/Redirect.jsp?T_ID=1350806&amp;U_ID=chna</t>
  </si>
  <si>
    <t>https://reading.udn.com/libnew/Redirect.jsp?T_ID=1350805&amp;U_ID=chna</t>
  </si>
  <si>
    <t>https://reading.udn.com/libnew/Redirect.jsp?T_ID=1350804&amp;U_ID=chna</t>
  </si>
  <si>
    <t>https://reading.udn.com/libnew/Redirect.jsp?T_ID=1350803&amp;U_ID=chna</t>
  </si>
  <si>
    <t>https://reading.udn.com/libnew/Redirect.jsp?T_ID=1350802&amp;U_ID=chna</t>
  </si>
  <si>
    <t>https://reading.udn.com/libnew/Redirect.jsp?T_ID=1350801&amp;U_ID=chna</t>
  </si>
  <si>
    <t>https://reading.udn.com/libnew/Redirect.jsp?T_ID=1350800&amp;U_ID=chna</t>
  </si>
  <si>
    <t>https://reading.udn.com/libnew/Redirect.jsp?T_ID=1350799&amp;U_ID=chna</t>
  </si>
  <si>
    <t>https://reading.udn.com/libnew/Redirect.jsp?T_ID=1350798&amp;U_ID=chna</t>
  </si>
  <si>
    <t>https://reading.udn.com/libnew/Redirect.jsp?T_ID=1350797&amp;U_ID=chna</t>
  </si>
  <si>
    <t>https://reading.udn.com/libnew/Redirect.jsp?T_ID=1350796&amp;U_ID=chna</t>
  </si>
  <si>
    <t>https://reading.udn.com/libnew/Redirect.jsp?T_ID=1350795&amp;U_ID=chna</t>
  </si>
  <si>
    <t>https://reading.udn.com/libnew/Redirect.jsp?T_ID=1350794&amp;U_ID=chna</t>
  </si>
  <si>
    <t>https://reading.udn.com/libnew/Redirect.jsp?T_ID=1350793&amp;U_ID=chna</t>
  </si>
  <si>
    <t>https://reading.udn.com/libnew/Redirect.jsp?T_ID=1350792&amp;U_ID=chna</t>
  </si>
  <si>
    <t>https://reading.udn.com/libnew/Redirect.jsp?T_ID=1350791&amp;U_ID=chna</t>
  </si>
  <si>
    <t>https://reading.udn.com/libnew/Redirect.jsp?T_ID=1350790&amp;U_ID=chna</t>
  </si>
  <si>
    <t>https://reading.udn.com/libnew/Redirect.jsp?T_ID=1350789&amp;U_ID=chna</t>
  </si>
  <si>
    <t>https://reading.udn.com/libnew/Redirect.jsp?T_ID=1350788&amp;U_ID=chna</t>
  </si>
  <si>
    <t>https://reading.udn.com/libnew/Redirect.jsp?T_ID=1350787&amp;U_ID=chna</t>
  </si>
  <si>
    <t>https://reading.udn.com/libnew/Redirect.jsp?T_ID=1350786&amp;U_ID=chna</t>
  </si>
  <si>
    <t>https://reading.udn.com/libnew/Redirect.jsp?T_ID=1350785&amp;U_ID=chna</t>
  </si>
  <si>
    <t>https://reading.udn.com/libnew/Redirect.jsp?T_ID=1350784&amp;U_ID=chna</t>
  </si>
  <si>
    <t>https://reading.udn.com/libnew/Redirect.jsp?T_ID=1350783&amp;U_ID=chna</t>
  </si>
  <si>
    <t>https://reading.udn.com/libnew/Redirect.jsp?T_ID=1350782&amp;U_ID=chna</t>
  </si>
  <si>
    <t>https://reading.udn.com/libnew/Redirect.jsp?T_ID=1350781&amp;U_ID=chna</t>
  </si>
  <si>
    <t>https://reading.udn.com/libnew/Redirect.jsp?T_ID=1350780&amp;U_ID=chna</t>
  </si>
  <si>
    <t>https://reading.udn.com/libnew/Redirect.jsp?T_ID=1350779&amp;U_ID=chna</t>
  </si>
  <si>
    <t>https://reading.udn.com/libnew/Redirect.jsp?T_ID=1350778&amp;U_ID=chna</t>
  </si>
  <si>
    <t>https://reading.udn.com/libnew/Redirect.jsp?T_ID=1350777&amp;U_ID=chna</t>
  </si>
  <si>
    <t>https://reading.udn.com/libnew/Redirect.jsp?T_ID=1350776&amp;U_ID=chna</t>
  </si>
  <si>
    <t>https://reading.udn.com/libnew/Redirect.jsp?T_ID=1350775&amp;U_ID=chna</t>
  </si>
  <si>
    <t>https://reading.udn.com/libnew/Redirect.jsp?T_ID=1350774&amp;U_ID=chna</t>
  </si>
  <si>
    <t>https://reading.udn.com/libnew/Redirect.jsp?T_ID=1350773&amp;U_ID=chna</t>
  </si>
  <si>
    <t>https://reading.udn.com/libnew/Redirect.jsp?T_ID=1351014&amp;U_ID=chna</t>
  </si>
  <si>
    <t>https://reading.udn.com/libnew/Redirect.jsp?T_ID=1346009&amp;U_ID=chna</t>
  </si>
  <si>
    <t>https://reading.udn.com/libnew/Redirect.jsp?T_ID=1346018&amp;U_ID=chna</t>
  </si>
  <si>
    <t>女力告白：最危險的力量與被噤聲的歷史</t>
  </si>
  <si>
    <t>https://reading.udn.com/libnew/Redirect.jsp?T_ID=1336247&amp;U_ID=chna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</si>
</sst>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 "/>
    <numFmt numFmtId="178" formatCode="0_ 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color rgb="FF0070C0"/>
      <name val="Calibri"/>
      <family val="1"/>
      <scheme val="minor"/>
    </font>
    <font>
      <sz val="9"/>
      <name val="新細明體"/>
      <family val="1"/>
    </font>
    <font>
      <sz val="11"/>
      <color rgb="FF000000"/>
      <name val="新細明體"/>
      <family val="1"/>
    </font>
    <font>
      <u val="single"/>
      <sz val="12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24" fillId="0" borderId="0" applyNumberFormat="0" applyFill="0" applyBorder="0" applyProtection="0">
      <alignment/>
    </xf>
  </cellStyleXfs>
  <cellXfs count="25">
    <xf numFmtId="0" fontId="0" fillId="0" borderId="0" xfId="0" applyAlignment="1">
      <alignment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/>
    </xf>
    <xf numFmtId="177" fontId="23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19" fillId="0" borderId="0" xfId="0" applyNumberFormat="1" applyFont="1" applyAlignment="1">
      <alignment horizontal="center" vertical="center"/>
    </xf>
    <xf numFmtId="0" fontId="24" fillId="0" borderId="10" xfId="6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題" xfId="20"/>
    <cellStyle name="標題 1" xfId="21"/>
    <cellStyle name="標題 2" xfId="22"/>
    <cellStyle name="標題 3" xfId="23"/>
    <cellStyle name="標題 4" xfId="24"/>
    <cellStyle name="好" xfId="25"/>
    <cellStyle name="壞" xfId="26"/>
    <cellStyle name="中等" xfId="27"/>
    <cellStyle name="輸入" xfId="28"/>
    <cellStyle name="輸出" xfId="29"/>
    <cellStyle name="計算方式" xfId="30"/>
    <cellStyle name="連結的儲存格" xfId="31"/>
    <cellStyle name="檢查儲存格" xfId="32"/>
    <cellStyle name="警告文字" xfId="33"/>
    <cellStyle name="備註" xfId="34"/>
    <cellStyle name="說明文字" xfId="35"/>
    <cellStyle name="合計" xfId="36"/>
    <cellStyle name="輔色1" xfId="37"/>
    <cellStyle name="20% - 輔色1" xfId="38"/>
    <cellStyle name="40% - 輔色1" xfId="39"/>
    <cellStyle name="60% - 輔色1" xfId="40"/>
    <cellStyle name="輔色2" xfId="41"/>
    <cellStyle name="20% - 輔色2" xfId="42"/>
    <cellStyle name="40% - 輔色2" xfId="43"/>
    <cellStyle name="60% - 輔色2" xfId="44"/>
    <cellStyle name="輔色3" xfId="45"/>
    <cellStyle name="20% - 輔色3" xfId="46"/>
    <cellStyle name="40% - 輔色3" xfId="47"/>
    <cellStyle name="60% - 輔色3" xfId="48"/>
    <cellStyle name="輔色4" xfId="49"/>
    <cellStyle name="20% - 輔色4" xfId="50"/>
    <cellStyle name="40% - 輔色4" xfId="51"/>
    <cellStyle name="60% - 輔色4" xfId="52"/>
    <cellStyle name="輔色5" xfId="53"/>
    <cellStyle name="20% - 輔色5" xfId="54"/>
    <cellStyle name="40% - 輔色5" xfId="55"/>
    <cellStyle name="60% - 輔色5" xfId="56"/>
    <cellStyle name="輔色6" xfId="57"/>
    <cellStyle name="20% - 輔色6" xfId="58"/>
    <cellStyle name="40% - 輔色6" xfId="59"/>
    <cellStyle name="60% - 輔色6" xfId="60"/>
    <cellStyle name="超連結" xfId="61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ading.udn.com/v2/bookDesc.do?id=134184" TargetMode="External" /><Relationship Id="rId2" Type="http://schemas.openxmlformats.org/officeDocument/2006/relationships/hyperlink" Target="http://reading.udn.com/v2/bookDesc.do?id=118035" TargetMode="External" /><Relationship Id="rId3" Type="http://schemas.openxmlformats.org/officeDocument/2006/relationships/hyperlink" Target="http://reading.udn.com/v2/bookDesc.do?id=111731" TargetMode="External" /><Relationship Id="rId4" Type="http://schemas.openxmlformats.org/officeDocument/2006/relationships/hyperlink" Target="http://reading.udn.com/v2/bookDesc.do?id=131721" TargetMode="External" /><Relationship Id="rId5" Type="http://schemas.openxmlformats.org/officeDocument/2006/relationships/hyperlink" Target="http://reading.udn.com/v2/bookDesc.do?id=136949" TargetMode="External" /><Relationship Id="rId6" Type="http://schemas.openxmlformats.org/officeDocument/2006/relationships/hyperlink" Target="http://reading.udn.com/v2/bookDesc.do?id=116890" TargetMode="External" /><Relationship Id="rId7" Type="http://schemas.openxmlformats.org/officeDocument/2006/relationships/hyperlink" Target="http://reading.udn.com/v2/bookDesc.do?id=105984" TargetMode="External" /><Relationship Id="rId8" Type="http://schemas.openxmlformats.org/officeDocument/2006/relationships/hyperlink" Target="http://reading.udn.com/v2/bookDesc.do?id=116647" TargetMode="External" /><Relationship Id="rId9" Type="http://schemas.openxmlformats.org/officeDocument/2006/relationships/hyperlink" Target="http://reading.udn.com/v2/bookDesc.do?id=115516" TargetMode="External" /><Relationship Id="rId10" Type="http://schemas.openxmlformats.org/officeDocument/2006/relationships/hyperlink" Target="http://reading.udn.com/v2/bookDesc.do?id=110946" TargetMode="External" /><Relationship Id="rId11" Type="http://schemas.openxmlformats.org/officeDocument/2006/relationships/hyperlink" Target="http://reading.udn.com/v2/bookDesc.do?id=118734" TargetMode="External" /><Relationship Id="rId12" Type="http://schemas.openxmlformats.org/officeDocument/2006/relationships/hyperlink" Target="http://reading.udn.com/v2/bookDesc.do?id=133816" TargetMode="External" /><Relationship Id="rId13" Type="http://schemas.openxmlformats.org/officeDocument/2006/relationships/hyperlink" Target="http://reading.udn.com/v2/bookDesc.do?id=116900" TargetMode="External" /><Relationship Id="rId14" Type="http://schemas.openxmlformats.org/officeDocument/2006/relationships/hyperlink" Target="http://reading.udn.com/v2/bookDesc.do?id=119099" TargetMode="External" /><Relationship Id="rId15" Type="http://schemas.openxmlformats.org/officeDocument/2006/relationships/hyperlink" Target="http://reading.udn.com/v2/bookDesc.do?id=131654" TargetMode="External" /><Relationship Id="rId16" Type="http://schemas.openxmlformats.org/officeDocument/2006/relationships/hyperlink" Target="http://reading.udn.com/v2/bookDesc.do?id=131663" TargetMode="External" /><Relationship Id="rId17" Type="http://schemas.openxmlformats.org/officeDocument/2006/relationships/hyperlink" Target="http://reading.udn.com/v2/bookDesc.do?id=131666" TargetMode="External" /><Relationship Id="rId18" Type="http://schemas.openxmlformats.org/officeDocument/2006/relationships/hyperlink" Target="http://reading.udn.com/v2/bookDesc.do?id=128111" TargetMode="External" /><Relationship Id="rId19" Type="http://schemas.openxmlformats.org/officeDocument/2006/relationships/hyperlink" Target="http://reading.udn.com/v2/bookDesc.do?id=119195" TargetMode="External" /><Relationship Id="rId20" Type="http://schemas.openxmlformats.org/officeDocument/2006/relationships/hyperlink" Target="http://reading.udn.com/v2/bookDesc.do?id=137099" TargetMode="External" /><Relationship Id="rId21" Type="http://schemas.openxmlformats.org/officeDocument/2006/relationships/hyperlink" Target="http://reading.udn.com/v2/bookDesc.do?id=105978" TargetMode="External" /><Relationship Id="rId22" Type="http://schemas.openxmlformats.org/officeDocument/2006/relationships/hyperlink" Target="http://reading.udn.com/v2/bookDesc.do?id=125803" TargetMode="External" /><Relationship Id="rId23" Type="http://schemas.openxmlformats.org/officeDocument/2006/relationships/hyperlink" Target="http://reading.udn.com/v2/bookDesc.do?id=124477" TargetMode="External" /><Relationship Id="rId24" Type="http://schemas.openxmlformats.org/officeDocument/2006/relationships/hyperlink" Target="http://reading.udn.com/v2/bookDesc.do?id=124011" TargetMode="External" /><Relationship Id="rId25" Type="http://schemas.openxmlformats.org/officeDocument/2006/relationships/hyperlink" Target="http://reading.udn.com/v2/bookDesc.do?id=119846" TargetMode="External" /><Relationship Id="rId26" Type="http://schemas.openxmlformats.org/officeDocument/2006/relationships/hyperlink" Target="http://reading.udn.com/v2/bookDesc.do?id=116714" TargetMode="External" /><Relationship Id="rId27" Type="http://schemas.openxmlformats.org/officeDocument/2006/relationships/hyperlink" Target="https://reading.udn.com/libnew/Redirect.jsp?T_ID=1346009&amp;U_ID=chna" TargetMode="External" /><Relationship Id="rId28" Type="http://schemas.openxmlformats.org/officeDocument/2006/relationships/hyperlink" Target="https://reading.udn.com/libnew/Redirect.jsp?T_ID=1346018&amp;U_ID=chna" TargetMode="External" /><Relationship Id="rId29" Type="http://schemas.openxmlformats.org/officeDocument/2006/relationships/hyperlink" Target="https://reading.udn.com/libnew/Redirect.jsp?T_ID=1336247&amp;U_ID=chna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tabSelected="1" workbookViewId="0" topLeftCell="A1">
      <pane ySplit="1" topLeftCell="A168" activePane="bottomLeft" state="frozen"/>
      <selection pane="bottomLeft" activeCell="C185" sqref="C185"/>
    </sheetView>
  </sheetViews>
  <sheetFormatPr defaultColWidth="9.00390625" defaultRowHeight="15.75"/>
  <cols>
    <col min="1" max="1" width="6.375" style="21" customWidth="1"/>
    <col min="2" max="2" width="59.00390625" style="22" customWidth="1"/>
    <col min="3" max="3" width="54.625" style="20" customWidth="1"/>
    <col min="4" max="5" width="12.625" style="21" customWidth="1"/>
    <col min="6" max="6" width="14.25390625" style="20" customWidth="1"/>
    <col min="7" max="7" width="18.25390625" style="20" customWidth="1"/>
    <col min="8" max="8" width="15.625" style="23" customWidth="1"/>
    <col min="9" max="9" width="9.125" style="20" bestFit="1" customWidth="1"/>
    <col min="10" max="10" width="11.875" style="20" customWidth="1"/>
    <col min="11" max="16384" width="9.00390625" style="20" customWidth="1"/>
  </cols>
  <sheetData>
    <row r="1" spans="1:10" s="18" customFormat="1" ht="15.75">
      <c r="A1" s="3" t="s">
        <v>505</v>
      </c>
      <c r="B1" s="6" t="s">
        <v>0</v>
      </c>
      <c r="C1" s="17" t="s">
        <v>673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</row>
    <row r="2" spans="1:10" ht="30">
      <c r="A2" s="19">
        <v>1</v>
      </c>
      <c r="B2" s="2" t="s">
        <v>8</v>
      </c>
      <c r="C2" s="13" t="s">
        <v>674</v>
      </c>
      <c r="D2" s="5">
        <v>43480</v>
      </c>
      <c r="E2" s="5">
        <v>43508</v>
      </c>
      <c r="F2" s="13" t="s">
        <v>9</v>
      </c>
      <c r="G2" s="13" t="s">
        <v>10</v>
      </c>
      <c r="H2" s="1">
        <v>9789571376608</v>
      </c>
      <c r="I2" s="13">
        <v>15</v>
      </c>
      <c r="J2" s="13">
        <v>336</v>
      </c>
    </row>
    <row r="3" spans="1:10" ht="15.75">
      <c r="A3" s="19">
        <v>2</v>
      </c>
      <c r="B3" s="2" t="s">
        <v>11</v>
      </c>
      <c r="C3" s="13" t="s">
        <v>675</v>
      </c>
      <c r="D3" s="5">
        <v>43462</v>
      </c>
      <c r="E3" s="5">
        <v>43508</v>
      </c>
      <c r="F3" s="13" t="s">
        <v>12</v>
      </c>
      <c r="G3" s="13" t="s">
        <v>10</v>
      </c>
      <c r="H3" s="1" t="s">
        <v>13</v>
      </c>
      <c r="I3" s="13">
        <v>15</v>
      </c>
      <c r="J3" s="13">
        <v>336</v>
      </c>
    </row>
    <row r="4" spans="1:10" ht="15.75">
      <c r="A4" s="19">
        <v>3</v>
      </c>
      <c r="B4" s="2" t="s">
        <v>14</v>
      </c>
      <c r="C4" s="13" t="s">
        <v>676</v>
      </c>
      <c r="D4" s="5">
        <v>43476</v>
      </c>
      <c r="E4" s="5">
        <v>43508</v>
      </c>
      <c r="F4" s="13" t="s">
        <v>15</v>
      </c>
      <c r="G4" s="13" t="s">
        <v>10</v>
      </c>
      <c r="H4" s="1" t="s">
        <v>16</v>
      </c>
      <c r="I4" s="13">
        <v>15</v>
      </c>
      <c r="J4" s="13">
        <v>336</v>
      </c>
    </row>
    <row r="5" spans="1:10" ht="15.75">
      <c r="A5" s="19">
        <v>4</v>
      </c>
      <c r="B5" s="2" t="s">
        <v>17</v>
      </c>
      <c r="C5" s="13" t="s">
        <v>677</v>
      </c>
      <c r="D5" s="5">
        <v>43441</v>
      </c>
      <c r="E5" s="5">
        <v>43507</v>
      </c>
      <c r="F5" s="13" t="s">
        <v>18</v>
      </c>
      <c r="G5" s="13" t="s">
        <v>19</v>
      </c>
      <c r="H5" s="1">
        <v>9789864875788</v>
      </c>
      <c r="I5" s="13">
        <v>15</v>
      </c>
      <c r="J5" s="13">
        <v>336</v>
      </c>
    </row>
    <row r="6" spans="1:10" ht="15.75">
      <c r="A6" s="19">
        <v>5</v>
      </c>
      <c r="B6" s="2" t="s">
        <v>20</v>
      </c>
      <c r="C6" s="13" t="s">
        <v>678</v>
      </c>
      <c r="D6" s="5">
        <v>43448</v>
      </c>
      <c r="E6" s="5">
        <v>43507</v>
      </c>
      <c r="F6" s="13" t="s">
        <v>21</v>
      </c>
      <c r="G6" s="13" t="s">
        <v>19</v>
      </c>
      <c r="H6" s="1">
        <v>9789864875108</v>
      </c>
      <c r="I6" s="13">
        <v>15</v>
      </c>
      <c r="J6" s="13">
        <v>336</v>
      </c>
    </row>
    <row r="7" spans="1:10" ht="16.2">
      <c r="A7" s="19">
        <v>6</v>
      </c>
      <c r="B7" s="2" t="s">
        <v>22</v>
      </c>
      <c r="C7" s="24" t="s">
        <v>966</v>
      </c>
      <c r="D7" s="5">
        <v>43497</v>
      </c>
      <c r="E7" s="5">
        <v>43497</v>
      </c>
      <c r="F7" s="13" t="s">
        <v>23</v>
      </c>
      <c r="G7" s="13" t="s">
        <v>24</v>
      </c>
      <c r="H7" s="1">
        <v>9789570531893</v>
      </c>
      <c r="I7" s="13">
        <v>15</v>
      </c>
      <c r="J7" s="13">
        <v>336</v>
      </c>
    </row>
    <row r="8" spans="1:10" ht="15.75">
      <c r="A8" s="19">
        <v>7</v>
      </c>
      <c r="B8" s="2" t="s">
        <v>25</v>
      </c>
      <c r="C8" s="13" t="s">
        <v>679</v>
      </c>
      <c r="D8" s="5">
        <v>43348</v>
      </c>
      <c r="E8" s="5">
        <v>43494</v>
      </c>
      <c r="F8" s="13" t="s">
        <v>26</v>
      </c>
      <c r="G8" s="13" t="s">
        <v>27</v>
      </c>
      <c r="H8" s="1"/>
      <c r="I8" s="13">
        <v>15</v>
      </c>
      <c r="J8" s="13">
        <v>336</v>
      </c>
    </row>
    <row r="9" spans="1:10" ht="15.75">
      <c r="A9" s="19">
        <v>8</v>
      </c>
      <c r="B9" s="2" t="s">
        <v>28</v>
      </c>
      <c r="C9" s="13" t="s">
        <v>680</v>
      </c>
      <c r="D9" s="5">
        <v>43348</v>
      </c>
      <c r="E9" s="5">
        <v>43494</v>
      </c>
      <c r="F9" s="13" t="s">
        <v>26</v>
      </c>
      <c r="G9" s="13" t="s">
        <v>27</v>
      </c>
      <c r="H9" s="1"/>
      <c r="I9" s="13">
        <v>15</v>
      </c>
      <c r="J9" s="13">
        <v>336</v>
      </c>
    </row>
    <row r="10" spans="1:10" ht="15.75">
      <c r="A10" s="19">
        <v>9</v>
      </c>
      <c r="B10" s="2" t="s">
        <v>29</v>
      </c>
      <c r="C10" s="13" t="s">
        <v>681</v>
      </c>
      <c r="D10" s="5">
        <v>43348</v>
      </c>
      <c r="E10" s="5">
        <v>43494</v>
      </c>
      <c r="F10" s="13" t="s">
        <v>26</v>
      </c>
      <c r="G10" s="13" t="s">
        <v>27</v>
      </c>
      <c r="H10" s="1"/>
      <c r="I10" s="13">
        <v>15</v>
      </c>
      <c r="J10" s="13">
        <v>336</v>
      </c>
    </row>
    <row r="11" spans="1:10" ht="15.75">
      <c r="A11" s="19">
        <v>10</v>
      </c>
      <c r="B11" s="2" t="s">
        <v>30</v>
      </c>
      <c r="C11" s="13" t="s">
        <v>682</v>
      </c>
      <c r="D11" s="5">
        <v>43189</v>
      </c>
      <c r="E11" s="5">
        <v>43488</v>
      </c>
      <c r="F11" s="13" t="s">
        <v>31</v>
      </c>
      <c r="G11" s="13" t="s">
        <v>32</v>
      </c>
      <c r="H11" s="1">
        <v>9789862487068</v>
      </c>
      <c r="I11" s="13">
        <v>15</v>
      </c>
      <c r="J11" s="13">
        <v>336</v>
      </c>
    </row>
    <row r="12" spans="1:10" ht="30">
      <c r="A12" s="19">
        <v>11</v>
      </c>
      <c r="B12" s="2" t="s">
        <v>33</v>
      </c>
      <c r="C12" s="13" t="s">
        <v>683</v>
      </c>
      <c r="D12" s="5">
        <v>43427</v>
      </c>
      <c r="E12" s="5">
        <v>43488</v>
      </c>
      <c r="F12" s="13" t="s">
        <v>34</v>
      </c>
      <c r="G12" s="13" t="s">
        <v>19</v>
      </c>
      <c r="H12" s="1">
        <v>9789864875627</v>
      </c>
      <c r="I12" s="13">
        <v>15</v>
      </c>
      <c r="J12" s="13">
        <v>336</v>
      </c>
    </row>
    <row r="13" spans="1:10" ht="15.75">
      <c r="A13" s="19">
        <v>12</v>
      </c>
      <c r="B13" s="2" t="s">
        <v>35</v>
      </c>
      <c r="C13" s="13" t="s">
        <v>684</v>
      </c>
      <c r="D13" s="5">
        <v>43385</v>
      </c>
      <c r="E13" s="5">
        <v>43488</v>
      </c>
      <c r="F13" s="13" t="s">
        <v>36</v>
      </c>
      <c r="G13" s="13" t="s">
        <v>37</v>
      </c>
      <c r="H13" s="1">
        <v>9789576939228</v>
      </c>
      <c r="I13" s="13">
        <v>15</v>
      </c>
      <c r="J13" s="13">
        <v>336</v>
      </c>
    </row>
    <row r="14" spans="1:10" ht="15.75">
      <c r="A14" s="19">
        <v>13</v>
      </c>
      <c r="B14" s="2" t="s">
        <v>38</v>
      </c>
      <c r="C14" s="13" t="s">
        <v>685</v>
      </c>
      <c r="D14" s="5">
        <v>43444</v>
      </c>
      <c r="E14" s="5">
        <v>43483</v>
      </c>
      <c r="F14" s="13" t="s">
        <v>39</v>
      </c>
      <c r="G14" s="13" t="s">
        <v>40</v>
      </c>
      <c r="H14" s="1">
        <v>9789869700634</v>
      </c>
      <c r="I14" s="13">
        <v>15</v>
      </c>
      <c r="J14" s="13">
        <v>336</v>
      </c>
    </row>
    <row r="15" spans="1:10" ht="15.75">
      <c r="A15" s="19">
        <v>14</v>
      </c>
      <c r="B15" s="2" t="s">
        <v>41</v>
      </c>
      <c r="C15" s="13" t="s">
        <v>686</v>
      </c>
      <c r="D15" s="5">
        <v>42461</v>
      </c>
      <c r="E15" s="5">
        <v>43432</v>
      </c>
      <c r="F15" s="13" t="s">
        <v>42</v>
      </c>
      <c r="G15" s="13" t="s">
        <v>43</v>
      </c>
      <c r="H15" s="1">
        <v>9789863583240</v>
      </c>
      <c r="I15" s="13">
        <v>15</v>
      </c>
      <c r="J15" s="13">
        <v>336</v>
      </c>
    </row>
    <row r="16" spans="1:10" ht="16.2">
      <c r="A16" s="19">
        <v>15</v>
      </c>
      <c r="B16" s="2" t="s">
        <v>44</v>
      </c>
      <c r="C16" s="24" t="s">
        <v>965</v>
      </c>
      <c r="D16" s="5">
        <v>43411</v>
      </c>
      <c r="E16" s="5">
        <v>43431</v>
      </c>
      <c r="F16" s="13" t="s">
        <v>45</v>
      </c>
      <c r="G16" s="13" t="s">
        <v>46</v>
      </c>
      <c r="H16" s="1">
        <v>9789578950658</v>
      </c>
      <c r="I16" s="13">
        <v>15</v>
      </c>
      <c r="J16" s="13">
        <v>336</v>
      </c>
    </row>
    <row r="17" spans="1:10" ht="30">
      <c r="A17" s="19">
        <v>16</v>
      </c>
      <c r="B17" s="2" t="s">
        <v>47</v>
      </c>
      <c r="C17" s="13" t="s">
        <v>687</v>
      </c>
      <c r="D17" s="5">
        <v>43285</v>
      </c>
      <c r="E17" s="5">
        <v>43382</v>
      </c>
      <c r="F17" s="13" t="s">
        <v>48</v>
      </c>
      <c r="G17" s="13" t="s">
        <v>32</v>
      </c>
      <c r="H17" s="1"/>
      <c r="I17" s="13">
        <v>15</v>
      </c>
      <c r="J17" s="13">
        <v>336</v>
      </c>
    </row>
    <row r="18" spans="1:10" ht="30">
      <c r="A18" s="19">
        <v>17</v>
      </c>
      <c r="B18" s="2" t="s">
        <v>49</v>
      </c>
      <c r="C18" s="13" t="s">
        <v>688</v>
      </c>
      <c r="D18" s="5">
        <v>43257</v>
      </c>
      <c r="E18" s="5">
        <v>43382</v>
      </c>
      <c r="F18" s="13" t="s">
        <v>50</v>
      </c>
      <c r="G18" s="13" t="s">
        <v>32</v>
      </c>
      <c r="H18" s="1"/>
      <c r="I18" s="13">
        <v>15</v>
      </c>
      <c r="J18" s="13">
        <v>336</v>
      </c>
    </row>
    <row r="19" spans="1:10" ht="30">
      <c r="A19" s="19">
        <v>18</v>
      </c>
      <c r="B19" s="2" t="s">
        <v>51</v>
      </c>
      <c r="C19" s="13" t="s">
        <v>689</v>
      </c>
      <c r="D19" s="5">
        <v>43348</v>
      </c>
      <c r="E19" s="5">
        <v>43382</v>
      </c>
      <c r="F19" s="13" t="s">
        <v>52</v>
      </c>
      <c r="G19" s="13" t="s">
        <v>53</v>
      </c>
      <c r="H19" s="1">
        <v>9789862487471</v>
      </c>
      <c r="I19" s="13">
        <v>15</v>
      </c>
      <c r="J19" s="13">
        <v>336</v>
      </c>
    </row>
    <row r="20" spans="1:10" ht="15.75">
      <c r="A20" s="19">
        <v>19</v>
      </c>
      <c r="B20" s="2" t="s">
        <v>54</v>
      </c>
      <c r="C20" s="13" t="s">
        <v>690</v>
      </c>
      <c r="D20" s="5">
        <v>42775</v>
      </c>
      <c r="E20" s="5">
        <v>43376</v>
      </c>
      <c r="F20" s="13" t="s">
        <v>55</v>
      </c>
      <c r="G20" s="13" t="s">
        <v>56</v>
      </c>
      <c r="H20" s="1">
        <v>9789865603526</v>
      </c>
      <c r="I20" s="13">
        <v>15</v>
      </c>
      <c r="J20" s="13">
        <v>336</v>
      </c>
    </row>
    <row r="21" spans="1:10" ht="15.75">
      <c r="A21" s="19">
        <v>20</v>
      </c>
      <c r="B21" s="2" t="s">
        <v>57</v>
      </c>
      <c r="C21" s="13" t="s">
        <v>691</v>
      </c>
      <c r="D21" s="5">
        <v>42826</v>
      </c>
      <c r="E21" s="5">
        <v>43350</v>
      </c>
      <c r="F21" s="13" t="s">
        <v>58</v>
      </c>
      <c r="G21" s="13" t="s">
        <v>59</v>
      </c>
      <c r="H21" s="1">
        <v>9789869333009</v>
      </c>
      <c r="I21" s="13">
        <v>15</v>
      </c>
      <c r="J21" s="13">
        <v>336</v>
      </c>
    </row>
    <row r="22" spans="1:10" ht="15.75">
      <c r="A22" s="19">
        <v>21</v>
      </c>
      <c r="B22" s="2" t="s">
        <v>60</v>
      </c>
      <c r="C22" s="13" t="s">
        <v>692</v>
      </c>
      <c r="D22" s="5">
        <v>42509</v>
      </c>
      <c r="E22" s="5">
        <v>43349</v>
      </c>
      <c r="F22" s="13" t="s">
        <v>61</v>
      </c>
      <c r="G22" s="13" t="s">
        <v>27</v>
      </c>
      <c r="H22" s="1">
        <v>9789864341139</v>
      </c>
      <c r="I22" s="13">
        <v>15</v>
      </c>
      <c r="J22" s="13">
        <v>336</v>
      </c>
    </row>
    <row r="23" spans="1:10" ht="15.75">
      <c r="A23" s="19">
        <v>22</v>
      </c>
      <c r="B23" s="2" t="s">
        <v>62</v>
      </c>
      <c r="C23" s="13" t="s">
        <v>693</v>
      </c>
      <c r="D23" s="5">
        <v>43292</v>
      </c>
      <c r="E23" s="5">
        <v>43343</v>
      </c>
      <c r="F23" s="13" t="s">
        <v>63</v>
      </c>
      <c r="G23" s="13" t="s">
        <v>64</v>
      </c>
      <c r="H23" s="1">
        <v>9789861207094</v>
      </c>
      <c r="I23" s="13">
        <v>15</v>
      </c>
      <c r="J23" s="13">
        <v>336</v>
      </c>
    </row>
    <row r="24" spans="1:10" ht="15.75">
      <c r="A24" s="19">
        <v>23</v>
      </c>
      <c r="B24" s="2" t="s">
        <v>65</v>
      </c>
      <c r="C24" s="13" t="s">
        <v>694</v>
      </c>
      <c r="D24" s="5">
        <v>43193</v>
      </c>
      <c r="E24" s="5">
        <v>43343</v>
      </c>
      <c r="F24" s="13" t="s">
        <v>66</v>
      </c>
      <c r="G24" s="13" t="s">
        <v>67</v>
      </c>
      <c r="H24" s="1">
        <v>9789869417419</v>
      </c>
      <c r="I24" s="13">
        <v>15</v>
      </c>
      <c r="J24" s="13">
        <v>336</v>
      </c>
    </row>
    <row r="25" spans="1:10" ht="15.75">
      <c r="A25" s="19">
        <v>24</v>
      </c>
      <c r="B25" s="2" t="s">
        <v>68</v>
      </c>
      <c r="C25" s="13" t="s">
        <v>695</v>
      </c>
      <c r="D25" s="5">
        <v>42586</v>
      </c>
      <c r="E25" s="5">
        <v>43336</v>
      </c>
      <c r="F25" s="13" t="s">
        <v>69</v>
      </c>
      <c r="G25" s="13" t="s">
        <v>32</v>
      </c>
      <c r="H25" s="1">
        <v>9789862485767</v>
      </c>
      <c r="I25" s="13">
        <v>15</v>
      </c>
      <c r="J25" s="13">
        <v>336</v>
      </c>
    </row>
    <row r="26" spans="1:10" ht="15.75">
      <c r="A26" s="19">
        <v>25</v>
      </c>
      <c r="B26" s="2" t="s">
        <v>70</v>
      </c>
      <c r="C26" s="13" t="s">
        <v>696</v>
      </c>
      <c r="D26" s="5">
        <v>42706</v>
      </c>
      <c r="E26" s="5">
        <v>43336</v>
      </c>
      <c r="F26" s="13" t="s">
        <v>69</v>
      </c>
      <c r="G26" s="13" t="s">
        <v>32</v>
      </c>
      <c r="H26" s="1">
        <v>9789862486030</v>
      </c>
      <c r="I26" s="13">
        <v>15</v>
      </c>
      <c r="J26" s="13">
        <v>336</v>
      </c>
    </row>
    <row r="27" spans="1:10" ht="15.75">
      <c r="A27" s="19">
        <v>26</v>
      </c>
      <c r="B27" s="2" t="s">
        <v>71</v>
      </c>
      <c r="C27" s="13" t="s">
        <v>697</v>
      </c>
      <c r="D27" s="5">
        <v>42760</v>
      </c>
      <c r="E27" s="5">
        <v>43335</v>
      </c>
      <c r="F27" s="13" t="s">
        <v>72</v>
      </c>
      <c r="G27" s="13" t="s">
        <v>32</v>
      </c>
      <c r="H27" s="1">
        <v>9789862486290</v>
      </c>
      <c r="I27" s="13">
        <v>15</v>
      </c>
      <c r="J27" s="13">
        <v>336</v>
      </c>
    </row>
    <row r="28" spans="1:10" ht="30">
      <c r="A28" s="19">
        <v>27</v>
      </c>
      <c r="B28" s="2" t="s">
        <v>73</v>
      </c>
      <c r="C28" s="13" t="s">
        <v>698</v>
      </c>
      <c r="D28" s="5">
        <v>43061</v>
      </c>
      <c r="E28" s="5">
        <v>43315</v>
      </c>
      <c r="F28" s="13" t="s">
        <v>74</v>
      </c>
      <c r="G28" s="13" t="s">
        <v>40</v>
      </c>
      <c r="H28" s="1">
        <v>9789869506748</v>
      </c>
      <c r="I28" s="13">
        <v>15</v>
      </c>
      <c r="J28" s="13">
        <v>336</v>
      </c>
    </row>
    <row r="29" spans="1:10" ht="15.75">
      <c r="A29" s="19">
        <v>28</v>
      </c>
      <c r="B29" s="2" t="s">
        <v>75</v>
      </c>
      <c r="C29" s="13" t="s">
        <v>699</v>
      </c>
      <c r="D29" s="5">
        <v>43270</v>
      </c>
      <c r="E29" s="5">
        <v>43312</v>
      </c>
      <c r="F29" s="13" t="s">
        <v>76</v>
      </c>
      <c r="G29" s="13" t="s">
        <v>77</v>
      </c>
      <c r="H29" s="1">
        <v>9789571374109</v>
      </c>
      <c r="I29" s="13">
        <v>15</v>
      </c>
      <c r="J29" s="13">
        <v>336</v>
      </c>
    </row>
    <row r="30" spans="1:10" ht="15.75">
      <c r="A30" s="19">
        <v>29</v>
      </c>
      <c r="B30" s="2" t="s">
        <v>78</v>
      </c>
      <c r="C30" s="13" t="s">
        <v>700</v>
      </c>
      <c r="D30" s="5">
        <v>43236</v>
      </c>
      <c r="E30" s="5">
        <v>43311</v>
      </c>
      <c r="F30" s="13" t="s">
        <v>79</v>
      </c>
      <c r="G30" s="13" t="s">
        <v>80</v>
      </c>
      <c r="H30" s="1">
        <v>9789863595182</v>
      </c>
      <c r="I30" s="13">
        <v>15</v>
      </c>
      <c r="J30" s="13">
        <v>336</v>
      </c>
    </row>
    <row r="31" spans="1:10" ht="30">
      <c r="A31" s="19">
        <v>30</v>
      </c>
      <c r="B31" s="2" t="s">
        <v>81</v>
      </c>
      <c r="C31" s="13" t="s">
        <v>701</v>
      </c>
      <c r="D31" s="5">
        <v>43261</v>
      </c>
      <c r="E31" s="5">
        <v>43294</v>
      </c>
      <c r="F31" s="13" t="s">
        <v>82</v>
      </c>
      <c r="G31" s="13" t="s">
        <v>83</v>
      </c>
      <c r="H31" s="1">
        <v>9789864660414</v>
      </c>
      <c r="I31" s="13">
        <v>15</v>
      </c>
      <c r="J31" s="13">
        <v>336</v>
      </c>
    </row>
    <row r="32" spans="1:10" ht="15.75">
      <c r="A32" s="19">
        <v>31</v>
      </c>
      <c r="B32" s="2" t="s">
        <v>84</v>
      </c>
      <c r="C32" s="13" t="s">
        <v>702</v>
      </c>
      <c r="D32" s="5">
        <v>43175</v>
      </c>
      <c r="E32" s="5">
        <v>43193</v>
      </c>
      <c r="F32" s="13" t="s">
        <v>85</v>
      </c>
      <c r="G32" s="13" t="s">
        <v>10</v>
      </c>
      <c r="H32" s="1" t="s">
        <v>86</v>
      </c>
      <c r="I32" s="13">
        <v>15</v>
      </c>
      <c r="J32" s="13">
        <v>336</v>
      </c>
    </row>
    <row r="33" spans="1:10" ht="15.75">
      <c r="A33" s="19">
        <v>32</v>
      </c>
      <c r="B33" s="2" t="s">
        <v>87</v>
      </c>
      <c r="C33" s="13" t="s">
        <v>703</v>
      </c>
      <c r="D33" s="5">
        <v>43133</v>
      </c>
      <c r="E33" s="5">
        <v>43190</v>
      </c>
      <c r="F33" s="13" t="s">
        <v>88</v>
      </c>
      <c r="G33" s="13" t="s">
        <v>10</v>
      </c>
      <c r="H33" s="1">
        <v>9789571373133</v>
      </c>
      <c r="I33" s="13">
        <v>15</v>
      </c>
      <c r="J33" s="13">
        <v>336</v>
      </c>
    </row>
    <row r="34" spans="1:10" ht="30">
      <c r="A34" s="19">
        <v>33</v>
      </c>
      <c r="B34" s="2" t="s">
        <v>89</v>
      </c>
      <c r="C34" s="13" t="s">
        <v>704</v>
      </c>
      <c r="D34" s="5">
        <v>43053</v>
      </c>
      <c r="E34" s="5">
        <v>43186</v>
      </c>
      <c r="F34" s="13" t="s">
        <v>90</v>
      </c>
      <c r="G34" s="13" t="s">
        <v>10</v>
      </c>
      <c r="H34" s="1">
        <v>9789571372051</v>
      </c>
      <c r="I34" s="13">
        <v>15</v>
      </c>
      <c r="J34" s="13">
        <v>336</v>
      </c>
    </row>
    <row r="35" spans="1:10" ht="15.75">
      <c r="A35" s="19">
        <v>34</v>
      </c>
      <c r="B35" s="2" t="s">
        <v>91</v>
      </c>
      <c r="C35" s="13" t="s">
        <v>705</v>
      </c>
      <c r="D35" s="5">
        <v>43105</v>
      </c>
      <c r="E35" s="5">
        <v>43160</v>
      </c>
      <c r="F35" s="13" t="s">
        <v>92</v>
      </c>
      <c r="G35" s="13" t="s">
        <v>10</v>
      </c>
      <c r="H35" s="1">
        <v>9789571372501</v>
      </c>
      <c r="I35" s="13">
        <v>15</v>
      </c>
      <c r="J35" s="13">
        <v>336</v>
      </c>
    </row>
    <row r="36" spans="1:10" ht="15.75">
      <c r="A36" s="19">
        <v>35</v>
      </c>
      <c r="B36" s="2" t="s">
        <v>93</v>
      </c>
      <c r="C36" s="13" t="s">
        <v>706</v>
      </c>
      <c r="D36" s="5">
        <v>42614</v>
      </c>
      <c r="E36" s="5">
        <v>43004</v>
      </c>
      <c r="F36" s="13" t="s">
        <v>94</v>
      </c>
      <c r="G36" s="13" t="s">
        <v>95</v>
      </c>
      <c r="H36" s="1">
        <v>9789869285698</v>
      </c>
      <c r="I36" s="13">
        <v>15</v>
      </c>
      <c r="J36" s="13">
        <v>336</v>
      </c>
    </row>
    <row r="37" spans="1:10" ht="15.75">
      <c r="A37" s="19">
        <v>36</v>
      </c>
      <c r="B37" s="2" t="s">
        <v>96</v>
      </c>
      <c r="C37" s="13" t="s">
        <v>707</v>
      </c>
      <c r="D37" s="5">
        <v>42646</v>
      </c>
      <c r="E37" s="5">
        <v>42999</v>
      </c>
      <c r="F37" s="13" t="s">
        <v>97</v>
      </c>
      <c r="G37" s="13" t="s">
        <v>95</v>
      </c>
      <c r="H37" s="1">
        <v>9789869366403</v>
      </c>
      <c r="I37" s="13">
        <v>15</v>
      </c>
      <c r="J37" s="13">
        <v>336</v>
      </c>
    </row>
    <row r="38" spans="1:10" ht="15.75">
      <c r="A38" s="19">
        <v>37</v>
      </c>
      <c r="B38" s="2" t="s">
        <v>98</v>
      </c>
      <c r="C38" s="13" t="s">
        <v>708</v>
      </c>
      <c r="D38" s="5">
        <v>42397</v>
      </c>
      <c r="E38" s="5">
        <v>42999</v>
      </c>
      <c r="F38" s="13" t="s">
        <v>99</v>
      </c>
      <c r="G38" s="13" t="s">
        <v>95</v>
      </c>
      <c r="H38" s="1">
        <v>9789869239875</v>
      </c>
      <c r="I38" s="13">
        <v>15</v>
      </c>
      <c r="J38" s="13">
        <v>336</v>
      </c>
    </row>
    <row r="39" spans="1:10" ht="15.75">
      <c r="A39" s="19">
        <v>38</v>
      </c>
      <c r="B39" s="2" t="s">
        <v>100</v>
      </c>
      <c r="C39" s="13" t="s">
        <v>709</v>
      </c>
      <c r="D39" s="5">
        <v>42583</v>
      </c>
      <c r="E39" s="5">
        <v>42998</v>
      </c>
      <c r="F39" s="13" t="s">
        <v>101</v>
      </c>
      <c r="G39" s="13" t="s">
        <v>95</v>
      </c>
      <c r="H39" s="1">
        <v>9789869285681</v>
      </c>
      <c r="I39" s="13">
        <v>15</v>
      </c>
      <c r="J39" s="13">
        <v>336</v>
      </c>
    </row>
    <row r="40" spans="1:10" ht="15.75">
      <c r="A40" s="19">
        <v>39</v>
      </c>
      <c r="B40" s="2" t="s">
        <v>102</v>
      </c>
      <c r="C40" s="13" t="s">
        <v>710</v>
      </c>
      <c r="D40" s="5">
        <v>42493</v>
      </c>
      <c r="E40" s="5">
        <v>42989</v>
      </c>
      <c r="F40" s="13" t="s">
        <v>103</v>
      </c>
      <c r="G40" s="13" t="s">
        <v>95</v>
      </c>
      <c r="H40" s="1">
        <v>9789869285636</v>
      </c>
      <c r="I40" s="13">
        <v>15</v>
      </c>
      <c r="J40" s="13">
        <v>336</v>
      </c>
    </row>
    <row r="41" spans="1:10" ht="15.75">
      <c r="A41" s="19">
        <v>40</v>
      </c>
      <c r="B41" s="2" t="s">
        <v>104</v>
      </c>
      <c r="C41" s="13" t="s">
        <v>711</v>
      </c>
      <c r="D41" s="5">
        <v>42397</v>
      </c>
      <c r="E41" s="5">
        <v>42986</v>
      </c>
      <c r="F41" s="13" t="s">
        <v>105</v>
      </c>
      <c r="G41" s="13" t="s">
        <v>95</v>
      </c>
      <c r="H41" s="1">
        <v>9789869239882</v>
      </c>
      <c r="I41" s="13">
        <v>15</v>
      </c>
      <c r="J41" s="13">
        <v>336</v>
      </c>
    </row>
    <row r="42" spans="1:10" ht="15.75">
      <c r="A42" s="19">
        <v>41</v>
      </c>
      <c r="B42" s="2" t="s">
        <v>106</v>
      </c>
      <c r="C42" s="13" t="s">
        <v>712</v>
      </c>
      <c r="D42" s="5">
        <v>42563</v>
      </c>
      <c r="E42" s="5">
        <v>42849</v>
      </c>
      <c r="F42" s="13" t="s">
        <v>107</v>
      </c>
      <c r="G42" s="13" t="s">
        <v>108</v>
      </c>
      <c r="H42" s="1">
        <v>9789864607990</v>
      </c>
      <c r="I42" s="13">
        <v>15</v>
      </c>
      <c r="J42" s="13">
        <v>336</v>
      </c>
    </row>
    <row r="43" spans="1:10" ht="15.75">
      <c r="A43" s="19">
        <v>42</v>
      </c>
      <c r="B43" s="2" t="s">
        <v>109</v>
      </c>
      <c r="C43" s="13" t="s">
        <v>713</v>
      </c>
      <c r="D43" s="5">
        <v>42598</v>
      </c>
      <c r="E43" s="5">
        <v>42849</v>
      </c>
      <c r="F43" s="13" t="s">
        <v>107</v>
      </c>
      <c r="G43" s="13" t="s">
        <v>108</v>
      </c>
      <c r="H43" s="1">
        <v>9789864608713</v>
      </c>
      <c r="I43" s="13">
        <v>15</v>
      </c>
      <c r="J43" s="13">
        <v>336</v>
      </c>
    </row>
    <row r="44" spans="1:10" ht="15.75">
      <c r="A44" s="19">
        <v>43</v>
      </c>
      <c r="B44" s="2" t="s">
        <v>110</v>
      </c>
      <c r="C44" s="13" t="s">
        <v>714</v>
      </c>
      <c r="D44" s="5">
        <v>42633</v>
      </c>
      <c r="E44" s="5">
        <v>42849</v>
      </c>
      <c r="F44" s="13" t="s">
        <v>107</v>
      </c>
      <c r="G44" s="13" t="s">
        <v>108</v>
      </c>
      <c r="H44" s="1">
        <v>9789864609352</v>
      </c>
      <c r="I44" s="13">
        <v>15</v>
      </c>
      <c r="J44" s="13">
        <v>336</v>
      </c>
    </row>
    <row r="45" spans="1:10" ht="15.75">
      <c r="A45" s="19">
        <v>44</v>
      </c>
      <c r="B45" s="2" t="s">
        <v>111</v>
      </c>
      <c r="C45" s="13" t="s">
        <v>715</v>
      </c>
      <c r="D45" s="5">
        <v>42710</v>
      </c>
      <c r="E45" s="5">
        <v>42929</v>
      </c>
      <c r="F45" s="13" t="s">
        <v>107</v>
      </c>
      <c r="G45" s="13" t="s">
        <v>108</v>
      </c>
      <c r="H45" s="1">
        <v>9789869386159</v>
      </c>
      <c r="I45" s="13">
        <v>15</v>
      </c>
      <c r="J45" s="13">
        <v>336</v>
      </c>
    </row>
    <row r="46" spans="1:10" ht="15.75">
      <c r="A46" s="19">
        <v>45</v>
      </c>
      <c r="B46" s="2" t="s">
        <v>112</v>
      </c>
      <c r="C46" s="13" t="s">
        <v>716</v>
      </c>
      <c r="D46" s="5">
        <v>42773</v>
      </c>
      <c r="E46" s="5">
        <v>42929</v>
      </c>
      <c r="F46" s="13" t="s">
        <v>107</v>
      </c>
      <c r="G46" s="13" t="s">
        <v>108</v>
      </c>
      <c r="H46" s="1">
        <v>9789869413282</v>
      </c>
      <c r="I46" s="13">
        <v>15</v>
      </c>
      <c r="J46" s="13">
        <v>336</v>
      </c>
    </row>
    <row r="47" spans="1:10" ht="15.75">
      <c r="A47" s="19">
        <v>46</v>
      </c>
      <c r="B47" s="2" t="s">
        <v>113</v>
      </c>
      <c r="C47" s="13" t="s">
        <v>717</v>
      </c>
      <c r="D47" s="5">
        <v>42956</v>
      </c>
      <c r="E47" s="5">
        <v>42976</v>
      </c>
      <c r="F47" s="13" t="s">
        <v>114</v>
      </c>
      <c r="G47" s="13" t="s">
        <v>115</v>
      </c>
      <c r="H47" s="1"/>
      <c r="I47" s="13">
        <v>15</v>
      </c>
      <c r="J47" s="13">
        <v>336</v>
      </c>
    </row>
    <row r="48" spans="1:10" ht="15.75">
      <c r="A48" s="19">
        <v>47</v>
      </c>
      <c r="B48" s="2" t="s">
        <v>116</v>
      </c>
      <c r="C48" s="13" t="s">
        <v>718</v>
      </c>
      <c r="D48" s="5">
        <v>43206</v>
      </c>
      <c r="E48" s="5">
        <v>43313</v>
      </c>
      <c r="F48" s="13" t="s">
        <v>117</v>
      </c>
      <c r="G48" s="13" t="s">
        <v>117</v>
      </c>
      <c r="H48" s="1">
        <v>9789864412204</v>
      </c>
      <c r="I48" s="13">
        <v>15</v>
      </c>
      <c r="J48" s="13">
        <v>336</v>
      </c>
    </row>
    <row r="49" spans="1:10" ht="15.75">
      <c r="A49" s="19">
        <v>48</v>
      </c>
      <c r="B49" s="2" t="s">
        <v>118</v>
      </c>
      <c r="C49" s="13" t="s">
        <v>719</v>
      </c>
      <c r="D49" s="5">
        <v>43570</v>
      </c>
      <c r="E49" s="5">
        <v>43612</v>
      </c>
      <c r="F49" s="13" t="s">
        <v>119</v>
      </c>
      <c r="G49" s="13" t="s">
        <v>120</v>
      </c>
      <c r="H49" s="1">
        <v>9789869735117</v>
      </c>
      <c r="I49" s="13">
        <v>15</v>
      </c>
      <c r="J49" s="13">
        <v>336</v>
      </c>
    </row>
    <row r="50" spans="1:10" ht="30">
      <c r="A50" s="19">
        <v>49</v>
      </c>
      <c r="B50" s="2" t="s">
        <v>121</v>
      </c>
      <c r="C50" s="13" t="s">
        <v>720</v>
      </c>
      <c r="D50" s="5">
        <v>43588</v>
      </c>
      <c r="E50" s="5">
        <v>43601</v>
      </c>
      <c r="F50" s="13" t="s">
        <v>122</v>
      </c>
      <c r="G50" s="13" t="s">
        <v>123</v>
      </c>
      <c r="H50" s="1" t="s">
        <v>124</v>
      </c>
      <c r="I50" s="13">
        <v>15</v>
      </c>
      <c r="J50" s="13">
        <v>336</v>
      </c>
    </row>
    <row r="51" spans="1:10" ht="15.75">
      <c r="A51" s="19">
        <v>50</v>
      </c>
      <c r="B51" s="2" t="s">
        <v>125</v>
      </c>
      <c r="C51" s="13" t="s">
        <v>721</v>
      </c>
      <c r="D51" s="5">
        <v>43215</v>
      </c>
      <c r="E51" s="5">
        <v>43588</v>
      </c>
      <c r="F51" s="13" t="s">
        <v>126</v>
      </c>
      <c r="G51" s="13" t="s">
        <v>127</v>
      </c>
      <c r="H51" s="1">
        <v>9789869602679</v>
      </c>
      <c r="I51" s="13">
        <v>15</v>
      </c>
      <c r="J51" s="13">
        <v>336</v>
      </c>
    </row>
    <row r="52" spans="1:10" ht="15.75">
      <c r="A52" s="19">
        <v>51</v>
      </c>
      <c r="B52" s="2" t="s">
        <v>128</v>
      </c>
      <c r="C52" s="13" t="s">
        <v>722</v>
      </c>
      <c r="D52" s="5">
        <v>43238</v>
      </c>
      <c r="E52" s="5">
        <v>43588</v>
      </c>
      <c r="F52" s="13" t="s">
        <v>129</v>
      </c>
      <c r="G52" s="13" t="s">
        <v>127</v>
      </c>
      <c r="H52" s="1">
        <v>9789869602655</v>
      </c>
      <c r="I52" s="13">
        <v>15</v>
      </c>
      <c r="J52" s="13">
        <v>336</v>
      </c>
    </row>
    <row r="53" spans="1:10" ht="15.75">
      <c r="A53" s="19">
        <v>52</v>
      </c>
      <c r="B53" s="2" t="s">
        <v>130</v>
      </c>
      <c r="C53" s="13" t="s">
        <v>723</v>
      </c>
      <c r="D53" s="5">
        <v>43459</v>
      </c>
      <c r="E53" s="5">
        <v>43588</v>
      </c>
      <c r="F53" s="13" t="s">
        <v>131</v>
      </c>
      <c r="G53" s="13" t="s">
        <v>127</v>
      </c>
      <c r="H53" s="1">
        <v>9789867101877</v>
      </c>
      <c r="I53" s="13">
        <v>15</v>
      </c>
      <c r="J53" s="13">
        <v>336</v>
      </c>
    </row>
    <row r="54" spans="1:10" ht="15.75">
      <c r="A54" s="19">
        <v>53</v>
      </c>
      <c r="B54" s="2" t="s">
        <v>132</v>
      </c>
      <c r="C54" s="13" t="s">
        <v>724</v>
      </c>
      <c r="D54" s="5">
        <v>43276</v>
      </c>
      <c r="E54" s="5">
        <v>43588</v>
      </c>
      <c r="F54" s="13" t="s">
        <v>133</v>
      </c>
      <c r="G54" s="13" t="s">
        <v>127</v>
      </c>
      <c r="H54" s="1">
        <v>9789869645409</v>
      </c>
      <c r="I54" s="13">
        <v>15</v>
      </c>
      <c r="J54" s="13">
        <v>336</v>
      </c>
    </row>
    <row r="55" spans="1:10" ht="30">
      <c r="A55" s="19">
        <v>54</v>
      </c>
      <c r="B55" s="2" t="s">
        <v>134</v>
      </c>
      <c r="C55" s="13" t="s">
        <v>725</v>
      </c>
      <c r="D55" s="5">
        <v>43239</v>
      </c>
      <c r="E55" s="5">
        <v>43588</v>
      </c>
      <c r="F55" s="13" t="s">
        <v>135</v>
      </c>
      <c r="G55" s="13" t="s">
        <v>127</v>
      </c>
      <c r="H55" s="1">
        <v>9789869602686</v>
      </c>
      <c r="I55" s="13">
        <v>15</v>
      </c>
      <c r="J55" s="13">
        <v>336</v>
      </c>
    </row>
    <row r="56" spans="1:10" ht="15.75">
      <c r="A56" s="19">
        <v>55</v>
      </c>
      <c r="B56" s="2" t="s">
        <v>136</v>
      </c>
      <c r="C56" s="13" t="s">
        <v>726</v>
      </c>
      <c r="D56" s="5">
        <v>43384</v>
      </c>
      <c r="E56" s="5">
        <v>43588</v>
      </c>
      <c r="F56" s="13" t="s">
        <v>137</v>
      </c>
      <c r="G56" s="13" t="s">
        <v>127</v>
      </c>
      <c r="H56" s="1">
        <v>9789869645447</v>
      </c>
      <c r="I56" s="13">
        <v>15</v>
      </c>
      <c r="J56" s="13">
        <v>336</v>
      </c>
    </row>
    <row r="57" spans="1:10" ht="15.75">
      <c r="A57" s="19">
        <v>56</v>
      </c>
      <c r="B57" s="2" t="s">
        <v>138</v>
      </c>
      <c r="C57" s="13" t="s">
        <v>727</v>
      </c>
      <c r="D57" s="5">
        <v>43384</v>
      </c>
      <c r="E57" s="5">
        <v>43588</v>
      </c>
      <c r="F57" s="13" t="s">
        <v>137</v>
      </c>
      <c r="G57" s="13" t="s">
        <v>127</v>
      </c>
      <c r="H57" s="1">
        <v>9789869693219</v>
      </c>
      <c r="I57" s="13">
        <v>15</v>
      </c>
      <c r="J57" s="13">
        <v>336</v>
      </c>
    </row>
    <row r="58" spans="1:10" ht="15.75">
      <c r="A58" s="19">
        <v>57</v>
      </c>
      <c r="B58" s="2" t="s">
        <v>139</v>
      </c>
      <c r="C58" s="13" t="s">
        <v>728</v>
      </c>
      <c r="D58" s="5">
        <v>43522</v>
      </c>
      <c r="E58" s="5">
        <v>43588</v>
      </c>
      <c r="F58" s="13" t="s">
        <v>140</v>
      </c>
      <c r="G58" s="13" t="s">
        <v>141</v>
      </c>
      <c r="H58" s="1">
        <v>9789869696449</v>
      </c>
      <c r="I58" s="13">
        <v>15</v>
      </c>
      <c r="J58" s="13">
        <v>336</v>
      </c>
    </row>
    <row r="59" spans="1:10" ht="30">
      <c r="A59" s="19">
        <v>58</v>
      </c>
      <c r="B59" s="2" t="s">
        <v>142</v>
      </c>
      <c r="C59" s="13" t="s">
        <v>729</v>
      </c>
      <c r="D59" s="5">
        <v>43278</v>
      </c>
      <c r="E59" s="5">
        <v>43588</v>
      </c>
      <c r="F59" s="13" t="s">
        <v>143</v>
      </c>
      <c r="G59" s="13" t="s">
        <v>144</v>
      </c>
      <c r="H59" s="1">
        <v>9789863842873</v>
      </c>
      <c r="I59" s="13">
        <v>15</v>
      </c>
      <c r="J59" s="13">
        <v>336</v>
      </c>
    </row>
    <row r="60" spans="1:10" ht="30">
      <c r="A60" s="19">
        <v>59</v>
      </c>
      <c r="B60" s="2" t="s">
        <v>145</v>
      </c>
      <c r="C60" s="13" t="s">
        <v>730</v>
      </c>
      <c r="D60" s="5">
        <v>43397</v>
      </c>
      <c r="E60" s="5">
        <v>43588</v>
      </c>
      <c r="F60" s="13" t="s">
        <v>146</v>
      </c>
      <c r="G60" s="13" t="s">
        <v>144</v>
      </c>
      <c r="H60" s="1">
        <v>9789863843184</v>
      </c>
      <c r="I60" s="13">
        <v>15</v>
      </c>
      <c r="J60" s="13">
        <v>336</v>
      </c>
    </row>
    <row r="61" spans="1:10" ht="15.75">
      <c r="A61" s="19">
        <v>60</v>
      </c>
      <c r="B61" s="2" t="s">
        <v>147</v>
      </c>
      <c r="C61" s="13" t="s">
        <v>731</v>
      </c>
      <c r="D61" s="5">
        <v>43105</v>
      </c>
      <c r="E61" s="5">
        <v>43588</v>
      </c>
      <c r="F61" s="13" t="s">
        <v>148</v>
      </c>
      <c r="G61" s="13" t="s">
        <v>149</v>
      </c>
      <c r="H61" s="1">
        <v>9789577325600</v>
      </c>
      <c r="I61" s="13">
        <v>15</v>
      </c>
      <c r="J61" s="13">
        <v>336</v>
      </c>
    </row>
    <row r="62" spans="1:10" ht="30">
      <c r="A62" s="19">
        <v>61</v>
      </c>
      <c r="B62" s="2" t="s">
        <v>150</v>
      </c>
      <c r="C62" s="13" t="s">
        <v>732</v>
      </c>
      <c r="D62" s="5">
        <v>43136</v>
      </c>
      <c r="E62" s="5">
        <v>43588</v>
      </c>
      <c r="F62" s="2" t="s">
        <v>151</v>
      </c>
      <c r="G62" s="13" t="s">
        <v>149</v>
      </c>
      <c r="H62" s="1">
        <v>9789577325631</v>
      </c>
      <c r="I62" s="13">
        <v>15</v>
      </c>
      <c r="J62" s="13">
        <v>336</v>
      </c>
    </row>
    <row r="63" spans="1:10" ht="15.75">
      <c r="A63" s="19">
        <v>62</v>
      </c>
      <c r="B63" s="2" t="s">
        <v>152</v>
      </c>
      <c r="C63" s="13" t="s">
        <v>733</v>
      </c>
      <c r="D63" s="5">
        <v>43313</v>
      </c>
      <c r="E63" s="5">
        <v>43588</v>
      </c>
      <c r="F63" s="13" t="s">
        <v>153</v>
      </c>
      <c r="G63" s="13" t="s">
        <v>154</v>
      </c>
      <c r="H63" s="1">
        <v>9789866432910</v>
      </c>
      <c r="I63" s="13">
        <v>15</v>
      </c>
      <c r="J63" s="13">
        <v>336</v>
      </c>
    </row>
    <row r="64" spans="1:10" ht="15.75">
      <c r="A64" s="19">
        <v>63</v>
      </c>
      <c r="B64" s="2" t="s">
        <v>155</v>
      </c>
      <c r="C64" s="13" t="s">
        <v>734</v>
      </c>
      <c r="D64" s="5">
        <v>43376</v>
      </c>
      <c r="E64" s="5">
        <v>43565</v>
      </c>
      <c r="F64" s="13" t="s">
        <v>156</v>
      </c>
      <c r="G64" s="13" t="s">
        <v>157</v>
      </c>
      <c r="H64" s="1">
        <v>9789869673402</v>
      </c>
      <c r="I64" s="13">
        <v>15</v>
      </c>
      <c r="J64" s="13">
        <v>336</v>
      </c>
    </row>
    <row r="65" spans="1:10" ht="30">
      <c r="A65" s="19">
        <v>64</v>
      </c>
      <c r="B65" s="2" t="s">
        <v>158</v>
      </c>
      <c r="C65" s="13" t="s">
        <v>735</v>
      </c>
      <c r="D65" s="5">
        <v>43229</v>
      </c>
      <c r="E65" s="5">
        <v>43564</v>
      </c>
      <c r="F65" s="13" t="s">
        <v>159</v>
      </c>
      <c r="G65" s="13" t="s">
        <v>160</v>
      </c>
      <c r="H65" s="1">
        <v>9789578654150</v>
      </c>
      <c r="I65" s="13">
        <v>15</v>
      </c>
      <c r="J65" s="13">
        <v>336</v>
      </c>
    </row>
    <row r="66" spans="1:10" ht="15.75">
      <c r="A66" s="19">
        <v>65</v>
      </c>
      <c r="B66" s="2" t="s">
        <v>161</v>
      </c>
      <c r="C66" s="13" t="s">
        <v>736</v>
      </c>
      <c r="D66" s="5">
        <v>43532</v>
      </c>
      <c r="E66" s="5">
        <v>43558</v>
      </c>
      <c r="F66" s="13" t="s">
        <v>162</v>
      </c>
      <c r="G66" s="13" t="s">
        <v>163</v>
      </c>
      <c r="H66" s="1">
        <v>9789570852752</v>
      </c>
      <c r="I66" s="13">
        <v>15</v>
      </c>
      <c r="J66" s="13">
        <v>336</v>
      </c>
    </row>
    <row r="67" spans="1:10" ht="15.75">
      <c r="A67" s="19">
        <v>66</v>
      </c>
      <c r="B67" s="2" t="s">
        <v>967</v>
      </c>
      <c r="C67" s="13" t="s">
        <v>737</v>
      </c>
      <c r="D67" s="5">
        <v>43532</v>
      </c>
      <c r="E67" s="5">
        <v>43558</v>
      </c>
      <c r="F67" s="13" t="s">
        <v>164</v>
      </c>
      <c r="G67" s="13" t="s">
        <v>163</v>
      </c>
      <c r="H67" s="1">
        <v>9789570852721</v>
      </c>
      <c r="I67" s="13">
        <v>15</v>
      </c>
      <c r="J67" s="13">
        <v>336</v>
      </c>
    </row>
    <row r="68" spans="1:10" ht="15.75">
      <c r="A68" s="19">
        <v>67</v>
      </c>
      <c r="B68" s="2" t="s">
        <v>165</v>
      </c>
      <c r="C68" s="13" t="s">
        <v>738</v>
      </c>
      <c r="D68" s="5">
        <v>43466</v>
      </c>
      <c r="E68" s="5">
        <v>43529</v>
      </c>
      <c r="F68" s="13" t="s">
        <v>166</v>
      </c>
      <c r="G68" s="13" t="s">
        <v>167</v>
      </c>
      <c r="H68" s="1">
        <v>9789578924413</v>
      </c>
      <c r="I68" s="13">
        <v>15</v>
      </c>
      <c r="J68" s="13">
        <v>336</v>
      </c>
    </row>
    <row r="69" spans="1:10" ht="30">
      <c r="A69" s="19">
        <v>68</v>
      </c>
      <c r="B69" s="2" t="s">
        <v>168</v>
      </c>
      <c r="C69" s="13" t="s">
        <v>739</v>
      </c>
      <c r="D69" s="5">
        <v>43495</v>
      </c>
      <c r="E69" s="5">
        <v>43519</v>
      </c>
      <c r="F69" s="13" t="s">
        <v>169</v>
      </c>
      <c r="G69" s="13" t="s">
        <v>170</v>
      </c>
      <c r="H69" s="1">
        <v>9789864796281</v>
      </c>
      <c r="I69" s="13">
        <v>15</v>
      </c>
      <c r="J69" s="13">
        <v>336</v>
      </c>
    </row>
    <row r="70" spans="1:10" ht="15.75">
      <c r="A70" s="19">
        <v>69</v>
      </c>
      <c r="B70" s="2" t="s">
        <v>171</v>
      </c>
      <c r="C70" s="13" t="s">
        <v>740</v>
      </c>
      <c r="D70" s="5">
        <v>43490</v>
      </c>
      <c r="E70" s="5">
        <v>43497</v>
      </c>
      <c r="F70" s="13" t="s">
        <v>172</v>
      </c>
      <c r="G70" s="13" t="s">
        <v>123</v>
      </c>
      <c r="H70" s="1" t="s">
        <v>173</v>
      </c>
      <c r="I70" s="13">
        <v>15</v>
      </c>
      <c r="J70" s="13">
        <v>336</v>
      </c>
    </row>
    <row r="71" spans="1:10" ht="15.75">
      <c r="A71" s="19">
        <v>70</v>
      </c>
      <c r="B71" s="2" t="s">
        <v>174</v>
      </c>
      <c r="C71" s="13" t="s">
        <v>741</v>
      </c>
      <c r="D71" s="5">
        <v>43469</v>
      </c>
      <c r="E71" s="5">
        <v>43497</v>
      </c>
      <c r="F71" s="13" t="s">
        <v>175</v>
      </c>
      <c r="G71" s="13" t="s">
        <v>10</v>
      </c>
      <c r="H71" s="1">
        <v>9789571376387</v>
      </c>
      <c r="I71" s="13">
        <v>15</v>
      </c>
      <c r="J71" s="13">
        <v>336</v>
      </c>
    </row>
    <row r="72" spans="1:10" ht="15.75">
      <c r="A72" s="19">
        <v>71</v>
      </c>
      <c r="B72" s="2" t="s">
        <v>176</v>
      </c>
      <c r="C72" s="13" t="s">
        <v>742</v>
      </c>
      <c r="D72" s="5">
        <v>43497</v>
      </c>
      <c r="E72" s="5">
        <v>43497</v>
      </c>
      <c r="F72" s="13" t="s">
        <v>177</v>
      </c>
      <c r="G72" s="13" t="s">
        <v>24</v>
      </c>
      <c r="H72" s="1">
        <v>9789570531862</v>
      </c>
      <c r="I72" s="13">
        <v>15</v>
      </c>
      <c r="J72" s="13">
        <v>336</v>
      </c>
    </row>
    <row r="73" spans="1:10" ht="30">
      <c r="A73" s="19">
        <v>72</v>
      </c>
      <c r="B73" s="2" t="s">
        <v>178</v>
      </c>
      <c r="C73" s="13" t="s">
        <v>743</v>
      </c>
      <c r="D73" s="5">
        <v>42860</v>
      </c>
      <c r="E73" s="5">
        <v>43348</v>
      </c>
      <c r="F73" s="13" t="s">
        <v>179</v>
      </c>
      <c r="G73" s="13" t="s">
        <v>180</v>
      </c>
      <c r="H73" s="1">
        <v>9789863428268</v>
      </c>
      <c r="I73" s="13">
        <v>15</v>
      </c>
      <c r="J73" s="13">
        <v>336</v>
      </c>
    </row>
    <row r="74" spans="1:10" ht="15.75">
      <c r="A74" s="19">
        <v>73</v>
      </c>
      <c r="B74" s="2" t="s">
        <v>181</v>
      </c>
      <c r="C74" s="13" t="s">
        <v>744</v>
      </c>
      <c r="D74" s="5">
        <v>43448</v>
      </c>
      <c r="E74" s="5">
        <v>43479</v>
      </c>
      <c r="F74" s="13" t="s">
        <v>182</v>
      </c>
      <c r="G74" s="13" t="s">
        <v>77</v>
      </c>
      <c r="H74" s="1" t="s">
        <v>183</v>
      </c>
      <c r="I74" s="13">
        <v>15</v>
      </c>
      <c r="J74" s="13">
        <v>336</v>
      </c>
    </row>
    <row r="75" spans="1:10" ht="15.75">
      <c r="A75" s="19">
        <v>74</v>
      </c>
      <c r="B75" s="2" t="s">
        <v>184</v>
      </c>
      <c r="C75" s="13" t="s">
        <v>745</v>
      </c>
      <c r="D75" s="5">
        <v>43466</v>
      </c>
      <c r="E75" s="5">
        <v>43468</v>
      </c>
      <c r="F75" s="13" t="s">
        <v>185</v>
      </c>
      <c r="G75" s="13" t="s">
        <v>24</v>
      </c>
      <c r="H75" s="1">
        <v>9789570531831</v>
      </c>
      <c r="I75" s="13">
        <v>15</v>
      </c>
      <c r="J75" s="13">
        <v>336</v>
      </c>
    </row>
    <row r="76" spans="1:10" ht="15.75">
      <c r="A76" s="19">
        <v>75</v>
      </c>
      <c r="B76" s="2" t="s">
        <v>186</v>
      </c>
      <c r="C76" s="13" t="s">
        <v>746</v>
      </c>
      <c r="D76" s="5">
        <v>43399</v>
      </c>
      <c r="E76" s="5">
        <v>43399</v>
      </c>
      <c r="F76" s="13" t="s">
        <v>187</v>
      </c>
      <c r="G76" s="13" t="s">
        <v>188</v>
      </c>
      <c r="H76" s="1">
        <v>9789864061372</v>
      </c>
      <c r="I76" s="13">
        <v>15</v>
      </c>
      <c r="J76" s="13">
        <v>336</v>
      </c>
    </row>
    <row r="77" spans="1:10" ht="15.75">
      <c r="A77" s="19">
        <v>76</v>
      </c>
      <c r="B77" s="2" t="s">
        <v>189</v>
      </c>
      <c r="C77" s="13" t="s">
        <v>747</v>
      </c>
      <c r="D77" s="5">
        <v>43140</v>
      </c>
      <c r="E77" s="5">
        <v>43376</v>
      </c>
      <c r="F77" s="13" t="s">
        <v>190</v>
      </c>
      <c r="G77" s="13" t="s">
        <v>56</v>
      </c>
      <c r="H77" s="1">
        <v>9789865603519</v>
      </c>
      <c r="I77" s="13">
        <v>15</v>
      </c>
      <c r="J77" s="13">
        <v>336</v>
      </c>
    </row>
    <row r="78" spans="1:10" ht="30">
      <c r="A78" s="19">
        <v>77</v>
      </c>
      <c r="B78" s="2" t="s">
        <v>191</v>
      </c>
      <c r="C78" s="13" t="s">
        <v>748</v>
      </c>
      <c r="D78" s="5">
        <v>43349</v>
      </c>
      <c r="E78" s="5">
        <v>43375</v>
      </c>
      <c r="F78" s="13" t="s">
        <v>192</v>
      </c>
      <c r="G78" s="13" t="s">
        <v>163</v>
      </c>
      <c r="H78" s="1">
        <v>9789570851694</v>
      </c>
      <c r="I78" s="13">
        <v>15</v>
      </c>
      <c r="J78" s="13">
        <v>336</v>
      </c>
    </row>
    <row r="79" spans="1:10" ht="15.75">
      <c r="A79" s="19">
        <v>78</v>
      </c>
      <c r="B79" s="2" t="s">
        <v>193</v>
      </c>
      <c r="C79" s="13" t="s">
        <v>749</v>
      </c>
      <c r="D79" s="5">
        <v>43344</v>
      </c>
      <c r="E79" s="5">
        <v>43369</v>
      </c>
      <c r="F79" s="13" t="s">
        <v>194</v>
      </c>
      <c r="G79" s="13" t="s">
        <v>24</v>
      </c>
      <c r="H79" s="1">
        <v>9789570531640</v>
      </c>
      <c r="I79" s="13">
        <v>15</v>
      </c>
      <c r="J79" s="13">
        <v>336</v>
      </c>
    </row>
    <row r="80" spans="1:10" ht="15.75">
      <c r="A80" s="19">
        <v>79</v>
      </c>
      <c r="B80" s="2" t="s">
        <v>195</v>
      </c>
      <c r="C80" s="13" t="s">
        <v>750</v>
      </c>
      <c r="D80" s="5">
        <v>43496</v>
      </c>
      <c r="E80" s="5">
        <v>43516</v>
      </c>
      <c r="F80" s="13" t="s">
        <v>196</v>
      </c>
      <c r="G80" s="13" t="s">
        <v>32</v>
      </c>
      <c r="H80" s="1">
        <v>9789862487846</v>
      </c>
      <c r="I80" s="13">
        <v>15</v>
      </c>
      <c r="J80" s="13">
        <v>336</v>
      </c>
    </row>
    <row r="81" spans="1:10" ht="15.75">
      <c r="A81" s="19">
        <v>80</v>
      </c>
      <c r="B81" s="2" t="s">
        <v>197</v>
      </c>
      <c r="C81" s="13" t="s">
        <v>751</v>
      </c>
      <c r="D81" s="5">
        <v>43406</v>
      </c>
      <c r="E81" s="5">
        <v>43434</v>
      </c>
      <c r="F81" s="13" t="s">
        <v>198</v>
      </c>
      <c r="G81" s="13" t="s">
        <v>32</v>
      </c>
      <c r="H81" s="1">
        <v>9789862487617</v>
      </c>
      <c r="I81" s="13">
        <v>15</v>
      </c>
      <c r="J81" s="13">
        <v>336</v>
      </c>
    </row>
    <row r="82" spans="1:10" ht="15.75">
      <c r="A82" s="19">
        <v>81</v>
      </c>
      <c r="B82" s="2" t="s">
        <v>199</v>
      </c>
      <c r="C82" s="13" t="s">
        <v>752</v>
      </c>
      <c r="D82" s="5">
        <v>43039</v>
      </c>
      <c r="E82" s="5">
        <v>43047</v>
      </c>
      <c r="F82" s="13" t="s">
        <v>200</v>
      </c>
      <c r="G82" s="13" t="s">
        <v>201</v>
      </c>
      <c r="H82" s="1">
        <v>9789865813925</v>
      </c>
      <c r="I82" s="13">
        <v>15</v>
      </c>
      <c r="J82" s="13">
        <v>336</v>
      </c>
    </row>
    <row r="83" spans="1:10" ht="15.75">
      <c r="A83" s="19">
        <v>82</v>
      </c>
      <c r="B83" s="2" t="s">
        <v>202</v>
      </c>
      <c r="C83" s="13" t="s">
        <v>753</v>
      </c>
      <c r="D83" s="5">
        <v>43350</v>
      </c>
      <c r="E83" s="5">
        <v>43486</v>
      </c>
      <c r="F83" s="13" t="s">
        <v>203</v>
      </c>
      <c r="G83" s="13" t="s">
        <v>204</v>
      </c>
      <c r="H83" s="1">
        <v>9789864139866</v>
      </c>
      <c r="I83" s="13">
        <v>15</v>
      </c>
      <c r="J83" s="13">
        <v>336</v>
      </c>
    </row>
    <row r="84" spans="1:10" ht="15.75">
      <c r="A84" s="19">
        <v>83</v>
      </c>
      <c r="B84" s="2" t="s">
        <v>205</v>
      </c>
      <c r="C84" s="13" t="s">
        <v>754</v>
      </c>
      <c r="D84" s="5">
        <v>43350</v>
      </c>
      <c r="E84" s="5">
        <v>43486</v>
      </c>
      <c r="F84" s="13" t="s">
        <v>203</v>
      </c>
      <c r="G84" s="13" t="s">
        <v>204</v>
      </c>
      <c r="H84" s="1">
        <v>9789864139873</v>
      </c>
      <c r="I84" s="13">
        <v>15</v>
      </c>
      <c r="J84" s="13">
        <v>336</v>
      </c>
    </row>
    <row r="85" spans="1:10" ht="15.75">
      <c r="A85" s="19">
        <v>84</v>
      </c>
      <c r="B85" s="2" t="s">
        <v>206</v>
      </c>
      <c r="C85" s="13" t="s">
        <v>755</v>
      </c>
      <c r="D85" s="5">
        <v>43581</v>
      </c>
      <c r="E85" s="5">
        <v>43581</v>
      </c>
      <c r="F85" s="13" t="s">
        <v>207</v>
      </c>
      <c r="G85" s="13" t="s">
        <v>180</v>
      </c>
      <c r="H85" s="1">
        <v>9789576581489</v>
      </c>
      <c r="I85" s="13">
        <v>15</v>
      </c>
      <c r="J85" s="13">
        <v>336</v>
      </c>
    </row>
    <row r="86" spans="1:10" ht="30">
      <c r="A86" s="19">
        <v>85</v>
      </c>
      <c r="B86" s="2" t="s">
        <v>208</v>
      </c>
      <c r="C86" s="13" t="s">
        <v>756</v>
      </c>
      <c r="D86" s="5">
        <v>43042</v>
      </c>
      <c r="E86" s="5">
        <v>43349</v>
      </c>
      <c r="F86" s="13" t="s">
        <v>209</v>
      </c>
      <c r="G86" s="13" t="s">
        <v>180</v>
      </c>
      <c r="H86" s="1">
        <v>9789863429074</v>
      </c>
      <c r="I86" s="13">
        <v>15</v>
      </c>
      <c r="J86" s="13">
        <v>336</v>
      </c>
    </row>
    <row r="87" spans="1:10" ht="15.75">
      <c r="A87" s="19">
        <v>86</v>
      </c>
      <c r="B87" s="2" t="s">
        <v>210</v>
      </c>
      <c r="C87" s="13" t="s">
        <v>757</v>
      </c>
      <c r="D87" s="5">
        <v>43070</v>
      </c>
      <c r="E87" s="5">
        <v>43353</v>
      </c>
      <c r="F87" s="13" t="s">
        <v>211</v>
      </c>
      <c r="G87" s="13" t="s">
        <v>180</v>
      </c>
      <c r="H87" s="1">
        <v>9789863429104</v>
      </c>
      <c r="I87" s="13">
        <v>15</v>
      </c>
      <c r="J87" s="13">
        <v>336</v>
      </c>
    </row>
    <row r="88" spans="1:10" ht="15.75">
      <c r="A88" s="19">
        <v>87</v>
      </c>
      <c r="B88" s="2" t="s">
        <v>212</v>
      </c>
      <c r="C88" s="13" t="s">
        <v>758</v>
      </c>
      <c r="D88" s="5">
        <v>43448</v>
      </c>
      <c r="E88" s="5">
        <v>43453</v>
      </c>
      <c r="F88" s="13" t="s">
        <v>213</v>
      </c>
      <c r="G88" s="13" t="s">
        <v>180</v>
      </c>
      <c r="H88" s="1">
        <v>9789576580895</v>
      </c>
      <c r="I88" s="13">
        <v>15</v>
      </c>
      <c r="J88" s="13">
        <v>336</v>
      </c>
    </row>
    <row r="89" spans="1:10" ht="30">
      <c r="A89" s="19">
        <v>88</v>
      </c>
      <c r="B89" s="2" t="s">
        <v>214</v>
      </c>
      <c r="C89" s="13" t="s">
        <v>759</v>
      </c>
      <c r="D89" s="5">
        <v>42776</v>
      </c>
      <c r="E89" s="5">
        <v>43354</v>
      </c>
      <c r="F89" s="13" t="s">
        <v>215</v>
      </c>
      <c r="G89" s="13" t="s">
        <v>180</v>
      </c>
      <c r="H89" s="1">
        <v>9789863427681</v>
      </c>
      <c r="I89" s="13">
        <v>15</v>
      </c>
      <c r="J89" s="13">
        <v>336</v>
      </c>
    </row>
    <row r="90" spans="1:10" ht="30">
      <c r="A90" s="19">
        <v>89</v>
      </c>
      <c r="B90" s="2" t="s">
        <v>216</v>
      </c>
      <c r="C90" s="13" t="s">
        <v>760</v>
      </c>
      <c r="D90" s="5">
        <v>43035</v>
      </c>
      <c r="E90" s="5">
        <v>43378</v>
      </c>
      <c r="F90" s="13" t="s">
        <v>217</v>
      </c>
      <c r="G90" s="13" t="s">
        <v>180</v>
      </c>
      <c r="H90" s="1">
        <v>9789863429012</v>
      </c>
      <c r="I90" s="13">
        <v>15</v>
      </c>
      <c r="J90" s="13">
        <v>336</v>
      </c>
    </row>
    <row r="91" spans="1:10" ht="30">
      <c r="A91" s="19">
        <v>90</v>
      </c>
      <c r="B91" s="2" t="s">
        <v>218</v>
      </c>
      <c r="C91" s="13" t="s">
        <v>761</v>
      </c>
      <c r="D91" s="5">
        <v>43441</v>
      </c>
      <c r="E91" s="5">
        <v>43488</v>
      </c>
      <c r="F91" s="13" t="s">
        <v>219</v>
      </c>
      <c r="G91" s="13" t="s">
        <v>19</v>
      </c>
      <c r="H91" s="1">
        <v>9789864875290</v>
      </c>
      <c r="I91" s="13">
        <v>15</v>
      </c>
      <c r="J91" s="13">
        <v>336</v>
      </c>
    </row>
    <row r="92" spans="1:10" ht="15.75">
      <c r="A92" s="19">
        <v>91</v>
      </c>
      <c r="B92" s="2" t="s">
        <v>220</v>
      </c>
      <c r="C92" s="13" t="s">
        <v>762</v>
      </c>
      <c r="D92" s="5">
        <v>42950</v>
      </c>
      <c r="E92" s="5">
        <v>43008</v>
      </c>
      <c r="F92" s="13" t="s">
        <v>221</v>
      </c>
      <c r="G92" s="13" t="s">
        <v>222</v>
      </c>
      <c r="H92" s="1">
        <v>9789864022731</v>
      </c>
      <c r="I92" s="13">
        <v>15</v>
      </c>
      <c r="J92" s="13">
        <v>336</v>
      </c>
    </row>
    <row r="93" spans="1:10" ht="30">
      <c r="A93" s="19">
        <v>92</v>
      </c>
      <c r="B93" s="2" t="s">
        <v>223</v>
      </c>
      <c r="C93" s="13" t="s">
        <v>763</v>
      </c>
      <c r="D93" s="5">
        <v>43575</v>
      </c>
      <c r="E93" s="5">
        <v>43587</v>
      </c>
      <c r="F93" s="13" t="s">
        <v>224</v>
      </c>
      <c r="G93" s="13" t="s">
        <v>225</v>
      </c>
      <c r="H93" s="1">
        <v>9789862487976</v>
      </c>
      <c r="I93" s="13">
        <v>15</v>
      </c>
      <c r="J93" s="13">
        <v>336</v>
      </c>
    </row>
    <row r="94" spans="1:10" ht="30">
      <c r="A94" s="19">
        <v>93</v>
      </c>
      <c r="B94" s="2" t="s">
        <v>226</v>
      </c>
      <c r="C94" s="13" t="s">
        <v>764</v>
      </c>
      <c r="D94" s="5">
        <v>43575</v>
      </c>
      <c r="E94" s="5">
        <v>43587</v>
      </c>
      <c r="F94" s="13" t="s">
        <v>227</v>
      </c>
      <c r="G94" s="13" t="s">
        <v>225</v>
      </c>
      <c r="H94" s="1">
        <v>9789862488003</v>
      </c>
      <c r="I94" s="13">
        <v>15</v>
      </c>
      <c r="J94" s="13">
        <v>336</v>
      </c>
    </row>
    <row r="95" spans="1:10" ht="30">
      <c r="A95" s="19">
        <v>94</v>
      </c>
      <c r="B95" s="2" t="s">
        <v>228</v>
      </c>
      <c r="C95" s="13" t="s">
        <v>765</v>
      </c>
      <c r="D95" s="5">
        <v>43544</v>
      </c>
      <c r="E95" s="5">
        <v>43546</v>
      </c>
      <c r="F95" s="13" t="s">
        <v>229</v>
      </c>
      <c r="G95" s="13" t="s">
        <v>225</v>
      </c>
      <c r="H95" s="1">
        <v>9789862487952</v>
      </c>
      <c r="I95" s="13">
        <v>15</v>
      </c>
      <c r="J95" s="13">
        <v>336</v>
      </c>
    </row>
    <row r="96" spans="1:10" ht="30">
      <c r="A96" s="19">
        <v>95</v>
      </c>
      <c r="B96" s="2" t="s">
        <v>230</v>
      </c>
      <c r="C96" s="13" t="s">
        <v>766</v>
      </c>
      <c r="D96" s="5">
        <v>43496</v>
      </c>
      <c r="E96" s="5">
        <v>43516</v>
      </c>
      <c r="F96" s="13" t="s">
        <v>231</v>
      </c>
      <c r="G96" s="13" t="s">
        <v>225</v>
      </c>
      <c r="H96" s="1">
        <v>9789862487891</v>
      </c>
      <c r="I96" s="13">
        <v>15</v>
      </c>
      <c r="J96" s="13">
        <v>336</v>
      </c>
    </row>
    <row r="97" spans="1:10" ht="30">
      <c r="A97" s="19">
        <v>96</v>
      </c>
      <c r="B97" s="2" t="s">
        <v>232</v>
      </c>
      <c r="C97" s="13" t="s">
        <v>767</v>
      </c>
      <c r="D97" s="5">
        <v>43376</v>
      </c>
      <c r="E97" s="5">
        <v>43434</v>
      </c>
      <c r="F97" s="13" t="s">
        <v>233</v>
      </c>
      <c r="G97" s="13" t="s">
        <v>225</v>
      </c>
      <c r="H97" s="1">
        <v>9789862487594</v>
      </c>
      <c r="I97" s="13">
        <v>15</v>
      </c>
      <c r="J97" s="13">
        <v>336</v>
      </c>
    </row>
    <row r="98" spans="1:10" ht="30">
      <c r="A98" s="19">
        <v>97</v>
      </c>
      <c r="B98" s="2" t="s">
        <v>234</v>
      </c>
      <c r="C98" s="13" t="s">
        <v>768</v>
      </c>
      <c r="D98" s="5">
        <v>43376</v>
      </c>
      <c r="E98" s="5">
        <v>43434</v>
      </c>
      <c r="F98" s="13" t="s">
        <v>235</v>
      </c>
      <c r="G98" s="13" t="s">
        <v>225</v>
      </c>
      <c r="H98" s="1">
        <v>9789862487570</v>
      </c>
      <c r="I98" s="13">
        <v>15</v>
      </c>
      <c r="J98" s="13">
        <v>336</v>
      </c>
    </row>
    <row r="99" spans="1:10" ht="30">
      <c r="A99" s="19">
        <v>98</v>
      </c>
      <c r="B99" s="2" t="s">
        <v>236</v>
      </c>
      <c r="C99" s="13" t="s">
        <v>769</v>
      </c>
      <c r="D99" s="5">
        <v>43406</v>
      </c>
      <c r="E99" s="5">
        <v>43434</v>
      </c>
      <c r="F99" s="13" t="s">
        <v>237</v>
      </c>
      <c r="G99" s="13" t="s">
        <v>225</v>
      </c>
      <c r="H99" s="1">
        <v>9789862487624</v>
      </c>
      <c r="I99" s="13">
        <v>15</v>
      </c>
      <c r="J99" s="13">
        <v>336</v>
      </c>
    </row>
    <row r="100" spans="1:10" ht="15.75">
      <c r="A100" s="19">
        <v>99</v>
      </c>
      <c r="B100" s="2" t="s">
        <v>238</v>
      </c>
      <c r="C100" s="13" t="s">
        <v>770</v>
      </c>
      <c r="D100" s="5">
        <v>43406</v>
      </c>
      <c r="E100" s="5">
        <v>43434</v>
      </c>
      <c r="F100" s="13" t="s">
        <v>239</v>
      </c>
      <c r="G100" s="13" t="s">
        <v>225</v>
      </c>
      <c r="H100" s="1">
        <v>9789862487631</v>
      </c>
      <c r="I100" s="13">
        <v>15</v>
      </c>
      <c r="J100" s="13">
        <v>336</v>
      </c>
    </row>
    <row r="101" spans="1:10" ht="30">
      <c r="A101" s="19">
        <v>100</v>
      </c>
      <c r="B101" s="2" t="s">
        <v>240</v>
      </c>
      <c r="C101" s="13" t="s">
        <v>771</v>
      </c>
      <c r="D101" s="5">
        <v>43189</v>
      </c>
      <c r="E101" s="5">
        <v>43305</v>
      </c>
      <c r="F101" s="13" t="s">
        <v>241</v>
      </c>
      <c r="G101" s="13" t="s">
        <v>225</v>
      </c>
      <c r="H101" s="1">
        <v>9789862487174</v>
      </c>
      <c r="I101" s="13">
        <v>15</v>
      </c>
      <c r="J101" s="13">
        <v>336</v>
      </c>
    </row>
    <row r="102" spans="1:10" ht="15.75">
      <c r="A102" s="19">
        <v>101</v>
      </c>
      <c r="B102" s="2" t="s">
        <v>242</v>
      </c>
      <c r="C102" s="13" t="s">
        <v>772</v>
      </c>
      <c r="D102" s="5">
        <v>43616</v>
      </c>
      <c r="E102" s="5">
        <v>43616</v>
      </c>
      <c r="F102" s="13" t="s">
        <v>243</v>
      </c>
      <c r="G102" s="13" t="s">
        <v>170</v>
      </c>
      <c r="H102" s="1">
        <v>9789864796939</v>
      </c>
      <c r="I102" s="13">
        <v>15</v>
      </c>
      <c r="J102" s="13">
        <v>336</v>
      </c>
    </row>
    <row r="103" spans="1:10" ht="15.75">
      <c r="A103" s="19">
        <v>102</v>
      </c>
      <c r="B103" s="2" t="s">
        <v>244</v>
      </c>
      <c r="C103" s="13" t="s">
        <v>773</v>
      </c>
      <c r="D103" s="5">
        <v>43158</v>
      </c>
      <c r="E103" s="5">
        <v>43171</v>
      </c>
      <c r="F103" s="13" t="s">
        <v>245</v>
      </c>
      <c r="G103" s="13" t="s">
        <v>170</v>
      </c>
      <c r="H103" s="1">
        <v>9789864793877</v>
      </c>
      <c r="I103" s="13">
        <v>15</v>
      </c>
      <c r="J103" s="13">
        <v>336</v>
      </c>
    </row>
    <row r="104" spans="1:10" ht="15.75">
      <c r="A104" s="19">
        <v>103</v>
      </c>
      <c r="B104" s="2" t="s">
        <v>246</v>
      </c>
      <c r="C104" s="13" t="s">
        <v>774</v>
      </c>
      <c r="D104" s="5">
        <v>43495</v>
      </c>
      <c r="E104" s="5">
        <v>43519</v>
      </c>
      <c r="F104" s="13" t="s">
        <v>247</v>
      </c>
      <c r="G104" s="13" t="s">
        <v>170</v>
      </c>
      <c r="H104" s="1">
        <v>9789864796267</v>
      </c>
      <c r="I104" s="13">
        <v>15</v>
      </c>
      <c r="J104" s="13">
        <v>336</v>
      </c>
    </row>
    <row r="105" spans="1:10" ht="30">
      <c r="A105" s="19">
        <v>104</v>
      </c>
      <c r="B105" s="2" t="s">
        <v>248</v>
      </c>
      <c r="C105" s="13" t="s">
        <v>775</v>
      </c>
      <c r="D105" s="5">
        <v>43495</v>
      </c>
      <c r="E105" s="5">
        <v>43519</v>
      </c>
      <c r="F105" s="13" t="s">
        <v>249</v>
      </c>
      <c r="G105" s="13" t="s">
        <v>170</v>
      </c>
      <c r="H105" s="1">
        <v>9789864796250</v>
      </c>
      <c r="I105" s="13">
        <v>15</v>
      </c>
      <c r="J105" s="13">
        <v>336</v>
      </c>
    </row>
    <row r="106" spans="1:10" ht="15.75">
      <c r="A106" s="19">
        <v>105</v>
      </c>
      <c r="B106" s="2" t="s">
        <v>250</v>
      </c>
      <c r="C106" s="13" t="s">
        <v>776</v>
      </c>
      <c r="D106" s="5">
        <v>42790</v>
      </c>
      <c r="E106" s="5">
        <v>42808</v>
      </c>
      <c r="F106" s="13" t="s">
        <v>251</v>
      </c>
      <c r="G106" s="13" t="s">
        <v>170</v>
      </c>
      <c r="H106" s="1">
        <v>9789864791668</v>
      </c>
      <c r="I106" s="13">
        <v>15</v>
      </c>
      <c r="J106" s="13">
        <v>336</v>
      </c>
    </row>
    <row r="107" spans="1:10" ht="15.75">
      <c r="A107" s="19">
        <v>106</v>
      </c>
      <c r="B107" s="2" t="s">
        <v>252</v>
      </c>
      <c r="C107" s="13" t="s">
        <v>777</v>
      </c>
      <c r="D107" s="5">
        <v>43306</v>
      </c>
      <c r="E107" s="5">
        <v>43343</v>
      </c>
      <c r="F107" s="13" t="s">
        <v>253</v>
      </c>
      <c r="G107" s="13" t="s">
        <v>254</v>
      </c>
      <c r="H107" s="1">
        <v>9789869599382</v>
      </c>
      <c r="I107" s="13">
        <v>15</v>
      </c>
      <c r="J107" s="13">
        <v>336</v>
      </c>
    </row>
    <row r="108" spans="1:10" ht="30">
      <c r="A108" s="19">
        <v>107</v>
      </c>
      <c r="B108" s="2" t="s">
        <v>255</v>
      </c>
      <c r="C108" s="13" t="s">
        <v>778</v>
      </c>
      <c r="D108" s="5">
        <v>43131</v>
      </c>
      <c r="E108" s="5">
        <v>43510</v>
      </c>
      <c r="F108" s="13" t="s">
        <v>256</v>
      </c>
      <c r="G108" s="13" t="s">
        <v>254</v>
      </c>
      <c r="H108" s="1">
        <v>9789869515184</v>
      </c>
      <c r="I108" s="13">
        <v>15</v>
      </c>
      <c r="J108" s="13">
        <v>336</v>
      </c>
    </row>
    <row r="109" spans="1:10" ht="15.75">
      <c r="A109" s="19">
        <v>108</v>
      </c>
      <c r="B109" s="2" t="s">
        <v>257</v>
      </c>
      <c r="C109" s="13" t="s">
        <v>779</v>
      </c>
      <c r="D109" s="5">
        <v>42826</v>
      </c>
      <c r="E109" s="5">
        <v>43339</v>
      </c>
      <c r="F109" s="13" t="s">
        <v>258</v>
      </c>
      <c r="G109" s="13" t="s">
        <v>43</v>
      </c>
      <c r="H109" s="1">
        <v>9789863584797</v>
      </c>
      <c r="I109" s="13">
        <v>15</v>
      </c>
      <c r="J109" s="13">
        <v>336</v>
      </c>
    </row>
    <row r="110" spans="1:10" ht="15.75">
      <c r="A110" s="19">
        <v>109</v>
      </c>
      <c r="B110" s="2" t="s">
        <v>259</v>
      </c>
      <c r="C110" s="13" t="s">
        <v>780</v>
      </c>
      <c r="D110" s="5">
        <v>43252</v>
      </c>
      <c r="E110" s="5">
        <v>43432</v>
      </c>
      <c r="F110" s="13" t="s">
        <v>260</v>
      </c>
      <c r="G110" s="13" t="s">
        <v>43</v>
      </c>
      <c r="H110" s="1">
        <v>9789863586463</v>
      </c>
      <c r="I110" s="13">
        <v>15</v>
      </c>
      <c r="J110" s="13">
        <v>336</v>
      </c>
    </row>
    <row r="111" spans="1:10" ht="15.75">
      <c r="A111" s="19">
        <v>110</v>
      </c>
      <c r="B111" s="2" t="s">
        <v>261</v>
      </c>
      <c r="C111" s="13" t="s">
        <v>781</v>
      </c>
      <c r="D111" s="5">
        <v>43494</v>
      </c>
      <c r="E111" s="5">
        <v>43509</v>
      </c>
      <c r="F111" s="13" t="s">
        <v>262</v>
      </c>
      <c r="G111" s="13" t="s">
        <v>263</v>
      </c>
      <c r="H111" s="1">
        <v>9789869691840</v>
      </c>
      <c r="I111" s="13">
        <v>15</v>
      </c>
      <c r="J111" s="13">
        <v>336</v>
      </c>
    </row>
    <row r="112" spans="1:10" ht="15.75">
      <c r="A112" s="19">
        <v>111</v>
      </c>
      <c r="B112" s="2" t="s">
        <v>264</v>
      </c>
      <c r="C112" s="13" t="s">
        <v>782</v>
      </c>
      <c r="D112" s="5">
        <v>43531</v>
      </c>
      <c r="E112" s="5">
        <v>43538</v>
      </c>
      <c r="F112" s="13" t="s">
        <v>265</v>
      </c>
      <c r="G112" s="13" t="s">
        <v>266</v>
      </c>
      <c r="H112" s="1">
        <v>9789869677677</v>
      </c>
      <c r="I112" s="13">
        <v>15</v>
      </c>
      <c r="J112" s="13">
        <v>336</v>
      </c>
    </row>
    <row r="113" spans="1:10" ht="15.75">
      <c r="A113" s="19">
        <v>112</v>
      </c>
      <c r="B113" s="2" t="s">
        <v>267</v>
      </c>
      <c r="C113" s="13" t="s">
        <v>783</v>
      </c>
      <c r="D113" s="5">
        <v>43252</v>
      </c>
      <c r="E113" s="5">
        <v>43482</v>
      </c>
      <c r="F113" s="13" t="s">
        <v>268</v>
      </c>
      <c r="G113" s="13" t="s">
        <v>269</v>
      </c>
      <c r="H113" s="1">
        <v>9789860559231</v>
      </c>
      <c r="I113" s="13">
        <v>15</v>
      </c>
      <c r="J113" s="13">
        <v>336</v>
      </c>
    </row>
    <row r="114" spans="1:10" ht="15.75">
      <c r="A114" s="19">
        <v>113</v>
      </c>
      <c r="B114" s="2" t="s">
        <v>270</v>
      </c>
      <c r="C114" s="13" t="s">
        <v>784</v>
      </c>
      <c r="D114" s="5">
        <v>43466</v>
      </c>
      <c r="E114" s="5">
        <v>43529</v>
      </c>
      <c r="F114" s="13" t="s">
        <v>271</v>
      </c>
      <c r="G114" s="13" t="s">
        <v>272</v>
      </c>
      <c r="H114" s="1">
        <v>9789863266464</v>
      </c>
      <c r="I114" s="13">
        <v>15</v>
      </c>
      <c r="J114" s="13">
        <v>336</v>
      </c>
    </row>
    <row r="115" spans="1:10" ht="15.75">
      <c r="A115" s="19">
        <v>114</v>
      </c>
      <c r="B115" s="2" t="s">
        <v>273</v>
      </c>
      <c r="C115" s="13" t="s">
        <v>785</v>
      </c>
      <c r="D115" s="5">
        <v>43489</v>
      </c>
      <c r="E115" s="5">
        <v>43609</v>
      </c>
      <c r="F115" s="13" t="s">
        <v>274</v>
      </c>
      <c r="G115" s="13" t="s">
        <v>46</v>
      </c>
      <c r="H115" s="1">
        <v>9789578950894</v>
      </c>
      <c r="I115" s="13">
        <v>15</v>
      </c>
      <c r="J115" s="13">
        <v>336</v>
      </c>
    </row>
    <row r="116" spans="1:10" ht="15.75">
      <c r="A116" s="19">
        <v>115</v>
      </c>
      <c r="B116" s="2" t="s">
        <v>275</v>
      </c>
      <c r="C116" s="13" t="s">
        <v>786</v>
      </c>
      <c r="D116" s="5">
        <v>42991</v>
      </c>
      <c r="E116" s="5">
        <v>43137</v>
      </c>
      <c r="F116" s="13" t="s">
        <v>276</v>
      </c>
      <c r="G116" s="13" t="s">
        <v>277</v>
      </c>
      <c r="H116" s="1">
        <v>9789888490103</v>
      </c>
      <c r="I116" s="13">
        <v>15</v>
      </c>
      <c r="J116" s="13">
        <v>336</v>
      </c>
    </row>
    <row r="117" spans="1:10" ht="30">
      <c r="A117" s="19">
        <v>116</v>
      </c>
      <c r="B117" s="2" t="s">
        <v>278</v>
      </c>
      <c r="C117" s="13" t="s">
        <v>787</v>
      </c>
      <c r="D117" s="5">
        <v>43363</v>
      </c>
      <c r="E117" s="5">
        <v>43405</v>
      </c>
      <c r="F117" s="13" t="s">
        <v>279</v>
      </c>
      <c r="G117" s="13" t="s">
        <v>40</v>
      </c>
      <c r="H117" s="1">
        <v>9789869629263</v>
      </c>
      <c r="I117" s="13">
        <v>15</v>
      </c>
      <c r="J117" s="13">
        <v>336</v>
      </c>
    </row>
    <row r="118" spans="1:10" ht="30">
      <c r="A118" s="19">
        <v>117</v>
      </c>
      <c r="B118" s="2" t="s">
        <v>280</v>
      </c>
      <c r="C118" s="13" t="s">
        <v>788</v>
      </c>
      <c r="D118" s="5">
        <v>43279</v>
      </c>
      <c r="E118" s="5">
        <v>43405</v>
      </c>
      <c r="F118" s="13" t="s">
        <v>281</v>
      </c>
      <c r="G118" s="13" t="s">
        <v>40</v>
      </c>
      <c r="H118" s="1">
        <v>9789869629225</v>
      </c>
      <c r="I118" s="13">
        <v>15</v>
      </c>
      <c r="J118" s="13">
        <v>336</v>
      </c>
    </row>
    <row r="119" spans="1:10" ht="30">
      <c r="A119" s="19">
        <v>118</v>
      </c>
      <c r="B119" s="2" t="s">
        <v>282</v>
      </c>
      <c r="C119" s="13" t="s">
        <v>789</v>
      </c>
      <c r="D119" s="5">
        <v>43325</v>
      </c>
      <c r="E119" s="5">
        <v>43405</v>
      </c>
      <c r="F119" s="13" t="s">
        <v>283</v>
      </c>
      <c r="G119" s="13" t="s">
        <v>40</v>
      </c>
      <c r="H119" s="1">
        <v>9789869629256</v>
      </c>
      <c r="I119" s="13">
        <v>15</v>
      </c>
      <c r="J119" s="13">
        <v>336</v>
      </c>
    </row>
    <row r="120" spans="1:10" ht="15.75">
      <c r="A120" s="19">
        <v>119</v>
      </c>
      <c r="B120" s="2" t="s">
        <v>284</v>
      </c>
      <c r="C120" s="13" t="s">
        <v>790</v>
      </c>
      <c r="D120" s="5">
        <v>43444</v>
      </c>
      <c r="E120" s="5">
        <v>43483</v>
      </c>
      <c r="F120" s="13" t="s">
        <v>285</v>
      </c>
      <c r="G120" s="13" t="s">
        <v>40</v>
      </c>
      <c r="H120" s="1">
        <v>9789869700658</v>
      </c>
      <c r="I120" s="13">
        <v>15</v>
      </c>
      <c r="J120" s="13">
        <v>336</v>
      </c>
    </row>
    <row r="121" spans="1:10" ht="30">
      <c r="A121" s="19">
        <v>120</v>
      </c>
      <c r="B121" s="2" t="s">
        <v>286</v>
      </c>
      <c r="C121" s="13" t="s">
        <v>791</v>
      </c>
      <c r="D121" s="5">
        <v>43515</v>
      </c>
      <c r="E121" s="5">
        <v>43551</v>
      </c>
      <c r="F121" s="13" t="s">
        <v>287</v>
      </c>
      <c r="G121" s="13" t="s">
        <v>10</v>
      </c>
      <c r="H121" s="1">
        <v>9789571375427</v>
      </c>
      <c r="I121" s="13">
        <v>15</v>
      </c>
      <c r="J121" s="13">
        <v>336</v>
      </c>
    </row>
    <row r="122" spans="1:10" ht="15.75">
      <c r="A122" s="19">
        <v>121</v>
      </c>
      <c r="B122" s="2" t="s">
        <v>288</v>
      </c>
      <c r="C122" s="13" t="s">
        <v>792</v>
      </c>
      <c r="D122" s="5">
        <v>43467</v>
      </c>
      <c r="E122" s="5">
        <v>43483</v>
      </c>
      <c r="F122" s="13" t="s">
        <v>289</v>
      </c>
      <c r="G122" s="13" t="s">
        <v>77</v>
      </c>
      <c r="H122" s="1">
        <v>9789571376141</v>
      </c>
      <c r="I122" s="13">
        <v>15</v>
      </c>
      <c r="J122" s="13">
        <v>336</v>
      </c>
    </row>
    <row r="123" spans="1:10" ht="15.75">
      <c r="A123" s="19">
        <v>122</v>
      </c>
      <c r="B123" s="2" t="s">
        <v>290</v>
      </c>
      <c r="C123" s="13" t="s">
        <v>793</v>
      </c>
      <c r="D123" s="5">
        <v>43424</v>
      </c>
      <c r="E123" s="5">
        <v>43437</v>
      </c>
      <c r="F123" s="13" t="s">
        <v>291</v>
      </c>
      <c r="G123" s="13" t="s">
        <v>77</v>
      </c>
      <c r="H123" s="1">
        <v>9789571375830</v>
      </c>
      <c r="I123" s="13">
        <v>15</v>
      </c>
      <c r="J123" s="13">
        <v>336</v>
      </c>
    </row>
    <row r="124" spans="1:10" ht="15.75">
      <c r="A124" s="19">
        <v>123</v>
      </c>
      <c r="B124" s="2" t="s">
        <v>292</v>
      </c>
      <c r="C124" s="13" t="s">
        <v>794</v>
      </c>
      <c r="D124" s="5">
        <v>43459</v>
      </c>
      <c r="E124" s="5">
        <v>43483</v>
      </c>
      <c r="F124" s="13" t="s">
        <v>293</v>
      </c>
      <c r="G124" s="13" t="s">
        <v>77</v>
      </c>
      <c r="H124" s="1">
        <v>9789571376394</v>
      </c>
      <c r="I124" s="13">
        <v>15</v>
      </c>
      <c r="J124" s="13">
        <v>336</v>
      </c>
    </row>
    <row r="125" spans="1:10" ht="15.75">
      <c r="A125" s="19">
        <v>124</v>
      </c>
      <c r="B125" s="2" t="s">
        <v>294</v>
      </c>
      <c r="C125" s="13" t="s">
        <v>795</v>
      </c>
      <c r="D125" s="5">
        <v>43368</v>
      </c>
      <c r="E125" s="5">
        <v>43405</v>
      </c>
      <c r="F125" s="13" t="s">
        <v>295</v>
      </c>
      <c r="G125" s="13" t="s">
        <v>77</v>
      </c>
      <c r="H125" s="1">
        <v>9789571375212</v>
      </c>
      <c r="I125" s="13">
        <v>15</v>
      </c>
      <c r="J125" s="13">
        <v>336</v>
      </c>
    </row>
    <row r="126" spans="1:10" ht="45">
      <c r="A126" s="19">
        <v>125</v>
      </c>
      <c r="B126" s="2" t="s">
        <v>296</v>
      </c>
      <c r="C126" s="13" t="s">
        <v>796</v>
      </c>
      <c r="D126" s="5">
        <v>43203</v>
      </c>
      <c r="E126" s="5">
        <v>43242</v>
      </c>
      <c r="F126" s="13" t="s">
        <v>297</v>
      </c>
      <c r="G126" s="13" t="s">
        <v>77</v>
      </c>
      <c r="H126" s="1" t="s">
        <v>298</v>
      </c>
      <c r="I126" s="13">
        <v>15</v>
      </c>
      <c r="J126" s="13">
        <v>336</v>
      </c>
    </row>
    <row r="127" spans="1:10" ht="30">
      <c r="A127" s="19">
        <v>126</v>
      </c>
      <c r="B127" s="2" t="s">
        <v>299</v>
      </c>
      <c r="C127" s="13" t="s">
        <v>797</v>
      </c>
      <c r="D127" s="5">
        <v>43399</v>
      </c>
      <c r="E127" s="5">
        <v>43420</v>
      </c>
      <c r="F127" s="13" t="s">
        <v>300</v>
      </c>
      <c r="G127" s="13" t="s">
        <v>77</v>
      </c>
      <c r="H127" s="1">
        <v>9789571375847</v>
      </c>
      <c r="I127" s="13">
        <v>15</v>
      </c>
      <c r="J127" s="13">
        <v>336</v>
      </c>
    </row>
    <row r="128" spans="1:10" ht="30">
      <c r="A128" s="19">
        <v>127</v>
      </c>
      <c r="B128" s="2" t="s">
        <v>301</v>
      </c>
      <c r="C128" s="13" t="s">
        <v>798</v>
      </c>
      <c r="D128" s="5">
        <v>43277</v>
      </c>
      <c r="E128" s="5">
        <v>43299</v>
      </c>
      <c r="F128" s="13" t="s">
        <v>302</v>
      </c>
      <c r="G128" s="13" t="s">
        <v>77</v>
      </c>
      <c r="H128" s="1">
        <v>9789571374246</v>
      </c>
      <c r="I128" s="13">
        <v>15</v>
      </c>
      <c r="J128" s="13">
        <v>336</v>
      </c>
    </row>
    <row r="129" spans="1:10" ht="15.75">
      <c r="A129" s="19">
        <v>128</v>
      </c>
      <c r="B129" s="2" t="s">
        <v>303</v>
      </c>
      <c r="C129" s="13" t="s">
        <v>799</v>
      </c>
      <c r="D129" s="5">
        <v>43581</v>
      </c>
      <c r="E129" s="5">
        <v>43616</v>
      </c>
      <c r="F129" s="13" t="s">
        <v>304</v>
      </c>
      <c r="G129" s="13" t="s">
        <v>10</v>
      </c>
      <c r="H129" s="1">
        <v>9789571376691</v>
      </c>
      <c r="I129" s="13">
        <v>15</v>
      </c>
      <c r="J129" s="13">
        <v>336</v>
      </c>
    </row>
    <row r="130" spans="1:10" ht="30">
      <c r="A130" s="19">
        <v>129</v>
      </c>
      <c r="B130" s="2" t="s">
        <v>305</v>
      </c>
      <c r="C130" s="13" t="s">
        <v>800</v>
      </c>
      <c r="D130" s="5">
        <v>43574</v>
      </c>
      <c r="E130" s="5">
        <v>43593</v>
      </c>
      <c r="F130" s="13" t="s">
        <v>306</v>
      </c>
      <c r="G130" s="13" t="s">
        <v>10</v>
      </c>
      <c r="H130" s="1">
        <v>9789571377650</v>
      </c>
      <c r="I130" s="13">
        <v>15</v>
      </c>
      <c r="J130" s="13">
        <v>336</v>
      </c>
    </row>
    <row r="131" spans="1:10" ht="15.75">
      <c r="A131" s="19">
        <v>130</v>
      </c>
      <c r="B131" s="2" t="s">
        <v>307</v>
      </c>
      <c r="C131" s="13" t="s">
        <v>801</v>
      </c>
      <c r="D131" s="5">
        <v>43550</v>
      </c>
      <c r="E131" s="5">
        <v>43591</v>
      </c>
      <c r="F131" s="13" t="s">
        <v>92</v>
      </c>
      <c r="G131" s="13" t="s">
        <v>10</v>
      </c>
      <c r="H131" s="1">
        <v>9789571377278</v>
      </c>
      <c r="I131" s="13">
        <v>15</v>
      </c>
      <c r="J131" s="13">
        <v>336</v>
      </c>
    </row>
    <row r="132" spans="1:10" ht="15.75">
      <c r="A132" s="19">
        <v>131</v>
      </c>
      <c r="B132" s="2" t="s">
        <v>308</v>
      </c>
      <c r="C132" s="13" t="s">
        <v>802</v>
      </c>
      <c r="D132" s="5">
        <v>43550</v>
      </c>
      <c r="E132" s="5">
        <v>43591</v>
      </c>
      <c r="F132" s="13" t="s">
        <v>92</v>
      </c>
      <c r="G132" s="13" t="s">
        <v>10</v>
      </c>
      <c r="H132" s="1">
        <v>9789571377421</v>
      </c>
      <c r="I132" s="13">
        <v>15</v>
      </c>
      <c r="J132" s="13">
        <v>336</v>
      </c>
    </row>
    <row r="133" spans="1:10" ht="15.75">
      <c r="A133" s="19">
        <v>132</v>
      </c>
      <c r="B133" s="2" t="s">
        <v>309</v>
      </c>
      <c r="C133" s="13" t="s">
        <v>803</v>
      </c>
      <c r="D133" s="5">
        <v>43553</v>
      </c>
      <c r="E133" s="5">
        <v>43591</v>
      </c>
      <c r="F133" s="13" t="s">
        <v>310</v>
      </c>
      <c r="G133" s="13" t="s">
        <v>10</v>
      </c>
      <c r="H133" s="1">
        <v>9789571377308</v>
      </c>
      <c r="I133" s="13">
        <v>15</v>
      </c>
      <c r="J133" s="13">
        <v>336</v>
      </c>
    </row>
    <row r="134" spans="1:10" ht="30">
      <c r="A134" s="19">
        <v>133</v>
      </c>
      <c r="B134" s="2" t="s">
        <v>311</v>
      </c>
      <c r="C134" s="13" t="s">
        <v>804</v>
      </c>
      <c r="D134" s="5">
        <v>43438</v>
      </c>
      <c r="E134" s="5">
        <v>43454</v>
      </c>
      <c r="F134" s="13" t="s">
        <v>297</v>
      </c>
      <c r="G134" s="13" t="s">
        <v>10</v>
      </c>
      <c r="H134" s="1">
        <v>9789571376189</v>
      </c>
      <c r="I134" s="13">
        <v>15</v>
      </c>
      <c r="J134" s="13">
        <v>336</v>
      </c>
    </row>
    <row r="135" spans="1:10" ht="15.75">
      <c r="A135" s="19">
        <v>134</v>
      </c>
      <c r="B135" s="2" t="s">
        <v>312</v>
      </c>
      <c r="C135" s="13" t="s">
        <v>805</v>
      </c>
      <c r="D135" s="5">
        <v>43102</v>
      </c>
      <c r="E135" s="5">
        <v>43130</v>
      </c>
      <c r="F135" s="13" t="s">
        <v>313</v>
      </c>
      <c r="G135" s="13" t="s">
        <v>10</v>
      </c>
      <c r="H135" s="1">
        <v>9789571372396</v>
      </c>
      <c r="I135" s="13">
        <v>15</v>
      </c>
      <c r="J135" s="13">
        <v>336</v>
      </c>
    </row>
    <row r="136" spans="1:10" ht="15.75">
      <c r="A136" s="19">
        <v>135</v>
      </c>
      <c r="B136" s="2" t="s">
        <v>314</v>
      </c>
      <c r="C136" s="13" t="s">
        <v>806</v>
      </c>
      <c r="D136" s="5">
        <v>42997</v>
      </c>
      <c r="E136" s="5">
        <v>43189</v>
      </c>
      <c r="F136" s="13" t="s">
        <v>315</v>
      </c>
      <c r="G136" s="13" t="s">
        <v>10</v>
      </c>
      <c r="H136" s="1">
        <v>9789571371214</v>
      </c>
      <c r="I136" s="13">
        <v>15</v>
      </c>
      <c r="J136" s="13">
        <v>336</v>
      </c>
    </row>
    <row r="137" spans="1:10" ht="15.75">
      <c r="A137" s="19">
        <v>136</v>
      </c>
      <c r="B137" s="2" t="s">
        <v>316</v>
      </c>
      <c r="C137" s="13" t="s">
        <v>807</v>
      </c>
      <c r="D137" s="5">
        <v>43188</v>
      </c>
      <c r="E137" s="5">
        <v>43230</v>
      </c>
      <c r="F137" s="13" t="s">
        <v>317</v>
      </c>
      <c r="G137" s="13" t="s">
        <v>318</v>
      </c>
      <c r="H137" s="1">
        <v>9789869597876</v>
      </c>
      <c r="I137" s="13">
        <v>15</v>
      </c>
      <c r="J137" s="13">
        <v>336</v>
      </c>
    </row>
    <row r="138" spans="1:10" ht="15.75">
      <c r="A138" s="19">
        <v>137</v>
      </c>
      <c r="B138" s="2" t="s">
        <v>319</v>
      </c>
      <c r="C138" s="13" t="s">
        <v>808</v>
      </c>
      <c r="D138" s="5">
        <v>43311</v>
      </c>
      <c r="E138" s="5">
        <v>43488</v>
      </c>
      <c r="F138" s="13" t="s">
        <v>203</v>
      </c>
      <c r="G138" s="13" t="s">
        <v>320</v>
      </c>
      <c r="H138" s="1">
        <v>4715443041928</v>
      </c>
      <c r="I138" s="13">
        <v>15</v>
      </c>
      <c r="J138" s="13">
        <v>336</v>
      </c>
    </row>
    <row r="139" spans="1:10" ht="15.75">
      <c r="A139" s="19">
        <v>138</v>
      </c>
      <c r="B139" s="2" t="s">
        <v>321</v>
      </c>
      <c r="C139" s="13" t="s">
        <v>809</v>
      </c>
      <c r="D139" s="5">
        <v>43245</v>
      </c>
      <c r="E139" s="5">
        <v>43486</v>
      </c>
      <c r="F139" s="13" t="s">
        <v>322</v>
      </c>
      <c r="G139" s="13" t="s">
        <v>320</v>
      </c>
      <c r="H139" s="1">
        <v>4715443041300</v>
      </c>
      <c r="I139" s="13">
        <v>15</v>
      </c>
      <c r="J139" s="13">
        <v>336</v>
      </c>
    </row>
    <row r="140" spans="1:10" ht="15.75">
      <c r="A140" s="19">
        <v>139</v>
      </c>
      <c r="B140" s="2" t="s">
        <v>323</v>
      </c>
      <c r="C140" s="13" t="s">
        <v>810</v>
      </c>
      <c r="D140" s="5">
        <v>43199</v>
      </c>
      <c r="E140" s="5">
        <v>43488</v>
      </c>
      <c r="F140" s="13" t="s">
        <v>324</v>
      </c>
      <c r="G140" s="13" t="s">
        <v>320</v>
      </c>
      <c r="H140" s="1">
        <v>9789863734116</v>
      </c>
      <c r="I140" s="13">
        <v>15</v>
      </c>
      <c r="J140" s="13">
        <v>336</v>
      </c>
    </row>
    <row r="141" spans="1:10" ht="15.75">
      <c r="A141" s="19">
        <v>140</v>
      </c>
      <c r="B141" s="2" t="s">
        <v>325</v>
      </c>
      <c r="C141" s="13" t="s">
        <v>811</v>
      </c>
      <c r="D141" s="5">
        <v>43575</v>
      </c>
      <c r="E141" s="5">
        <v>43593</v>
      </c>
      <c r="F141" s="13" t="s">
        <v>326</v>
      </c>
      <c r="G141" s="13" t="s">
        <v>327</v>
      </c>
      <c r="H141" s="1">
        <v>9789869663342</v>
      </c>
      <c r="I141" s="13">
        <v>15</v>
      </c>
      <c r="J141" s="13">
        <v>336</v>
      </c>
    </row>
    <row r="142" spans="1:10" ht="15.75">
      <c r="A142" s="19">
        <v>141</v>
      </c>
      <c r="B142" s="2" t="s">
        <v>328</v>
      </c>
      <c r="C142" s="13" t="s">
        <v>812</v>
      </c>
      <c r="D142" s="5">
        <v>42988</v>
      </c>
      <c r="E142" s="5">
        <v>43004</v>
      </c>
      <c r="F142" s="13" t="s">
        <v>329</v>
      </c>
      <c r="G142" s="13" t="s">
        <v>330</v>
      </c>
      <c r="H142" s="1">
        <v>9789864660322</v>
      </c>
      <c r="I142" s="13">
        <v>15</v>
      </c>
      <c r="J142" s="13">
        <v>336</v>
      </c>
    </row>
    <row r="143" spans="1:10" ht="30">
      <c r="A143" s="19">
        <v>142</v>
      </c>
      <c r="B143" s="2" t="s">
        <v>331</v>
      </c>
      <c r="C143" s="13" t="s">
        <v>813</v>
      </c>
      <c r="D143" s="5">
        <v>43617</v>
      </c>
      <c r="E143" s="5">
        <v>43617</v>
      </c>
      <c r="F143" s="13" t="s">
        <v>332</v>
      </c>
      <c r="G143" s="13" t="s">
        <v>24</v>
      </c>
      <c r="H143" s="1">
        <v>9789570532036</v>
      </c>
      <c r="I143" s="13">
        <v>15</v>
      </c>
      <c r="J143" s="13">
        <v>336</v>
      </c>
    </row>
    <row r="144" spans="1:10" ht="15.75">
      <c r="A144" s="19">
        <v>143</v>
      </c>
      <c r="B144" s="2" t="s">
        <v>333</v>
      </c>
      <c r="C144" s="13" t="s">
        <v>814</v>
      </c>
      <c r="D144" s="5">
        <v>43308</v>
      </c>
      <c r="E144" s="5">
        <v>43329</v>
      </c>
      <c r="F144" s="13" t="s">
        <v>334</v>
      </c>
      <c r="G144" s="13" t="s">
        <v>141</v>
      </c>
      <c r="H144" s="1">
        <v>9789869615648</v>
      </c>
      <c r="I144" s="13">
        <v>15</v>
      </c>
      <c r="J144" s="13">
        <v>336</v>
      </c>
    </row>
    <row r="145" spans="1:10" ht="15.75">
      <c r="A145" s="19">
        <v>144</v>
      </c>
      <c r="B145" s="2" t="s">
        <v>335</v>
      </c>
      <c r="C145" s="13" t="s">
        <v>815</v>
      </c>
      <c r="D145" s="5">
        <v>43193</v>
      </c>
      <c r="E145" s="5">
        <v>43255</v>
      </c>
      <c r="F145" s="13" t="s">
        <v>336</v>
      </c>
      <c r="G145" s="13" t="s">
        <v>337</v>
      </c>
      <c r="H145" s="1">
        <v>9789862893937</v>
      </c>
      <c r="I145" s="13">
        <v>15</v>
      </c>
      <c r="J145" s="13">
        <v>336</v>
      </c>
    </row>
    <row r="146" spans="1:10" ht="15.75">
      <c r="A146" s="19">
        <v>145</v>
      </c>
      <c r="B146" s="2" t="s">
        <v>338</v>
      </c>
      <c r="C146" s="13" t="s">
        <v>816</v>
      </c>
      <c r="D146" s="5">
        <v>43410</v>
      </c>
      <c r="E146" s="5">
        <v>43497</v>
      </c>
      <c r="F146" s="13" t="s">
        <v>339</v>
      </c>
      <c r="G146" s="13" t="s">
        <v>340</v>
      </c>
      <c r="H146" s="1">
        <v>9789869561167</v>
      </c>
      <c r="I146" s="13">
        <v>15</v>
      </c>
      <c r="J146" s="13">
        <v>336</v>
      </c>
    </row>
    <row r="147" spans="1:10" ht="15.75">
      <c r="A147" s="19">
        <v>146</v>
      </c>
      <c r="B147" s="2" t="s">
        <v>341</v>
      </c>
      <c r="C147" s="13" t="s">
        <v>817</v>
      </c>
      <c r="D147" s="5">
        <v>43313</v>
      </c>
      <c r="E147" s="5">
        <v>43441</v>
      </c>
      <c r="F147" s="13" t="s">
        <v>342</v>
      </c>
      <c r="G147" s="13" t="s">
        <v>343</v>
      </c>
      <c r="H147" s="1">
        <v>9789865756840</v>
      </c>
      <c r="I147" s="13">
        <v>15</v>
      </c>
      <c r="J147" s="13">
        <v>336</v>
      </c>
    </row>
    <row r="148" spans="1:10" ht="15.75">
      <c r="A148" s="19">
        <v>147</v>
      </c>
      <c r="B148" s="2" t="s">
        <v>344</v>
      </c>
      <c r="C148" s="13" t="s">
        <v>818</v>
      </c>
      <c r="D148" s="5">
        <v>43132</v>
      </c>
      <c r="E148" s="5">
        <v>43301</v>
      </c>
      <c r="F148" s="13" t="s">
        <v>345</v>
      </c>
      <c r="G148" s="13" t="s">
        <v>343</v>
      </c>
      <c r="H148" s="1">
        <v>9789865756758</v>
      </c>
      <c r="I148" s="13">
        <v>15</v>
      </c>
      <c r="J148" s="13">
        <v>336</v>
      </c>
    </row>
    <row r="149" spans="1:10" ht="15.75">
      <c r="A149" s="19">
        <v>148</v>
      </c>
      <c r="B149" s="2" t="s">
        <v>346</v>
      </c>
      <c r="C149" s="13" t="s">
        <v>819</v>
      </c>
      <c r="D149" s="5">
        <v>43425</v>
      </c>
      <c r="E149" s="5">
        <v>43425</v>
      </c>
      <c r="F149" s="13" t="s">
        <v>347</v>
      </c>
      <c r="G149" s="13" t="s">
        <v>348</v>
      </c>
      <c r="H149" s="1">
        <v>9789863232827</v>
      </c>
      <c r="I149" s="13">
        <v>15</v>
      </c>
      <c r="J149" s="13">
        <v>336</v>
      </c>
    </row>
    <row r="150" spans="1:10" ht="15.75">
      <c r="A150" s="19">
        <v>149</v>
      </c>
      <c r="B150" s="2" t="s">
        <v>349</v>
      </c>
      <c r="C150" s="13" t="s">
        <v>820</v>
      </c>
      <c r="D150" s="5">
        <v>43382</v>
      </c>
      <c r="E150" s="5">
        <v>43382</v>
      </c>
      <c r="F150" s="13" t="s">
        <v>350</v>
      </c>
      <c r="G150" s="13" t="s">
        <v>351</v>
      </c>
      <c r="H150" s="1">
        <v>9789570851649</v>
      </c>
      <c r="I150" s="13">
        <v>15</v>
      </c>
      <c r="J150" s="13">
        <v>336</v>
      </c>
    </row>
    <row r="151" spans="1:10" ht="15.75">
      <c r="A151" s="19">
        <v>150</v>
      </c>
      <c r="B151" s="2" t="s">
        <v>352</v>
      </c>
      <c r="C151" s="13" t="s">
        <v>821</v>
      </c>
      <c r="D151" s="5">
        <v>43259</v>
      </c>
      <c r="E151" s="5">
        <v>43273</v>
      </c>
      <c r="F151" s="13" t="s">
        <v>353</v>
      </c>
      <c r="G151" s="13" t="s">
        <v>351</v>
      </c>
      <c r="H151" s="1">
        <v>9789570851236</v>
      </c>
      <c r="I151" s="13">
        <v>15</v>
      </c>
      <c r="J151" s="13">
        <v>336</v>
      </c>
    </row>
    <row r="152" spans="1:10" ht="15.75">
      <c r="A152" s="19">
        <v>151</v>
      </c>
      <c r="B152" s="2" t="s">
        <v>354</v>
      </c>
      <c r="C152" s="13" t="s">
        <v>822</v>
      </c>
      <c r="D152" s="5">
        <v>43217</v>
      </c>
      <c r="E152" s="5">
        <v>43228</v>
      </c>
      <c r="F152" s="13" t="s">
        <v>355</v>
      </c>
      <c r="G152" s="13" t="s">
        <v>163</v>
      </c>
      <c r="H152" s="1">
        <v>9789570851052</v>
      </c>
      <c r="I152" s="13">
        <v>15</v>
      </c>
      <c r="J152" s="13">
        <v>336</v>
      </c>
    </row>
    <row r="153" spans="1:10" ht="15.75">
      <c r="A153" s="19">
        <v>152</v>
      </c>
      <c r="B153" s="2" t="s">
        <v>356</v>
      </c>
      <c r="C153" s="13" t="s">
        <v>823</v>
      </c>
      <c r="D153" s="5">
        <v>43435</v>
      </c>
      <c r="E153" s="5">
        <v>43458</v>
      </c>
      <c r="F153" s="13" t="s">
        <v>357</v>
      </c>
      <c r="G153" s="13" t="s">
        <v>358</v>
      </c>
      <c r="H153" s="1">
        <v>9789864660520</v>
      </c>
      <c r="I153" s="13">
        <v>15</v>
      </c>
      <c r="J153" s="13">
        <v>336</v>
      </c>
    </row>
    <row r="154" spans="1:10" ht="15.75">
      <c r="A154" s="19">
        <v>153</v>
      </c>
      <c r="B154" s="2" t="s">
        <v>359</v>
      </c>
      <c r="C154" s="13" t="s">
        <v>824</v>
      </c>
      <c r="D154" s="5">
        <v>43435</v>
      </c>
      <c r="E154" s="5">
        <v>43458</v>
      </c>
      <c r="F154" s="13" t="s">
        <v>360</v>
      </c>
      <c r="G154" s="13" t="s">
        <v>358</v>
      </c>
      <c r="H154" s="1">
        <v>9789864660490</v>
      </c>
      <c r="I154" s="13">
        <v>15</v>
      </c>
      <c r="J154" s="13">
        <v>336</v>
      </c>
    </row>
    <row r="155" spans="1:10" ht="30">
      <c r="A155" s="19">
        <v>154</v>
      </c>
      <c r="B155" s="2" t="s">
        <v>361</v>
      </c>
      <c r="C155" s="13" t="s">
        <v>825</v>
      </c>
      <c r="D155" s="5">
        <v>43575</v>
      </c>
      <c r="E155" s="5">
        <v>43580</v>
      </c>
      <c r="F155" s="13" t="s">
        <v>362</v>
      </c>
      <c r="G155" s="13" t="s">
        <v>363</v>
      </c>
      <c r="H155" s="1">
        <v>9789862487990</v>
      </c>
      <c r="I155" s="13">
        <v>15</v>
      </c>
      <c r="J155" s="13">
        <v>336</v>
      </c>
    </row>
    <row r="156" spans="1:10" ht="30">
      <c r="A156" s="19">
        <v>155</v>
      </c>
      <c r="B156" s="2" t="s">
        <v>364</v>
      </c>
      <c r="C156" s="13" t="s">
        <v>826</v>
      </c>
      <c r="D156" s="5">
        <v>43496</v>
      </c>
      <c r="E156" s="5">
        <v>43516</v>
      </c>
      <c r="F156" s="13" t="s">
        <v>365</v>
      </c>
      <c r="G156" s="13" t="s">
        <v>363</v>
      </c>
      <c r="H156" s="1">
        <v>9789862487884</v>
      </c>
      <c r="I156" s="13">
        <v>15</v>
      </c>
      <c r="J156" s="13">
        <v>336</v>
      </c>
    </row>
    <row r="157" spans="1:10" ht="30">
      <c r="A157" s="19">
        <v>156</v>
      </c>
      <c r="B157" s="2" t="s">
        <v>366</v>
      </c>
      <c r="C157" s="13" t="s">
        <v>827</v>
      </c>
      <c r="D157" s="5">
        <v>43189</v>
      </c>
      <c r="E157" s="5">
        <v>43305</v>
      </c>
      <c r="F157" s="13" t="s">
        <v>367</v>
      </c>
      <c r="G157" s="13" t="s">
        <v>363</v>
      </c>
      <c r="H157" s="1">
        <v>9789862487167</v>
      </c>
      <c r="I157" s="13">
        <v>15</v>
      </c>
      <c r="J157" s="13">
        <v>336</v>
      </c>
    </row>
    <row r="158" spans="1:10" ht="15.75">
      <c r="A158" s="19">
        <v>157</v>
      </c>
      <c r="B158" s="2" t="s">
        <v>368</v>
      </c>
      <c r="C158" s="13" t="s">
        <v>828</v>
      </c>
      <c r="D158" s="5">
        <v>41244</v>
      </c>
      <c r="E158" s="5">
        <v>42114</v>
      </c>
      <c r="F158" s="13" t="s">
        <v>369</v>
      </c>
      <c r="G158" s="13" t="s">
        <v>370</v>
      </c>
      <c r="H158" s="1">
        <v>9789866070716</v>
      </c>
      <c r="I158" s="13">
        <v>15</v>
      </c>
      <c r="J158" s="13">
        <v>336</v>
      </c>
    </row>
    <row r="159" spans="1:10" ht="15.75">
      <c r="A159" s="19">
        <v>158</v>
      </c>
      <c r="B159" s="2" t="s">
        <v>371</v>
      </c>
      <c r="C159" s="13" t="s">
        <v>829</v>
      </c>
      <c r="D159" s="5">
        <v>43252</v>
      </c>
      <c r="E159" s="5">
        <v>43320</v>
      </c>
      <c r="F159" s="13" t="s">
        <v>372</v>
      </c>
      <c r="G159" s="13" t="s">
        <v>373</v>
      </c>
      <c r="H159" s="1">
        <v>9789864530762</v>
      </c>
      <c r="I159" s="13">
        <v>15</v>
      </c>
      <c r="J159" s="13">
        <v>336</v>
      </c>
    </row>
    <row r="160" spans="1:10" ht="30">
      <c r="A160" s="19">
        <v>159</v>
      </c>
      <c r="B160" s="2" t="s">
        <v>374</v>
      </c>
      <c r="C160" s="13" t="s">
        <v>830</v>
      </c>
      <c r="D160" s="5">
        <v>43313</v>
      </c>
      <c r="E160" s="5">
        <v>43546</v>
      </c>
      <c r="F160" s="13" t="s">
        <v>375</v>
      </c>
      <c r="G160" s="13" t="s">
        <v>376</v>
      </c>
      <c r="H160" s="1">
        <v>9789869581585</v>
      </c>
      <c r="I160" s="13">
        <v>15</v>
      </c>
      <c r="J160" s="13">
        <v>336</v>
      </c>
    </row>
    <row r="161" spans="1:10" ht="15.75">
      <c r="A161" s="19">
        <v>160</v>
      </c>
      <c r="B161" s="2" t="s">
        <v>377</v>
      </c>
      <c r="C161" s="13" t="s">
        <v>831</v>
      </c>
      <c r="D161" s="5">
        <v>43348</v>
      </c>
      <c r="E161" s="5">
        <v>43551</v>
      </c>
      <c r="F161" s="13" t="s">
        <v>378</v>
      </c>
      <c r="G161" s="13" t="s">
        <v>379</v>
      </c>
      <c r="H161" s="1">
        <v>9789869618076</v>
      </c>
      <c r="I161" s="13">
        <v>15</v>
      </c>
      <c r="J161" s="13">
        <v>336</v>
      </c>
    </row>
    <row r="162" spans="1:10" ht="30">
      <c r="A162" s="19">
        <v>161</v>
      </c>
      <c r="B162" s="2" t="s">
        <v>380</v>
      </c>
      <c r="C162" s="13" t="s">
        <v>832</v>
      </c>
      <c r="D162" s="5">
        <v>43250</v>
      </c>
      <c r="E162" s="5">
        <v>43588</v>
      </c>
      <c r="F162" s="13" t="s">
        <v>381</v>
      </c>
      <c r="G162" s="13" t="s">
        <v>382</v>
      </c>
      <c r="H162" s="1">
        <v>9789869635813</v>
      </c>
      <c r="I162" s="13">
        <v>15</v>
      </c>
      <c r="J162" s="13">
        <v>336</v>
      </c>
    </row>
    <row r="163" spans="1:10" ht="30">
      <c r="A163" s="19">
        <v>162</v>
      </c>
      <c r="B163" s="2" t="s">
        <v>383</v>
      </c>
      <c r="C163" s="13" t="s">
        <v>833</v>
      </c>
      <c r="D163" s="5">
        <v>43278</v>
      </c>
      <c r="E163" s="5">
        <v>43546</v>
      </c>
      <c r="F163" s="13" t="s">
        <v>384</v>
      </c>
      <c r="G163" s="13" t="s">
        <v>144</v>
      </c>
      <c r="H163" s="1">
        <v>9789863842880</v>
      </c>
      <c r="I163" s="13">
        <v>15</v>
      </c>
      <c r="J163" s="13">
        <v>336</v>
      </c>
    </row>
    <row r="164" spans="1:10" ht="30">
      <c r="A164" s="19">
        <v>163</v>
      </c>
      <c r="B164" s="2" t="s">
        <v>385</v>
      </c>
      <c r="C164" s="13" t="s">
        <v>834</v>
      </c>
      <c r="D164" s="5">
        <v>43187</v>
      </c>
      <c r="E164" s="5">
        <v>43329</v>
      </c>
      <c r="F164" s="13" t="s">
        <v>386</v>
      </c>
      <c r="G164" s="13" t="s">
        <v>144</v>
      </c>
      <c r="H164" s="1">
        <v>9789863842712</v>
      </c>
      <c r="I164" s="13">
        <v>15</v>
      </c>
      <c r="J164" s="13">
        <v>336</v>
      </c>
    </row>
    <row r="165" spans="1:10" ht="15.75">
      <c r="A165" s="19">
        <v>164</v>
      </c>
      <c r="B165" s="2" t="s">
        <v>387</v>
      </c>
      <c r="C165" s="13" t="s">
        <v>835</v>
      </c>
      <c r="D165" s="5">
        <v>43117</v>
      </c>
      <c r="E165" s="5">
        <v>43565</v>
      </c>
      <c r="F165" s="13" t="s">
        <v>388</v>
      </c>
      <c r="G165" s="13" t="s">
        <v>389</v>
      </c>
      <c r="H165" s="1">
        <v>9789869447591</v>
      </c>
      <c r="I165" s="13">
        <v>15</v>
      </c>
      <c r="J165" s="13">
        <v>336</v>
      </c>
    </row>
    <row r="166" spans="1:10" ht="15.75">
      <c r="A166" s="19">
        <v>165</v>
      </c>
      <c r="B166" s="2" t="s">
        <v>390</v>
      </c>
      <c r="C166" s="13" t="s">
        <v>836</v>
      </c>
      <c r="D166" s="5">
        <v>43104</v>
      </c>
      <c r="E166" s="5">
        <v>43321</v>
      </c>
      <c r="F166" s="13" t="s">
        <v>391</v>
      </c>
      <c r="G166" s="13" t="s">
        <v>392</v>
      </c>
      <c r="H166" s="1">
        <v>9789869533492</v>
      </c>
      <c r="I166" s="13">
        <v>15</v>
      </c>
      <c r="J166" s="13">
        <v>336</v>
      </c>
    </row>
    <row r="167" spans="1:10" ht="15.75">
      <c r="A167" s="19">
        <v>166</v>
      </c>
      <c r="B167" s="2" t="s">
        <v>393</v>
      </c>
      <c r="C167" s="13" t="s">
        <v>837</v>
      </c>
      <c r="D167" s="5">
        <v>43374</v>
      </c>
      <c r="E167" s="5">
        <v>43539</v>
      </c>
      <c r="F167" s="13" t="s">
        <v>394</v>
      </c>
      <c r="G167" s="13" t="s">
        <v>395</v>
      </c>
      <c r="H167" s="1">
        <v>9789864452880</v>
      </c>
      <c r="I167" s="13">
        <v>15</v>
      </c>
      <c r="J167" s="13">
        <v>336</v>
      </c>
    </row>
    <row r="168" spans="1:10" ht="15.75">
      <c r="A168" s="19">
        <v>167</v>
      </c>
      <c r="B168" s="2" t="s">
        <v>396</v>
      </c>
      <c r="C168" s="13" t="s">
        <v>838</v>
      </c>
      <c r="D168" s="5">
        <v>43466</v>
      </c>
      <c r="E168" s="5">
        <v>43539</v>
      </c>
      <c r="F168" s="13" t="s">
        <v>397</v>
      </c>
      <c r="G168" s="13" t="s">
        <v>395</v>
      </c>
      <c r="H168" s="1">
        <v>9789864453122</v>
      </c>
      <c r="I168" s="13">
        <v>15</v>
      </c>
      <c r="J168" s="13">
        <v>336</v>
      </c>
    </row>
    <row r="169" spans="1:10" ht="15.75">
      <c r="A169" s="19">
        <v>168</v>
      </c>
      <c r="B169" s="2" t="s">
        <v>503</v>
      </c>
      <c r="C169" s="13" t="s">
        <v>839</v>
      </c>
      <c r="D169" s="5">
        <v>43224</v>
      </c>
      <c r="E169" s="5">
        <v>43255</v>
      </c>
      <c r="F169" s="13" t="s">
        <v>504</v>
      </c>
      <c r="G169" s="13" t="s">
        <v>225</v>
      </c>
      <c r="H169" s="1">
        <v>9789862487235</v>
      </c>
      <c r="I169" s="13">
        <v>15</v>
      </c>
      <c r="J169" s="13">
        <v>336</v>
      </c>
    </row>
    <row r="170" spans="1:10" ht="30">
      <c r="A170" s="19">
        <v>169</v>
      </c>
      <c r="B170" s="2" t="s">
        <v>398</v>
      </c>
      <c r="C170" s="13" t="s">
        <v>840</v>
      </c>
      <c r="D170" s="5">
        <v>43490</v>
      </c>
      <c r="E170" s="5">
        <v>43496</v>
      </c>
      <c r="F170" s="13" t="s">
        <v>399</v>
      </c>
      <c r="G170" s="13" t="s">
        <v>163</v>
      </c>
      <c r="H170" s="1">
        <v>9789570852530</v>
      </c>
      <c r="I170" s="13">
        <v>15</v>
      </c>
      <c r="J170" s="13">
        <v>336</v>
      </c>
    </row>
    <row r="171" spans="1:10" ht="15.75">
      <c r="A171" s="19">
        <v>170</v>
      </c>
      <c r="B171" s="2" t="s">
        <v>400</v>
      </c>
      <c r="C171" s="13" t="s">
        <v>841</v>
      </c>
      <c r="D171" s="5">
        <v>43469</v>
      </c>
      <c r="E171" s="5">
        <v>43488</v>
      </c>
      <c r="F171" s="13" t="s">
        <v>401</v>
      </c>
      <c r="G171" s="13" t="s">
        <v>363</v>
      </c>
      <c r="H171" s="1">
        <v>9789862487761</v>
      </c>
      <c r="I171" s="13">
        <v>15</v>
      </c>
      <c r="J171" s="13">
        <v>336</v>
      </c>
    </row>
    <row r="172" spans="1:10" ht="15.75">
      <c r="A172" s="19">
        <v>171</v>
      </c>
      <c r="B172" s="2" t="s">
        <v>402</v>
      </c>
      <c r="C172" s="13" t="s">
        <v>842</v>
      </c>
      <c r="D172" s="5">
        <v>43459</v>
      </c>
      <c r="E172" s="5">
        <v>43482</v>
      </c>
      <c r="F172" s="13" t="s">
        <v>403</v>
      </c>
      <c r="G172" s="13" t="s">
        <v>170</v>
      </c>
      <c r="H172" s="1" t="s">
        <v>404</v>
      </c>
      <c r="I172" s="13">
        <v>15</v>
      </c>
      <c r="J172" s="13">
        <v>336</v>
      </c>
    </row>
    <row r="173" spans="1:10" ht="15.75">
      <c r="A173" s="19">
        <v>172</v>
      </c>
      <c r="B173" s="2" t="s">
        <v>405</v>
      </c>
      <c r="C173" s="13" t="s">
        <v>843</v>
      </c>
      <c r="D173" s="5">
        <v>43458</v>
      </c>
      <c r="E173" s="5">
        <v>43482</v>
      </c>
      <c r="F173" s="13" t="s">
        <v>406</v>
      </c>
      <c r="G173" s="13" t="s">
        <v>170</v>
      </c>
      <c r="H173" s="1" t="s">
        <v>407</v>
      </c>
      <c r="I173" s="13">
        <v>15</v>
      </c>
      <c r="J173" s="13">
        <v>336</v>
      </c>
    </row>
    <row r="174" spans="1:10" ht="15.75">
      <c r="A174" s="19">
        <v>173</v>
      </c>
      <c r="B174" s="2" t="s">
        <v>408</v>
      </c>
      <c r="C174" s="13" t="s">
        <v>844</v>
      </c>
      <c r="D174" s="5">
        <v>43453</v>
      </c>
      <c r="E174" s="5">
        <v>43453</v>
      </c>
      <c r="F174" s="13" t="s">
        <v>409</v>
      </c>
      <c r="G174" s="13" t="s">
        <v>348</v>
      </c>
      <c r="H174" s="1" t="s">
        <v>410</v>
      </c>
      <c r="I174" s="13">
        <v>15</v>
      </c>
      <c r="J174" s="13">
        <v>336</v>
      </c>
    </row>
    <row r="175" spans="1:10" ht="30">
      <c r="A175" s="19">
        <v>174</v>
      </c>
      <c r="B175" s="2" t="s">
        <v>411</v>
      </c>
      <c r="C175" s="13" t="s">
        <v>845</v>
      </c>
      <c r="D175" s="5">
        <v>43448</v>
      </c>
      <c r="E175" s="5">
        <v>43472</v>
      </c>
      <c r="F175" s="13" t="s">
        <v>412</v>
      </c>
      <c r="G175" s="13" t="s">
        <v>180</v>
      </c>
      <c r="H175" s="1">
        <v>9789576580840</v>
      </c>
      <c r="I175" s="13">
        <v>15</v>
      </c>
      <c r="J175" s="13">
        <v>336</v>
      </c>
    </row>
    <row r="176" spans="1:10" ht="30">
      <c r="A176" s="19">
        <v>175</v>
      </c>
      <c r="B176" s="2" t="s">
        <v>413</v>
      </c>
      <c r="C176" s="13" t="s">
        <v>846</v>
      </c>
      <c r="D176" s="5">
        <v>43441</v>
      </c>
      <c r="E176" s="5">
        <v>43468</v>
      </c>
      <c r="F176" s="13" t="s">
        <v>414</v>
      </c>
      <c r="G176" s="13" t="s">
        <v>180</v>
      </c>
      <c r="H176" s="1">
        <v>9789576580765</v>
      </c>
      <c r="I176" s="13">
        <v>15</v>
      </c>
      <c r="J176" s="13">
        <v>336</v>
      </c>
    </row>
    <row r="177" spans="1:10" ht="30">
      <c r="A177" s="19">
        <v>176</v>
      </c>
      <c r="B177" s="2" t="s">
        <v>415</v>
      </c>
      <c r="C177" s="13" t="s">
        <v>847</v>
      </c>
      <c r="D177" s="5">
        <v>43439</v>
      </c>
      <c r="E177" s="5">
        <v>43468</v>
      </c>
      <c r="F177" s="13" t="s">
        <v>367</v>
      </c>
      <c r="G177" s="13" t="s">
        <v>363</v>
      </c>
      <c r="H177" s="1">
        <v>9789862487747</v>
      </c>
      <c r="I177" s="13">
        <v>15</v>
      </c>
      <c r="J177" s="13">
        <v>336</v>
      </c>
    </row>
    <row r="178" spans="1:10" ht="30">
      <c r="A178" s="19">
        <v>177</v>
      </c>
      <c r="B178" s="2" t="s">
        <v>416</v>
      </c>
      <c r="C178" s="13" t="s">
        <v>848</v>
      </c>
      <c r="D178" s="5">
        <v>43437</v>
      </c>
      <c r="E178" s="5">
        <v>43451</v>
      </c>
      <c r="F178" s="13" t="s">
        <v>417</v>
      </c>
      <c r="G178" s="13" t="s">
        <v>46</v>
      </c>
      <c r="H178" s="1" t="s">
        <v>418</v>
      </c>
      <c r="I178" s="13">
        <v>15</v>
      </c>
      <c r="J178" s="13">
        <v>336</v>
      </c>
    </row>
    <row r="179" spans="1:10" ht="30">
      <c r="A179" s="19">
        <v>178</v>
      </c>
      <c r="B179" s="2" t="s">
        <v>419</v>
      </c>
      <c r="C179" s="13" t="s">
        <v>849</v>
      </c>
      <c r="D179" s="5">
        <v>43434</v>
      </c>
      <c r="E179" s="5">
        <v>43451</v>
      </c>
      <c r="F179" s="13" t="s">
        <v>420</v>
      </c>
      <c r="G179" s="13" t="s">
        <v>170</v>
      </c>
      <c r="H179" s="1">
        <v>9789864795864</v>
      </c>
      <c r="I179" s="13">
        <v>15</v>
      </c>
      <c r="J179" s="13">
        <v>336</v>
      </c>
    </row>
    <row r="180" spans="1:10" ht="15.75">
      <c r="A180" s="19">
        <v>179</v>
      </c>
      <c r="B180" s="2" t="s">
        <v>421</v>
      </c>
      <c r="C180" s="13" t="s">
        <v>850</v>
      </c>
      <c r="D180" s="5">
        <v>43424</v>
      </c>
      <c r="E180" s="5">
        <v>43441</v>
      </c>
      <c r="F180" s="13" t="s">
        <v>422</v>
      </c>
      <c r="G180" s="13" t="s">
        <v>10</v>
      </c>
      <c r="H180" s="1" t="s">
        <v>423</v>
      </c>
      <c r="I180" s="13">
        <v>15</v>
      </c>
      <c r="J180" s="13">
        <v>336</v>
      </c>
    </row>
    <row r="181" spans="1:10" ht="30">
      <c r="A181" s="19">
        <v>180</v>
      </c>
      <c r="B181" s="2" t="s">
        <v>424</v>
      </c>
      <c r="C181" s="13" t="s">
        <v>851</v>
      </c>
      <c r="D181" s="5">
        <v>43406</v>
      </c>
      <c r="E181" s="5">
        <v>43420</v>
      </c>
      <c r="F181" s="13" t="s">
        <v>425</v>
      </c>
      <c r="G181" s="13" t="s">
        <v>77</v>
      </c>
      <c r="H181" s="1">
        <v>9789571375731</v>
      </c>
      <c r="I181" s="13">
        <v>15</v>
      </c>
      <c r="J181" s="13">
        <v>336</v>
      </c>
    </row>
    <row r="182" spans="1:10" ht="15.75">
      <c r="A182" s="19">
        <v>181</v>
      </c>
      <c r="B182" s="2" t="s">
        <v>426</v>
      </c>
      <c r="C182" s="13" t="s">
        <v>852</v>
      </c>
      <c r="D182" s="5">
        <v>43385</v>
      </c>
      <c r="E182" s="5">
        <v>43472</v>
      </c>
      <c r="F182" s="13" t="s">
        <v>427</v>
      </c>
      <c r="G182" s="13" t="s">
        <v>180</v>
      </c>
      <c r="H182" s="1">
        <v>9789576580444</v>
      </c>
      <c r="I182" s="13">
        <v>15</v>
      </c>
      <c r="J182" s="13">
        <v>336</v>
      </c>
    </row>
    <row r="183" spans="1:10" ht="15.75">
      <c r="A183" s="19">
        <v>182</v>
      </c>
      <c r="B183" s="2" t="s">
        <v>428</v>
      </c>
      <c r="C183" s="13" t="s">
        <v>853</v>
      </c>
      <c r="D183" s="5">
        <v>43376</v>
      </c>
      <c r="E183" s="5">
        <v>43385</v>
      </c>
      <c r="F183" s="13" t="s">
        <v>429</v>
      </c>
      <c r="G183" s="13" t="s">
        <v>430</v>
      </c>
      <c r="H183" s="1">
        <v>9789869691802</v>
      </c>
      <c r="I183" s="13">
        <v>15</v>
      </c>
      <c r="J183" s="13">
        <v>336</v>
      </c>
    </row>
    <row r="184" spans="1:10" ht="15.75">
      <c r="A184" s="19">
        <v>183</v>
      </c>
      <c r="B184" s="2" t="s">
        <v>431</v>
      </c>
      <c r="C184" s="13" t="s">
        <v>854</v>
      </c>
      <c r="D184" s="5">
        <v>43374</v>
      </c>
      <c r="E184" s="5">
        <v>43448</v>
      </c>
      <c r="F184" s="13" t="s">
        <v>432</v>
      </c>
      <c r="G184" s="13" t="s">
        <v>373</v>
      </c>
      <c r="H184" s="1">
        <v>9789864530854</v>
      </c>
      <c r="I184" s="13">
        <v>15</v>
      </c>
      <c r="J184" s="13">
        <v>336</v>
      </c>
    </row>
    <row r="185" spans="1:10" ht="16.2">
      <c r="A185" s="19">
        <v>184</v>
      </c>
      <c r="B185" s="2" t="s">
        <v>433</v>
      </c>
      <c r="C185" s="24" t="s">
        <v>968</v>
      </c>
      <c r="D185" s="5">
        <v>43371</v>
      </c>
      <c r="E185" s="5">
        <v>43417</v>
      </c>
      <c r="F185" s="13" t="s">
        <v>434</v>
      </c>
      <c r="G185" s="13" t="s">
        <v>77</v>
      </c>
      <c r="H185" s="1">
        <v>9789571375564</v>
      </c>
      <c r="I185" s="13">
        <v>15</v>
      </c>
      <c r="J185" s="13">
        <v>336</v>
      </c>
    </row>
    <row r="186" spans="1:10" ht="30">
      <c r="A186" s="19">
        <v>185</v>
      </c>
      <c r="B186" s="2" t="s">
        <v>435</v>
      </c>
      <c r="C186" s="13" t="s">
        <v>855</v>
      </c>
      <c r="D186" s="5">
        <v>43370</v>
      </c>
      <c r="E186" s="5">
        <v>43391</v>
      </c>
      <c r="F186" s="13" t="s">
        <v>436</v>
      </c>
      <c r="G186" s="13" t="s">
        <v>46</v>
      </c>
      <c r="H186" s="1" t="s">
        <v>437</v>
      </c>
      <c r="I186" s="13">
        <v>15</v>
      </c>
      <c r="J186" s="13">
        <v>336</v>
      </c>
    </row>
    <row r="187" spans="1:10" ht="30">
      <c r="A187" s="19">
        <v>186</v>
      </c>
      <c r="B187" s="2" t="s">
        <v>438</v>
      </c>
      <c r="C187" s="13" t="s">
        <v>856</v>
      </c>
      <c r="D187" s="5">
        <v>43368</v>
      </c>
      <c r="E187" s="5">
        <v>43371</v>
      </c>
      <c r="F187" s="13" t="s">
        <v>439</v>
      </c>
      <c r="G187" s="13" t="s">
        <v>77</v>
      </c>
      <c r="H187" s="1">
        <v>9789571375359</v>
      </c>
      <c r="I187" s="13">
        <v>15</v>
      </c>
      <c r="J187" s="13">
        <v>336</v>
      </c>
    </row>
    <row r="188" spans="1:10" ht="15.75">
      <c r="A188" s="19">
        <v>187</v>
      </c>
      <c r="B188" s="2" t="s">
        <v>440</v>
      </c>
      <c r="C188" s="13" t="s">
        <v>857</v>
      </c>
      <c r="D188" s="5">
        <v>43368</v>
      </c>
      <c r="E188" s="5">
        <v>43389</v>
      </c>
      <c r="F188" s="13" t="s">
        <v>441</v>
      </c>
      <c r="G188" s="13" t="s">
        <v>77</v>
      </c>
      <c r="H188" s="1">
        <v>9789571374727</v>
      </c>
      <c r="I188" s="13">
        <v>15</v>
      </c>
      <c r="J188" s="13">
        <v>336</v>
      </c>
    </row>
    <row r="189" spans="1:10" ht="30">
      <c r="A189" s="19">
        <v>188</v>
      </c>
      <c r="B189" s="2" t="s">
        <v>442</v>
      </c>
      <c r="C189" s="13" t="s">
        <v>858</v>
      </c>
      <c r="D189" s="5">
        <v>43354</v>
      </c>
      <c r="E189" s="5">
        <v>43371</v>
      </c>
      <c r="F189" s="13" t="s">
        <v>443</v>
      </c>
      <c r="G189" s="13" t="s">
        <v>77</v>
      </c>
      <c r="H189" s="1">
        <v>9789571375151</v>
      </c>
      <c r="I189" s="13">
        <v>15</v>
      </c>
      <c r="J189" s="13">
        <v>336</v>
      </c>
    </row>
    <row r="190" spans="1:10" ht="15.75">
      <c r="A190" s="19">
        <v>189</v>
      </c>
      <c r="B190" s="2" t="s">
        <v>444</v>
      </c>
      <c r="C190" s="13" t="s">
        <v>859</v>
      </c>
      <c r="D190" s="5">
        <v>43347</v>
      </c>
      <c r="E190" s="5">
        <v>43447</v>
      </c>
      <c r="F190" s="13" t="s">
        <v>445</v>
      </c>
      <c r="G190" s="13" t="s">
        <v>373</v>
      </c>
      <c r="H190" s="1">
        <v>9789864530830</v>
      </c>
      <c r="I190" s="13">
        <v>15</v>
      </c>
      <c r="J190" s="13">
        <v>336</v>
      </c>
    </row>
    <row r="191" spans="1:10" ht="15.75">
      <c r="A191" s="19">
        <v>190</v>
      </c>
      <c r="B191" s="2" t="s">
        <v>446</v>
      </c>
      <c r="C191" s="13" t="s">
        <v>860</v>
      </c>
      <c r="D191" s="5">
        <v>43339</v>
      </c>
      <c r="E191" s="5">
        <v>43455</v>
      </c>
      <c r="F191" s="13" t="s">
        <v>447</v>
      </c>
      <c r="G191" s="13" t="s">
        <v>448</v>
      </c>
      <c r="H191" s="1">
        <v>9789888568000</v>
      </c>
      <c r="I191" s="13">
        <v>15</v>
      </c>
      <c r="J191" s="13">
        <v>336</v>
      </c>
    </row>
    <row r="192" spans="1:10" ht="30">
      <c r="A192" s="19">
        <v>191</v>
      </c>
      <c r="B192" s="2" t="s">
        <v>449</v>
      </c>
      <c r="C192" s="13" t="s">
        <v>861</v>
      </c>
      <c r="D192" s="5">
        <v>43319</v>
      </c>
      <c r="E192" s="5">
        <v>43334</v>
      </c>
      <c r="F192" s="13" t="s">
        <v>450</v>
      </c>
      <c r="G192" s="13" t="s">
        <v>10</v>
      </c>
      <c r="H192" s="1">
        <v>9789571374826</v>
      </c>
      <c r="I192" s="13">
        <v>15</v>
      </c>
      <c r="J192" s="13">
        <v>336</v>
      </c>
    </row>
    <row r="193" spans="1:10" ht="15.75">
      <c r="A193" s="19">
        <v>192</v>
      </c>
      <c r="B193" s="2" t="s">
        <v>451</v>
      </c>
      <c r="C193" s="13" t="s">
        <v>862</v>
      </c>
      <c r="D193" s="5">
        <v>43313</v>
      </c>
      <c r="E193" s="5">
        <v>43446</v>
      </c>
      <c r="F193" s="13" t="s">
        <v>452</v>
      </c>
      <c r="G193" s="13" t="s">
        <v>373</v>
      </c>
      <c r="H193" s="1">
        <v>9789864530809</v>
      </c>
      <c r="I193" s="13">
        <v>15</v>
      </c>
      <c r="J193" s="13">
        <v>336</v>
      </c>
    </row>
    <row r="194" spans="1:10" ht="15.75">
      <c r="A194" s="19">
        <v>193</v>
      </c>
      <c r="B194" s="2" t="s">
        <v>453</v>
      </c>
      <c r="C194" s="13" t="s">
        <v>863</v>
      </c>
      <c r="D194" s="5">
        <v>43312</v>
      </c>
      <c r="E194" s="5">
        <v>43321</v>
      </c>
      <c r="F194" s="13" t="s">
        <v>454</v>
      </c>
      <c r="G194" s="13" t="s">
        <v>455</v>
      </c>
      <c r="H194" s="1">
        <v>9789864795246</v>
      </c>
      <c r="I194" s="13">
        <v>15</v>
      </c>
      <c r="J194" s="13">
        <v>336</v>
      </c>
    </row>
    <row r="195" spans="1:10" ht="15.75">
      <c r="A195" s="19">
        <v>194</v>
      </c>
      <c r="B195" s="2" t="s">
        <v>456</v>
      </c>
      <c r="C195" s="13" t="s">
        <v>864</v>
      </c>
      <c r="D195" s="5">
        <v>43285</v>
      </c>
      <c r="E195" s="5">
        <v>43446</v>
      </c>
      <c r="F195" s="13" t="s">
        <v>457</v>
      </c>
      <c r="G195" s="13" t="s">
        <v>373</v>
      </c>
      <c r="H195" s="1">
        <v>9789864530793</v>
      </c>
      <c r="I195" s="13">
        <v>15</v>
      </c>
      <c r="J195" s="13">
        <v>336</v>
      </c>
    </row>
    <row r="196" spans="1:10" ht="30">
      <c r="A196" s="19">
        <v>195</v>
      </c>
      <c r="B196" s="2" t="s">
        <v>458</v>
      </c>
      <c r="C196" s="13" t="s">
        <v>865</v>
      </c>
      <c r="D196" s="5">
        <v>43280</v>
      </c>
      <c r="E196" s="5">
        <v>43286</v>
      </c>
      <c r="F196" s="13" t="s">
        <v>459</v>
      </c>
      <c r="G196" s="13" t="s">
        <v>170</v>
      </c>
      <c r="H196" s="1">
        <v>9789864794911</v>
      </c>
      <c r="I196" s="13">
        <v>15</v>
      </c>
      <c r="J196" s="13">
        <v>336</v>
      </c>
    </row>
    <row r="197" spans="1:10" ht="15.75">
      <c r="A197" s="19">
        <v>196</v>
      </c>
      <c r="B197" s="2" t="s">
        <v>460</v>
      </c>
      <c r="C197" s="13" t="s">
        <v>866</v>
      </c>
      <c r="D197" s="5">
        <v>43278</v>
      </c>
      <c r="E197" s="5">
        <v>43286</v>
      </c>
      <c r="F197" s="13" t="s">
        <v>461</v>
      </c>
      <c r="G197" s="13" t="s">
        <v>170</v>
      </c>
      <c r="H197" s="1">
        <v>9789864794942</v>
      </c>
      <c r="I197" s="13">
        <v>15</v>
      </c>
      <c r="J197" s="13">
        <v>336</v>
      </c>
    </row>
    <row r="198" spans="1:10" ht="15.75">
      <c r="A198" s="19">
        <v>197</v>
      </c>
      <c r="B198" s="2" t="s">
        <v>462</v>
      </c>
      <c r="C198" s="13" t="s">
        <v>867</v>
      </c>
      <c r="D198" s="5">
        <v>43252</v>
      </c>
      <c r="E198" s="5">
        <v>43438</v>
      </c>
      <c r="F198" s="13" t="s">
        <v>463</v>
      </c>
      <c r="G198" s="13" t="s">
        <v>343</v>
      </c>
      <c r="H198" s="1">
        <v>9789865756826</v>
      </c>
      <c r="I198" s="13">
        <v>15</v>
      </c>
      <c r="J198" s="13">
        <v>336</v>
      </c>
    </row>
    <row r="199" spans="1:10" ht="30">
      <c r="A199" s="19">
        <v>198</v>
      </c>
      <c r="B199" s="2" t="s">
        <v>464</v>
      </c>
      <c r="C199" s="13" t="s">
        <v>868</v>
      </c>
      <c r="D199" s="5">
        <v>43250</v>
      </c>
      <c r="E199" s="5">
        <v>43346</v>
      </c>
      <c r="F199" s="13" t="s">
        <v>465</v>
      </c>
      <c r="G199" s="13" t="s">
        <v>64</v>
      </c>
      <c r="H199" s="1">
        <v>9789863842828</v>
      </c>
      <c r="I199" s="13">
        <v>15</v>
      </c>
      <c r="J199" s="13">
        <v>336</v>
      </c>
    </row>
    <row r="200" spans="1:10" ht="15.75">
      <c r="A200" s="19">
        <v>199</v>
      </c>
      <c r="B200" s="2" t="s">
        <v>466</v>
      </c>
      <c r="C200" s="13" t="s">
        <v>869</v>
      </c>
      <c r="D200" s="5">
        <v>43243</v>
      </c>
      <c r="E200" s="5">
        <v>43405</v>
      </c>
      <c r="F200" s="13" t="s">
        <v>467</v>
      </c>
      <c r="G200" s="13" t="s">
        <v>40</v>
      </c>
      <c r="H200" s="1">
        <v>9789869565325</v>
      </c>
      <c r="I200" s="13">
        <v>15</v>
      </c>
      <c r="J200" s="13">
        <v>336</v>
      </c>
    </row>
    <row r="201" spans="1:10" ht="15.75">
      <c r="A201" s="19">
        <v>200</v>
      </c>
      <c r="B201" s="2" t="s">
        <v>468</v>
      </c>
      <c r="C201" s="13" t="s">
        <v>870</v>
      </c>
      <c r="D201" s="5">
        <v>43227</v>
      </c>
      <c r="E201" s="5">
        <v>43426</v>
      </c>
      <c r="F201" s="13" t="s">
        <v>469</v>
      </c>
      <c r="G201" s="13" t="s">
        <v>448</v>
      </c>
      <c r="H201" s="1">
        <v>9789888490738</v>
      </c>
      <c r="I201" s="13">
        <v>15</v>
      </c>
      <c r="J201" s="13">
        <v>336</v>
      </c>
    </row>
    <row r="202" spans="1:10" ht="15.75">
      <c r="A202" s="19">
        <v>201</v>
      </c>
      <c r="B202" s="2" t="s">
        <v>470</v>
      </c>
      <c r="C202" s="13" t="s">
        <v>871</v>
      </c>
      <c r="D202" s="5">
        <v>43217</v>
      </c>
      <c r="E202" s="5">
        <v>43376</v>
      </c>
      <c r="F202" s="13" t="s">
        <v>471</v>
      </c>
      <c r="G202" s="13" t="s">
        <v>56</v>
      </c>
      <c r="H202" s="1">
        <v>9789864923632</v>
      </c>
      <c r="I202" s="13">
        <v>15</v>
      </c>
      <c r="J202" s="13">
        <v>336</v>
      </c>
    </row>
    <row r="203" spans="1:10" ht="15.75">
      <c r="A203" s="19">
        <v>202</v>
      </c>
      <c r="B203" s="2" t="s">
        <v>472</v>
      </c>
      <c r="C203" s="13" t="s">
        <v>872</v>
      </c>
      <c r="D203" s="5">
        <v>43210</v>
      </c>
      <c r="E203" s="5">
        <v>43242</v>
      </c>
      <c r="F203" s="13" t="s">
        <v>473</v>
      </c>
      <c r="G203" s="13" t="s">
        <v>77</v>
      </c>
      <c r="H203" s="1">
        <v>9789571373355</v>
      </c>
      <c r="I203" s="13">
        <v>15</v>
      </c>
      <c r="J203" s="13">
        <v>336</v>
      </c>
    </row>
    <row r="204" spans="1:10" ht="15.75">
      <c r="A204" s="19">
        <v>203</v>
      </c>
      <c r="B204" s="2" t="s">
        <v>474</v>
      </c>
      <c r="C204" s="13" t="s">
        <v>873</v>
      </c>
      <c r="D204" s="5">
        <v>43182</v>
      </c>
      <c r="E204" s="5">
        <v>43374</v>
      </c>
      <c r="F204" s="13" t="s">
        <v>475</v>
      </c>
      <c r="G204" s="13" t="s">
        <v>56</v>
      </c>
      <c r="H204" s="1">
        <v>9789865989446</v>
      </c>
      <c r="I204" s="13">
        <v>15</v>
      </c>
      <c r="J204" s="13">
        <v>336</v>
      </c>
    </row>
    <row r="205" spans="1:10" ht="15.75">
      <c r="A205" s="19">
        <v>204</v>
      </c>
      <c r="B205" s="2" t="s">
        <v>476</v>
      </c>
      <c r="C205" s="13" t="s">
        <v>874</v>
      </c>
      <c r="D205" s="5">
        <v>43168</v>
      </c>
      <c r="E205" s="5">
        <v>43376</v>
      </c>
      <c r="F205" s="13" t="s">
        <v>477</v>
      </c>
      <c r="G205" s="13" t="s">
        <v>56</v>
      </c>
      <c r="H205" s="1">
        <v>9789865989651</v>
      </c>
      <c r="I205" s="13">
        <v>15</v>
      </c>
      <c r="J205" s="13">
        <v>336</v>
      </c>
    </row>
    <row r="206" spans="1:10" ht="30">
      <c r="A206" s="19">
        <v>205</v>
      </c>
      <c r="B206" s="2" t="s">
        <v>478</v>
      </c>
      <c r="C206" s="13" t="s">
        <v>875</v>
      </c>
      <c r="D206" s="5">
        <v>43160</v>
      </c>
      <c r="E206" s="5">
        <v>43313</v>
      </c>
      <c r="F206" s="13" t="s">
        <v>479</v>
      </c>
      <c r="G206" s="13" t="s">
        <v>480</v>
      </c>
      <c r="H206" s="1">
        <v>9789578950177</v>
      </c>
      <c r="I206" s="13">
        <v>15</v>
      </c>
      <c r="J206" s="13">
        <v>336</v>
      </c>
    </row>
    <row r="207" spans="1:10" ht="30">
      <c r="A207" s="19">
        <v>206</v>
      </c>
      <c r="B207" s="2" t="s">
        <v>481</v>
      </c>
      <c r="C207" s="13" t="s">
        <v>876</v>
      </c>
      <c r="D207" s="5">
        <v>43153</v>
      </c>
      <c r="E207" s="5">
        <v>43321</v>
      </c>
      <c r="F207" s="13" t="s">
        <v>482</v>
      </c>
      <c r="G207" s="13" t="s">
        <v>455</v>
      </c>
      <c r="H207" s="1">
        <v>9789864792900</v>
      </c>
      <c r="I207" s="13">
        <v>15</v>
      </c>
      <c r="J207" s="13">
        <v>336</v>
      </c>
    </row>
    <row r="208" spans="1:10" ht="15.75">
      <c r="A208" s="19">
        <v>207</v>
      </c>
      <c r="B208" s="2" t="s">
        <v>483</v>
      </c>
      <c r="C208" s="13" t="s">
        <v>877</v>
      </c>
      <c r="D208" s="5">
        <v>43131</v>
      </c>
      <c r="E208" s="5">
        <v>43153</v>
      </c>
      <c r="F208" s="13" t="s">
        <v>484</v>
      </c>
      <c r="G208" s="13" t="s">
        <v>170</v>
      </c>
      <c r="H208" s="1">
        <v>9789864793716</v>
      </c>
      <c r="I208" s="13">
        <v>15</v>
      </c>
      <c r="J208" s="13">
        <v>336</v>
      </c>
    </row>
    <row r="209" spans="1:10" ht="15.75">
      <c r="A209" s="19">
        <v>208</v>
      </c>
      <c r="B209" s="2" t="s">
        <v>485</v>
      </c>
      <c r="C209" s="13" t="s">
        <v>878</v>
      </c>
      <c r="D209" s="5">
        <v>43126</v>
      </c>
      <c r="E209" s="5">
        <v>43130</v>
      </c>
      <c r="F209" s="13" t="s">
        <v>486</v>
      </c>
      <c r="G209" s="13" t="s">
        <v>10</v>
      </c>
      <c r="H209" s="1">
        <v>9789571372969</v>
      </c>
      <c r="I209" s="13">
        <v>15</v>
      </c>
      <c r="J209" s="13">
        <v>336</v>
      </c>
    </row>
    <row r="210" spans="1:10" ht="30">
      <c r="A210" s="19">
        <v>209</v>
      </c>
      <c r="B210" s="2" t="s">
        <v>487</v>
      </c>
      <c r="C210" s="13" t="s">
        <v>879</v>
      </c>
      <c r="D210" s="5">
        <v>43104</v>
      </c>
      <c r="E210" s="5">
        <v>43315</v>
      </c>
      <c r="F210" s="13" t="s">
        <v>488</v>
      </c>
      <c r="G210" s="13" t="s">
        <v>46</v>
      </c>
      <c r="H210" s="1">
        <v>9789869124065</v>
      </c>
      <c r="I210" s="13">
        <v>15</v>
      </c>
      <c r="J210" s="13">
        <v>336</v>
      </c>
    </row>
    <row r="211" spans="1:10" ht="15.75">
      <c r="A211" s="19">
        <v>210</v>
      </c>
      <c r="B211" s="2" t="s">
        <v>489</v>
      </c>
      <c r="C211" s="13" t="s">
        <v>880</v>
      </c>
      <c r="D211" s="5">
        <v>43257</v>
      </c>
      <c r="E211" s="5">
        <v>43313</v>
      </c>
      <c r="F211" s="13" t="s">
        <v>490</v>
      </c>
      <c r="G211" s="13" t="s">
        <v>491</v>
      </c>
      <c r="H211" s="1">
        <v>9789869602297</v>
      </c>
      <c r="I211" s="13">
        <v>15</v>
      </c>
      <c r="J211" s="13">
        <v>336</v>
      </c>
    </row>
    <row r="212" spans="1:10" ht="30">
      <c r="A212" s="19">
        <v>211</v>
      </c>
      <c r="B212" s="2" t="s">
        <v>492</v>
      </c>
      <c r="C212" s="13" t="s">
        <v>881</v>
      </c>
      <c r="D212" s="5">
        <v>43095</v>
      </c>
      <c r="E212" s="5">
        <v>43139</v>
      </c>
      <c r="F212" s="13" t="s">
        <v>493</v>
      </c>
      <c r="G212" s="13" t="s">
        <v>10</v>
      </c>
      <c r="H212" s="1">
        <v>9789571372471</v>
      </c>
      <c r="I212" s="13">
        <v>15</v>
      </c>
      <c r="J212" s="13">
        <v>336</v>
      </c>
    </row>
    <row r="213" spans="1:10" ht="15.75">
      <c r="A213" s="19">
        <v>212</v>
      </c>
      <c r="B213" s="2" t="s">
        <v>494</v>
      </c>
      <c r="C213" s="13" t="s">
        <v>882</v>
      </c>
      <c r="D213" s="5">
        <v>43039</v>
      </c>
      <c r="E213" s="5">
        <v>43095</v>
      </c>
      <c r="F213" s="13" t="s">
        <v>495</v>
      </c>
      <c r="G213" s="13" t="s">
        <v>10</v>
      </c>
      <c r="H213" s="1">
        <v>9789571371733</v>
      </c>
      <c r="I213" s="13">
        <v>15</v>
      </c>
      <c r="J213" s="13">
        <v>336</v>
      </c>
    </row>
    <row r="214" spans="1:10" ht="30">
      <c r="A214" s="19">
        <v>213</v>
      </c>
      <c r="B214" s="2" t="s">
        <v>496</v>
      </c>
      <c r="C214" s="13" t="s">
        <v>883</v>
      </c>
      <c r="D214" s="5">
        <v>43034</v>
      </c>
      <c r="E214" s="5">
        <v>43118</v>
      </c>
      <c r="F214" s="13" t="s">
        <v>497</v>
      </c>
      <c r="G214" s="13" t="s">
        <v>480</v>
      </c>
      <c r="H214" s="1">
        <v>9789869547314</v>
      </c>
      <c r="I214" s="13">
        <v>15</v>
      </c>
      <c r="J214" s="13">
        <v>336</v>
      </c>
    </row>
    <row r="215" spans="1:10" ht="15.75">
      <c r="A215" s="19">
        <v>214</v>
      </c>
      <c r="B215" s="2" t="s">
        <v>498</v>
      </c>
      <c r="C215" s="13" t="s">
        <v>884</v>
      </c>
      <c r="D215" s="5">
        <v>42891</v>
      </c>
      <c r="E215" s="5">
        <v>43392</v>
      </c>
      <c r="F215" s="13" t="s">
        <v>499</v>
      </c>
      <c r="G215" s="13" t="s">
        <v>500</v>
      </c>
      <c r="H215" s="1">
        <v>9789869433068</v>
      </c>
      <c r="I215" s="13">
        <v>15</v>
      </c>
      <c r="J215" s="13">
        <v>336</v>
      </c>
    </row>
    <row r="216" spans="1:10" ht="15.75">
      <c r="A216" s="19">
        <v>215</v>
      </c>
      <c r="B216" s="2" t="s">
        <v>501</v>
      </c>
      <c r="C216" s="13" t="s">
        <v>885</v>
      </c>
      <c r="D216" s="5">
        <v>42855</v>
      </c>
      <c r="E216" s="5">
        <v>43353</v>
      </c>
      <c r="F216" s="13" t="s">
        <v>502</v>
      </c>
      <c r="G216" s="13" t="s">
        <v>27</v>
      </c>
      <c r="H216" s="1">
        <v>9789864342020</v>
      </c>
      <c r="I216" s="13">
        <v>15</v>
      </c>
      <c r="J216" s="13">
        <v>336</v>
      </c>
    </row>
    <row r="217" spans="1:10" ht="15.75">
      <c r="A217" s="19">
        <v>216</v>
      </c>
      <c r="B217" s="7" t="s">
        <v>506</v>
      </c>
      <c r="C217" s="15" t="s">
        <v>886</v>
      </c>
      <c r="D217" s="9">
        <v>43132</v>
      </c>
      <c r="E217" s="9">
        <v>43143</v>
      </c>
      <c r="F217" s="8" t="s">
        <v>539</v>
      </c>
      <c r="G217" s="8" t="s">
        <v>540</v>
      </c>
      <c r="H217" s="10">
        <v>9789869598514</v>
      </c>
      <c r="I217" s="13">
        <v>15</v>
      </c>
      <c r="J217" s="13">
        <v>336</v>
      </c>
    </row>
    <row r="218" spans="1:10" ht="15.75">
      <c r="A218" s="19">
        <v>217</v>
      </c>
      <c r="B218" s="7" t="s">
        <v>507</v>
      </c>
      <c r="C218" s="15" t="s">
        <v>887</v>
      </c>
      <c r="D218" s="9">
        <v>43119</v>
      </c>
      <c r="E218" s="9">
        <v>43154</v>
      </c>
      <c r="F218" s="8" t="s">
        <v>541</v>
      </c>
      <c r="G218" s="8" t="s">
        <v>163</v>
      </c>
      <c r="H218" s="10">
        <v>9789570850574</v>
      </c>
      <c r="I218" s="13">
        <v>15</v>
      </c>
      <c r="J218" s="13">
        <v>336</v>
      </c>
    </row>
    <row r="219" spans="1:10" ht="15.75">
      <c r="A219" s="19">
        <v>218</v>
      </c>
      <c r="B219" s="7" t="s">
        <v>508</v>
      </c>
      <c r="C219" s="15" t="s">
        <v>888</v>
      </c>
      <c r="D219" s="9">
        <v>43497</v>
      </c>
      <c r="E219" s="9">
        <v>43507</v>
      </c>
      <c r="F219" s="8" t="s">
        <v>542</v>
      </c>
      <c r="G219" s="8" t="s">
        <v>543</v>
      </c>
      <c r="H219" s="10">
        <v>9789864491353</v>
      </c>
      <c r="I219" s="13">
        <v>15</v>
      </c>
      <c r="J219" s="13">
        <v>336</v>
      </c>
    </row>
    <row r="220" spans="1:10" ht="15.75">
      <c r="A220" s="19">
        <v>219</v>
      </c>
      <c r="B220" s="7" t="s">
        <v>509</v>
      </c>
      <c r="C220" s="15" t="s">
        <v>889</v>
      </c>
      <c r="D220" s="9">
        <v>43617</v>
      </c>
      <c r="E220" s="9">
        <v>43711</v>
      </c>
      <c r="F220" s="8" t="s">
        <v>544</v>
      </c>
      <c r="G220" s="8" t="s">
        <v>545</v>
      </c>
      <c r="H220" s="10">
        <v>9789578924543</v>
      </c>
      <c r="I220" s="13">
        <v>15</v>
      </c>
      <c r="J220" s="13">
        <v>336</v>
      </c>
    </row>
    <row r="221" spans="1:10" ht="15.75">
      <c r="A221" s="19">
        <v>220</v>
      </c>
      <c r="B221" s="7" t="s">
        <v>510</v>
      </c>
      <c r="C221" s="15" t="s">
        <v>890</v>
      </c>
      <c r="D221" s="9">
        <v>43320</v>
      </c>
      <c r="E221" s="9">
        <v>43565</v>
      </c>
      <c r="F221" s="8" t="s">
        <v>546</v>
      </c>
      <c r="G221" s="8" t="s">
        <v>80</v>
      </c>
      <c r="H221" s="10">
        <v>9789863595731</v>
      </c>
      <c r="I221" s="13">
        <v>15</v>
      </c>
      <c r="J221" s="13">
        <v>336</v>
      </c>
    </row>
    <row r="222" spans="1:10" ht="15.75">
      <c r="A222" s="19">
        <v>221</v>
      </c>
      <c r="B222" s="7" t="s">
        <v>511</v>
      </c>
      <c r="C222" s="15" t="s">
        <v>891</v>
      </c>
      <c r="D222" s="9">
        <v>43719</v>
      </c>
      <c r="E222" s="9">
        <v>43705</v>
      </c>
      <c r="F222" s="8" t="s">
        <v>547</v>
      </c>
      <c r="G222" s="8" t="s">
        <v>548</v>
      </c>
      <c r="H222" s="10">
        <v>9789869750950</v>
      </c>
      <c r="I222" s="13">
        <v>15</v>
      </c>
      <c r="J222" s="13">
        <v>336</v>
      </c>
    </row>
    <row r="223" spans="1:10" ht="15.75">
      <c r="A223" s="19">
        <v>222</v>
      </c>
      <c r="B223" s="7" t="s">
        <v>512</v>
      </c>
      <c r="C223" s="15" t="s">
        <v>892</v>
      </c>
      <c r="D223" s="9">
        <v>43322</v>
      </c>
      <c r="E223" s="9">
        <v>43599</v>
      </c>
      <c r="F223" s="8" t="s">
        <v>549</v>
      </c>
      <c r="G223" s="8" t="s">
        <v>550</v>
      </c>
      <c r="H223" s="10">
        <v>9789869639743</v>
      </c>
      <c r="I223" s="13">
        <v>15</v>
      </c>
      <c r="J223" s="13">
        <v>336</v>
      </c>
    </row>
    <row r="224" spans="1:10" ht="15.75">
      <c r="A224" s="19">
        <v>223</v>
      </c>
      <c r="B224" s="7" t="s">
        <v>513</v>
      </c>
      <c r="C224" s="15" t="s">
        <v>893</v>
      </c>
      <c r="D224" s="9">
        <v>43585</v>
      </c>
      <c r="E224" s="9">
        <v>43647</v>
      </c>
      <c r="F224" s="8" t="s">
        <v>551</v>
      </c>
      <c r="G224" s="8" t="s">
        <v>552</v>
      </c>
      <c r="H224" s="10">
        <v>9789865020682</v>
      </c>
      <c r="I224" s="13">
        <v>15</v>
      </c>
      <c r="J224" s="13">
        <v>336</v>
      </c>
    </row>
    <row r="225" spans="1:10" ht="15.75">
      <c r="A225" s="19">
        <v>224</v>
      </c>
      <c r="B225" s="7" t="s">
        <v>514</v>
      </c>
      <c r="C225" s="15" t="s">
        <v>894</v>
      </c>
      <c r="D225" s="9">
        <v>43404</v>
      </c>
      <c r="E225" s="9">
        <v>43663</v>
      </c>
      <c r="F225" s="8" t="s">
        <v>553</v>
      </c>
      <c r="G225" s="8" t="s">
        <v>554</v>
      </c>
      <c r="H225" s="10">
        <v>9789869645737</v>
      </c>
      <c r="I225" s="13">
        <v>15</v>
      </c>
      <c r="J225" s="13">
        <v>336</v>
      </c>
    </row>
    <row r="226" spans="1:10" ht="15.75">
      <c r="A226" s="19">
        <v>225</v>
      </c>
      <c r="B226" s="7" t="s">
        <v>515</v>
      </c>
      <c r="C226" s="15" t="s">
        <v>895</v>
      </c>
      <c r="D226" s="9">
        <v>43671</v>
      </c>
      <c r="E226" s="9">
        <v>43696</v>
      </c>
      <c r="F226" s="8" t="s">
        <v>555</v>
      </c>
      <c r="G226" s="8" t="s">
        <v>46</v>
      </c>
      <c r="H226" s="10">
        <v>9789865070236</v>
      </c>
      <c r="I226" s="13">
        <v>15</v>
      </c>
      <c r="J226" s="13">
        <v>336</v>
      </c>
    </row>
    <row r="227" spans="1:10" ht="15.75">
      <c r="A227" s="19">
        <v>226</v>
      </c>
      <c r="B227" s="7" t="s">
        <v>516</v>
      </c>
      <c r="C227" s="15" t="s">
        <v>896</v>
      </c>
      <c r="D227" s="9">
        <v>43570</v>
      </c>
      <c r="E227" s="9">
        <v>43727</v>
      </c>
      <c r="F227" s="8" t="s">
        <v>556</v>
      </c>
      <c r="G227" s="8" t="s">
        <v>43</v>
      </c>
      <c r="H227" s="10">
        <v>9789863588009</v>
      </c>
      <c r="I227" s="13">
        <v>15</v>
      </c>
      <c r="J227" s="13">
        <v>336</v>
      </c>
    </row>
    <row r="228" spans="1:10" ht="15.75">
      <c r="A228" s="19">
        <v>227</v>
      </c>
      <c r="B228" s="7" t="s">
        <v>517</v>
      </c>
      <c r="C228" s="15" t="s">
        <v>897</v>
      </c>
      <c r="D228" s="9">
        <v>43488</v>
      </c>
      <c r="E228" s="9">
        <v>43720</v>
      </c>
      <c r="F228" s="8" t="s">
        <v>143</v>
      </c>
      <c r="G228" s="8" t="s">
        <v>557</v>
      </c>
      <c r="H228" s="10">
        <v>9789863843375</v>
      </c>
      <c r="I228" s="13">
        <v>15</v>
      </c>
      <c r="J228" s="13">
        <v>336</v>
      </c>
    </row>
    <row r="229" spans="1:10" ht="15.75">
      <c r="A229" s="19">
        <v>228</v>
      </c>
      <c r="B229" s="7" t="s">
        <v>518</v>
      </c>
      <c r="C229" s="15" t="s">
        <v>898</v>
      </c>
      <c r="D229" s="9">
        <v>43543</v>
      </c>
      <c r="E229" s="9">
        <v>43627</v>
      </c>
      <c r="F229" s="8" t="s">
        <v>133</v>
      </c>
      <c r="G229" s="8" t="s">
        <v>558</v>
      </c>
      <c r="H229" s="10">
        <v>9789867101938</v>
      </c>
      <c r="I229" s="13">
        <v>15</v>
      </c>
      <c r="J229" s="13">
        <v>336</v>
      </c>
    </row>
    <row r="230" spans="1:10" ht="15.75">
      <c r="A230" s="19">
        <v>229</v>
      </c>
      <c r="B230" s="7" t="s">
        <v>519</v>
      </c>
      <c r="C230" s="15" t="s">
        <v>899</v>
      </c>
      <c r="D230" s="9">
        <v>43588</v>
      </c>
      <c r="E230" s="9">
        <v>43616</v>
      </c>
      <c r="F230" s="8" t="s">
        <v>559</v>
      </c>
      <c r="G230" s="8" t="s">
        <v>10</v>
      </c>
      <c r="H230" s="10">
        <v>9789571377582</v>
      </c>
      <c r="I230" s="13">
        <v>15</v>
      </c>
      <c r="J230" s="13">
        <v>336</v>
      </c>
    </row>
    <row r="231" spans="1:10" ht="15.75">
      <c r="A231" s="19">
        <v>230</v>
      </c>
      <c r="B231" s="7" t="s">
        <v>520</v>
      </c>
      <c r="C231" s="15" t="s">
        <v>900</v>
      </c>
      <c r="D231" s="9">
        <v>43405</v>
      </c>
      <c r="E231" s="9">
        <v>43453</v>
      </c>
      <c r="F231" s="8" t="s">
        <v>560</v>
      </c>
      <c r="G231" s="8" t="s">
        <v>24</v>
      </c>
      <c r="H231" s="10">
        <v>9789570531794</v>
      </c>
      <c r="I231" s="13">
        <v>15</v>
      </c>
      <c r="J231" s="13">
        <v>336</v>
      </c>
    </row>
    <row r="232" spans="1:10" ht="15.75">
      <c r="A232" s="19">
        <v>231</v>
      </c>
      <c r="B232" s="7" t="s">
        <v>521</v>
      </c>
      <c r="C232" s="15" t="s">
        <v>901</v>
      </c>
      <c r="D232" s="9">
        <v>43390</v>
      </c>
      <c r="E232" s="9">
        <v>43431</v>
      </c>
      <c r="F232" s="8" t="s">
        <v>561</v>
      </c>
      <c r="G232" s="8" t="s">
        <v>348</v>
      </c>
      <c r="H232" s="10">
        <v>9789863232735</v>
      </c>
      <c r="I232" s="13">
        <v>15</v>
      </c>
      <c r="J232" s="13">
        <v>336</v>
      </c>
    </row>
    <row r="233" spans="1:10" ht="15.75">
      <c r="A233" s="19">
        <v>232</v>
      </c>
      <c r="B233" s="7" t="s">
        <v>522</v>
      </c>
      <c r="C233" s="15" t="s">
        <v>902</v>
      </c>
      <c r="D233" s="9">
        <v>43362</v>
      </c>
      <c r="E233" s="9">
        <v>43663</v>
      </c>
      <c r="F233" s="8" t="s">
        <v>562</v>
      </c>
      <c r="G233" s="8" t="s">
        <v>491</v>
      </c>
      <c r="H233" s="10">
        <v>9789869664462</v>
      </c>
      <c r="I233" s="13">
        <v>15</v>
      </c>
      <c r="J233" s="13">
        <v>336</v>
      </c>
    </row>
    <row r="234" spans="1:10" ht="15.75">
      <c r="A234" s="19">
        <v>233</v>
      </c>
      <c r="B234" s="7" t="s">
        <v>523</v>
      </c>
      <c r="C234" s="15" t="s">
        <v>903</v>
      </c>
      <c r="D234" s="9">
        <v>43104</v>
      </c>
      <c r="E234" s="9">
        <v>43229</v>
      </c>
      <c r="F234" s="8" t="s">
        <v>563</v>
      </c>
      <c r="G234" s="8" t="s">
        <v>318</v>
      </c>
      <c r="H234" s="10">
        <v>9789869551526</v>
      </c>
      <c r="I234" s="13">
        <v>15</v>
      </c>
      <c r="J234" s="13">
        <v>336</v>
      </c>
    </row>
    <row r="235" spans="1:10" ht="15.75">
      <c r="A235" s="19">
        <v>234</v>
      </c>
      <c r="B235" s="7" t="s">
        <v>524</v>
      </c>
      <c r="C235" s="15" t="s">
        <v>904</v>
      </c>
      <c r="D235" s="9">
        <v>43600</v>
      </c>
      <c r="E235" s="9">
        <v>43602</v>
      </c>
      <c r="F235" s="8" t="s">
        <v>564</v>
      </c>
      <c r="G235" s="8" t="s">
        <v>550</v>
      </c>
      <c r="H235" s="10">
        <v>9789579057431</v>
      </c>
      <c r="I235" s="13">
        <v>15</v>
      </c>
      <c r="J235" s="13">
        <v>336</v>
      </c>
    </row>
    <row r="236" spans="1:10" ht="15.75">
      <c r="A236" s="19">
        <v>235</v>
      </c>
      <c r="B236" s="7" t="s">
        <v>525</v>
      </c>
      <c r="C236" s="15" t="s">
        <v>905</v>
      </c>
      <c r="D236" s="9">
        <v>43600</v>
      </c>
      <c r="E236" s="9">
        <v>43602</v>
      </c>
      <c r="F236" s="8" t="s">
        <v>564</v>
      </c>
      <c r="G236" s="8" t="s">
        <v>550</v>
      </c>
      <c r="H236" s="10">
        <v>9789579057417</v>
      </c>
      <c r="I236" s="13">
        <v>15</v>
      </c>
      <c r="J236" s="13">
        <v>336</v>
      </c>
    </row>
    <row r="237" spans="1:10" ht="15.75">
      <c r="A237" s="19">
        <v>236</v>
      </c>
      <c r="B237" s="7" t="s">
        <v>526</v>
      </c>
      <c r="C237" s="15" t="s">
        <v>906</v>
      </c>
      <c r="D237" s="9">
        <v>43574</v>
      </c>
      <c r="E237" s="9">
        <v>43602</v>
      </c>
      <c r="F237" s="8" t="s">
        <v>564</v>
      </c>
      <c r="G237" s="8" t="s">
        <v>550</v>
      </c>
      <c r="H237" s="10">
        <v>9789579057424</v>
      </c>
      <c r="I237" s="13">
        <v>15</v>
      </c>
      <c r="J237" s="13">
        <v>336</v>
      </c>
    </row>
    <row r="238" spans="1:10" ht="15.75">
      <c r="A238" s="19">
        <v>237</v>
      </c>
      <c r="B238" s="7" t="s">
        <v>527</v>
      </c>
      <c r="C238" s="15" t="s">
        <v>907</v>
      </c>
      <c r="D238" s="9">
        <v>43166</v>
      </c>
      <c r="E238" s="9">
        <v>43336</v>
      </c>
      <c r="F238" s="8" t="s">
        <v>565</v>
      </c>
      <c r="G238" s="8" t="s">
        <v>80</v>
      </c>
      <c r="H238" s="10">
        <v>9789863595090</v>
      </c>
      <c r="I238" s="13">
        <v>15</v>
      </c>
      <c r="J238" s="13">
        <v>336</v>
      </c>
    </row>
    <row r="239" spans="1:10" ht="15.75">
      <c r="A239" s="19">
        <v>238</v>
      </c>
      <c r="B239" s="7" t="s">
        <v>528</v>
      </c>
      <c r="C239" s="15" t="s">
        <v>908</v>
      </c>
      <c r="D239" s="9">
        <v>43459</v>
      </c>
      <c r="E239" s="9">
        <v>43483</v>
      </c>
      <c r="F239" s="8" t="s">
        <v>566</v>
      </c>
      <c r="G239" s="8" t="s">
        <v>77</v>
      </c>
      <c r="H239" s="10">
        <v>9789571376431</v>
      </c>
      <c r="I239" s="13">
        <v>15</v>
      </c>
      <c r="J239" s="13">
        <v>336</v>
      </c>
    </row>
    <row r="240" spans="1:10" ht="15.75">
      <c r="A240" s="19">
        <v>239</v>
      </c>
      <c r="B240" s="7" t="s">
        <v>529</v>
      </c>
      <c r="C240" s="15" t="s">
        <v>909</v>
      </c>
      <c r="D240" s="9">
        <v>43216</v>
      </c>
      <c r="E240" s="9">
        <v>43231</v>
      </c>
      <c r="F240" s="8" t="s">
        <v>567</v>
      </c>
      <c r="G240" s="8" t="s">
        <v>163</v>
      </c>
      <c r="H240" s="10">
        <v>9789570850987</v>
      </c>
      <c r="I240" s="13">
        <v>15</v>
      </c>
      <c r="J240" s="13">
        <v>336</v>
      </c>
    </row>
    <row r="241" spans="1:10" ht="15.75">
      <c r="A241" s="19">
        <v>240</v>
      </c>
      <c r="B241" s="7" t="s">
        <v>530</v>
      </c>
      <c r="C241" s="15" t="s">
        <v>910</v>
      </c>
      <c r="D241" s="9">
        <v>43291</v>
      </c>
      <c r="E241" s="9">
        <v>43312</v>
      </c>
      <c r="F241" s="8" t="s">
        <v>568</v>
      </c>
      <c r="G241" s="8" t="s">
        <v>77</v>
      </c>
      <c r="H241" s="10">
        <v>9789571374710</v>
      </c>
      <c r="I241" s="13">
        <v>15</v>
      </c>
      <c r="J241" s="13">
        <v>336</v>
      </c>
    </row>
    <row r="242" spans="1:10" ht="15.75">
      <c r="A242" s="19">
        <v>241</v>
      </c>
      <c r="B242" s="7" t="s">
        <v>531</v>
      </c>
      <c r="C242" s="15" t="s">
        <v>911</v>
      </c>
      <c r="D242" s="9">
        <v>43125</v>
      </c>
      <c r="E242" s="9">
        <v>43696</v>
      </c>
      <c r="F242" s="8" t="s">
        <v>133</v>
      </c>
      <c r="G242" s="8" t="s">
        <v>558</v>
      </c>
      <c r="H242" s="10">
        <v>9789869545174</v>
      </c>
      <c r="I242" s="13">
        <v>15</v>
      </c>
      <c r="J242" s="13">
        <v>336</v>
      </c>
    </row>
    <row r="243" spans="1:10" ht="15.75">
      <c r="A243" s="19">
        <v>242</v>
      </c>
      <c r="B243" s="7" t="s">
        <v>532</v>
      </c>
      <c r="C243" s="15" t="s">
        <v>912</v>
      </c>
      <c r="D243" s="9">
        <v>43215</v>
      </c>
      <c r="E243" s="9">
        <v>43671</v>
      </c>
      <c r="F243" s="8" t="s">
        <v>133</v>
      </c>
      <c r="G243" s="8" t="s">
        <v>127</v>
      </c>
      <c r="H243" s="10">
        <v>9789869602648</v>
      </c>
      <c r="I243" s="13">
        <v>15</v>
      </c>
      <c r="J243" s="13">
        <v>336</v>
      </c>
    </row>
    <row r="244" spans="1:10" ht="15.75">
      <c r="A244" s="19">
        <v>243</v>
      </c>
      <c r="B244" s="7" t="s">
        <v>533</v>
      </c>
      <c r="C244" s="15" t="s">
        <v>913</v>
      </c>
      <c r="D244" s="9">
        <v>43112</v>
      </c>
      <c r="E244" s="9">
        <v>43179</v>
      </c>
      <c r="F244" s="8" t="s">
        <v>569</v>
      </c>
      <c r="G244" s="8" t="s">
        <v>10</v>
      </c>
      <c r="H244" s="10">
        <v>9789571372761</v>
      </c>
      <c r="I244" s="13">
        <v>15</v>
      </c>
      <c r="J244" s="13">
        <v>336</v>
      </c>
    </row>
    <row r="245" spans="1:10" ht="15.75">
      <c r="A245" s="19">
        <v>244</v>
      </c>
      <c r="B245" s="7" t="s">
        <v>534</v>
      </c>
      <c r="C245" s="15" t="s">
        <v>914</v>
      </c>
      <c r="D245" s="9">
        <v>43112</v>
      </c>
      <c r="E245" s="9">
        <v>43179</v>
      </c>
      <c r="F245" s="8" t="s">
        <v>569</v>
      </c>
      <c r="G245" s="8" t="s">
        <v>10</v>
      </c>
      <c r="H245" s="10">
        <v>9789571372723</v>
      </c>
      <c r="I245" s="13">
        <v>15</v>
      </c>
      <c r="J245" s="13">
        <v>336</v>
      </c>
    </row>
    <row r="246" spans="1:10" ht="15.75">
      <c r="A246" s="19">
        <v>245</v>
      </c>
      <c r="B246" s="7" t="s">
        <v>535</v>
      </c>
      <c r="C246" s="15" t="s">
        <v>915</v>
      </c>
      <c r="D246" s="9">
        <v>43615</v>
      </c>
      <c r="E246" s="9">
        <v>43615</v>
      </c>
      <c r="F246" s="8" t="s">
        <v>570</v>
      </c>
      <c r="G246" s="8" t="s">
        <v>170</v>
      </c>
      <c r="H246" s="10">
        <v>9789864796892</v>
      </c>
      <c r="I246" s="13">
        <v>15</v>
      </c>
      <c r="J246" s="13">
        <v>336</v>
      </c>
    </row>
    <row r="247" spans="1:10" ht="15.75">
      <c r="A247" s="19">
        <v>246</v>
      </c>
      <c r="B247" s="7" t="s">
        <v>536</v>
      </c>
      <c r="C247" s="15" t="s">
        <v>916</v>
      </c>
      <c r="D247" s="9">
        <v>43686</v>
      </c>
      <c r="E247" s="9">
        <v>43714</v>
      </c>
      <c r="F247" s="8" t="s">
        <v>571</v>
      </c>
      <c r="G247" s="8" t="s">
        <v>545</v>
      </c>
      <c r="H247" s="10">
        <v>9789578924628</v>
      </c>
      <c r="I247" s="13">
        <v>15</v>
      </c>
      <c r="J247" s="13">
        <v>336</v>
      </c>
    </row>
    <row r="248" spans="1:10" ht="15.75">
      <c r="A248" s="19">
        <v>247</v>
      </c>
      <c r="B248" s="7" t="s">
        <v>537</v>
      </c>
      <c r="C248" s="15" t="s">
        <v>917</v>
      </c>
      <c r="D248" s="9">
        <v>43250</v>
      </c>
      <c r="E248" s="9">
        <v>43262</v>
      </c>
      <c r="F248" s="8" t="s">
        <v>572</v>
      </c>
      <c r="G248" s="8" t="s">
        <v>170</v>
      </c>
      <c r="H248" s="10">
        <v>9789864794775</v>
      </c>
      <c r="I248" s="13">
        <v>15</v>
      </c>
      <c r="J248" s="13">
        <v>336</v>
      </c>
    </row>
    <row r="249" spans="1:10" ht="15.75">
      <c r="A249" s="19">
        <v>248</v>
      </c>
      <c r="B249" s="7" t="s">
        <v>538</v>
      </c>
      <c r="C249" s="15" t="s">
        <v>918</v>
      </c>
      <c r="D249" s="9">
        <v>43607</v>
      </c>
      <c r="E249" s="9">
        <v>43679</v>
      </c>
      <c r="F249" s="8" t="s">
        <v>573</v>
      </c>
      <c r="G249" s="8" t="s">
        <v>574</v>
      </c>
      <c r="H249" s="10">
        <v>9789865727949</v>
      </c>
      <c r="I249" s="13">
        <v>15</v>
      </c>
      <c r="J249" s="13">
        <v>336</v>
      </c>
    </row>
    <row r="250" spans="1:10" ht="15.75">
      <c r="A250" s="19">
        <v>249</v>
      </c>
      <c r="B250" s="11" t="s">
        <v>670</v>
      </c>
      <c r="C250" s="15" t="s">
        <v>919</v>
      </c>
      <c r="D250" s="9">
        <v>43739</v>
      </c>
      <c r="E250" s="9">
        <v>43763</v>
      </c>
      <c r="F250" s="8" t="s">
        <v>618</v>
      </c>
      <c r="G250" s="8" t="s">
        <v>619</v>
      </c>
      <c r="H250" s="10">
        <v>9789579654395</v>
      </c>
      <c r="I250" s="13">
        <v>15</v>
      </c>
      <c r="J250" s="13">
        <v>336</v>
      </c>
    </row>
    <row r="251" spans="1:10" ht="15.75">
      <c r="A251" s="19">
        <v>250</v>
      </c>
      <c r="B251" s="11" t="s">
        <v>671</v>
      </c>
      <c r="C251" s="15" t="s">
        <v>920</v>
      </c>
      <c r="D251" s="9">
        <v>43656</v>
      </c>
      <c r="E251" s="9">
        <v>43763</v>
      </c>
      <c r="F251" s="8" t="s">
        <v>620</v>
      </c>
      <c r="G251" s="8" t="s">
        <v>574</v>
      </c>
      <c r="H251" s="10">
        <v>9789865727901</v>
      </c>
      <c r="I251" s="13">
        <v>15</v>
      </c>
      <c r="J251" s="13">
        <v>336</v>
      </c>
    </row>
    <row r="252" spans="1:10" ht="15.75">
      <c r="A252" s="19">
        <v>251</v>
      </c>
      <c r="B252" s="11" t="s">
        <v>672</v>
      </c>
      <c r="C252" s="15" t="s">
        <v>921</v>
      </c>
      <c r="D252" s="9">
        <v>43516</v>
      </c>
      <c r="E252" s="9">
        <v>43763</v>
      </c>
      <c r="F252" s="8" t="s">
        <v>621</v>
      </c>
      <c r="G252" s="8" t="s">
        <v>67</v>
      </c>
      <c r="H252" s="10">
        <v>9789869686990</v>
      </c>
      <c r="I252" s="13">
        <v>15</v>
      </c>
      <c r="J252" s="13">
        <v>336</v>
      </c>
    </row>
    <row r="253" spans="1:10" ht="15.75">
      <c r="A253" s="19">
        <v>252</v>
      </c>
      <c r="B253" s="11" t="s">
        <v>575</v>
      </c>
      <c r="C253" s="15" t="s">
        <v>922</v>
      </c>
      <c r="D253" s="9">
        <v>43341</v>
      </c>
      <c r="E253" s="9">
        <v>43763</v>
      </c>
      <c r="F253" s="8" t="s">
        <v>622</v>
      </c>
      <c r="G253" s="8" t="s">
        <v>557</v>
      </c>
      <c r="H253" s="10">
        <v>9789863842606</v>
      </c>
      <c r="I253" s="13">
        <v>15</v>
      </c>
      <c r="J253" s="13">
        <v>336</v>
      </c>
    </row>
    <row r="254" spans="1:10" ht="15.75">
      <c r="A254" s="19">
        <v>253</v>
      </c>
      <c r="B254" s="11" t="s">
        <v>576</v>
      </c>
      <c r="C254" s="15" t="s">
        <v>923</v>
      </c>
      <c r="D254" s="9">
        <v>43709</v>
      </c>
      <c r="E254" s="9">
        <v>43759</v>
      </c>
      <c r="F254" s="8" t="s">
        <v>623</v>
      </c>
      <c r="G254" s="8" t="s">
        <v>624</v>
      </c>
      <c r="H254" s="10"/>
      <c r="I254" s="13">
        <v>15</v>
      </c>
      <c r="J254" s="13">
        <v>336</v>
      </c>
    </row>
    <row r="255" spans="1:10" ht="15.75">
      <c r="A255" s="19">
        <v>254</v>
      </c>
      <c r="B255" s="12" t="s">
        <v>577</v>
      </c>
      <c r="C255" s="15" t="s">
        <v>924</v>
      </c>
      <c r="D255" s="9">
        <v>43621</v>
      </c>
      <c r="E255" s="9">
        <v>43759</v>
      </c>
      <c r="F255" s="8" t="s">
        <v>625</v>
      </c>
      <c r="G255" s="8" t="s">
        <v>557</v>
      </c>
      <c r="H255" s="10">
        <v>9789863843528</v>
      </c>
      <c r="I255" s="13">
        <v>15</v>
      </c>
      <c r="J255" s="13">
        <v>336</v>
      </c>
    </row>
    <row r="256" spans="1:10" ht="45">
      <c r="A256" s="19">
        <v>255</v>
      </c>
      <c r="B256" s="11" t="s">
        <v>578</v>
      </c>
      <c r="C256" s="15" t="s">
        <v>925</v>
      </c>
      <c r="D256" s="9">
        <v>43735</v>
      </c>
      <c r="E256" s="9">
        <v>43754</v>
      </c>
      <c r="F256" s="14" t="s">
        <v>626</v>
      </c>
      <c r="G256" s="8" t="s">
        <v>10</v>
      </c>
      <c r="H256" s="10">
        <v>9789571379562</v>
      </c>
      <c r="I256" s="13">
        <v>15</v>
      </c>
      <c r="J256" s="13">
        <v>336</v>
      </c>
    </row>
    <row r="257" spans="1:10" ht="15.75">
      <c r="A257" s="19">
        <v>256</v>
      </c>
      <c r="B257" s="11" t="s">
        <v>579</v>
      </c>
      <c r="C257" s="15" t="s">
        <v>926</v>
      </c>
      <c r="D257" s="9">
        <v>43609</v>
      </c>
      <c r="E257" s="9">
        <v>43753</v>
      </c>
      <c r="F257" s="8" t="s">
        <v>627</v>
      </c>
      <c r="G257" s="8" t="s">
        <v>628</v>
      </c>
      <c r="H257" s="10">
        <v>9789579528498</v>
      </c>
      <c r="I257" s="13">
        <v>15</v>
      </c>
      <c r="J257" s="13">
        <v>336</v>
      </c>
    </row>
    <row r="258" spans="1:10" ht="15.75">
      <c r="A258" s="19">
        <v>257</v>
      </c>
      <c r="B258" s="11" t="s">
        <v>580</v>
      </c>
      <c r="C258" s="15" t="s">
        <v>927</v>
      </c>
      <c r="D258" s="9">
        <v>43721</v>
      </c>
      <c r="E258" s="9">
        <v>43747</v>
      </c>
      <c r="F258" s="8" t="s">
        <v>629</v>
      </c>
      <c r="G258" s="8" t="s">
        <v>10</v>
      </c>
      <c r="H258" s="10">
        <v>9789571379272</v>
      </c>
      <c r="I258" s="13">
        <v>15</v>
      </c>
      <c r="J258" s="13">
        <v>336</v>
      </c>
    </row>
    <row r="259" spans="1:10" ht="15.75">
      <c r="A259" s="19">
        <v>258</v>
      </c>
      <c r="B259" s="11" t="s">
        <v>581</v>
      </c>
      <c r="C259" s="15" t="s">
        <v>928</v>
      </c>
      <c r="D259" s="9">
        <v>43721</v>
      </c>
      <c r="E259" s="9">
        <v>43741</v>
      </c>
      <c r="F259" s="8" t="s">
        <v>630</v>
      </c>
      <c r="G259" s="8" t="s">
        <v>10</v>
      </c>
      <c r="H259" s="10">
        <v>9789571379401</v>
      </c>
      <c r="I259" s="13">
        <v>15</v>
      </c>
      <c r="J259" s="13">
        <v>336</v>
      </c>
    </row>
    <row r="260" spans="1:10" ht="15.75">
      <c r="A260" s="19">
        <v>259</v>
      </c>
      <c r="B260" s="11" t="s">
        <v>582</v>
      </c>
      <c r="C260" s="15" t="s">
        <v>929</v>
      </c>
      <c r="D260" s="9">
        <v>43706</v>
      </c>
      <c r="E260" s="9">
        <v>43740</v>
      </c>
      <c r="F260" s="8" t="s">
        <v>631</v>
      </c>
      <c r="G260" s="8" t="s">
        <v>632</v>
      </c>
      <c r="H260" s="10">
        <v>9789865070304</v>
      </c>
      <c r="I260" s="13">
        <v>15</v>
      </c>
      <c r="J260" s="13">
        <v>336</v>
      </c>
    </row>
    <row r="261" spans="1:10" ht="15.75">
      <c r="A261" s="19">
        <v>260</v>
      </c>
      <c r="B261" s="11" t="s">
        <v>583</v>
      </c>
      <c r="C261" s="15" t="s">
        <v>930</v>
      </c>
      <c r="D261" s="9">
        <v>43707</v>
      </c>
      <c r="E261" s="9">
        <v>43711</v>
      </c>
      <c r="F261" s="8" t="s">
        <v>633</v>
      </c>
      <c r="G261" s="8" t="s">
        <v>170</v>
      </c>
      <c r="H261" s="10">
        <v>9789864797943</v>
      </c>
      <c r="I261" s="13">
        <v>15</v>
      </c>
      <c r="J261" s="13">
        <v>336</v>
      </c>
    </row>
    <row r="262" spans="1:10" ht="15.75">
      <c r="A262" s="19">
        <v>261</v>
      </c>
      <c r="B262" s="11" t="s">
        <v>584</v>
      </c>
      <c r="C262" s="15" t="s">
        <v>931</v>
      </c>
      <c r="D262" s="9">
        <v>43649</v>
      </c>
      <c r="E262" s="9">
        <v>43711</v>
      </c>
      <c r="F262" s="8" t="s">
        <v>634</v>
      </c>
      <c r="G262" s="8" t="s">
        <v>635</v>
      </c>
      <c r="H262" s="10">
        <v>9789869756730</v>
      </c>
      <c r="I262" s="13">
        <v>15</v>
      </c>
      <c r="J262" s="13">
        <v>336</v>
      </c>
    </row>
    <row r="263" spans="1:10" ht="15.75">
      <c r="A263" s="19">
        <v>262</v>
      </c>
      <c r="B263" s="11" t="s">
        <v>585</v>
      </c>
      <c r="C263" s="15" t="s">
        <v>932</v>
      </c>
      <c r="D263" s="9">
        <v>43621</v>
      </c>
      <c r="E263" s="9">
        <v>43711</v>
      </c>
      <c r="F263" s="8" t="s">
        <v>636</v>
      </c>
      <c r="G263" s="8" t="s">
        <v>491</v>
      </c>
      <c r="H263" s="10">
        <v>9789867645753</v>
      </c>
      <c r="I263" s="13">
        <v>15</v>
      </c>
      <c r="J263" s="13">
        <v>336</v>
      </c>
    </row>
    <row r="264" spans="1:10" ht="15.75">
      <c r="A264" s="19">
        <v>263</v>
      </c>
      <c r="B264" s="11" t="s">
        <v>586</v>
      </c>
      <c r="C264" s="15" t="s">
        <v>933</v>
      </c>
      <c r="D264" s="9">
        <v>43693</v>
      </c>
      <c r="E264" s="9">
        <v>43706</v>
      </c>
      <c r="F264" s="14" t="s">
        <v>637</v>
      </c>
      <c r="G264" s="8" t="s">
        <v>10</v>
      </c>
      <c r="H264" s="10">
        <v>9789571379166</v>
      </c>
      <c r="I264" s="13">
        <v>15</v>
      </c>
      <c r="J264" s="13">
        <v>336</v>
      </c>
    </row>
    <row r="265" spans="1:10" ht="15.75">
      <c r="A265" s="19">
        <v>264</v>
      </c>
      <c r="B265" s="11" t="s">
        <v>587</v>
      </c>
      <c r="C265" s="15" t="s">
        <v>934</v>
      </c>
      <c r="D265" s="9">
        <v>43466</v>
      </c>
      <c r="E265" s="9">
        <v>43706</v>
      </c>
      <c r="F265" s="8" t="s">
        <v>638</v>
      </c>
      <c r="G265" s="8" t="s">
        <v>639</v>
      </c>
      <c r="H265" s="10">
        <v>9789869699136</v>
      </c>
      <c r="I265" s="13">
        <v>15</v>
      </c>
      <c r="J265" s="13">
        <v>336</v>
      </c>
    </row>
    <row r="266" spans="1:10" ht="15.75">
      <c r="A266" s="19">
        <v>265</v>
      </c>
      <c r="B266" s="11" t="s">
        <v>588</v>
      </c>
      <c r="C266" s="15" t="s">
        <v>935</v>
      </c>
      <c r="D266" s="9">
        <v>43586</v>
      </c>
      <c r="E266" s="9">
        <v>43706</v>
      </c>
      <c r="F266" s="8" t="s">
        <v>638</v>
      </c>
      <c r="G266" s="8" t="s">
        <v>639</v>
      </c>
      <c r="H266" s="10">
        <v>9789869768801</v>
      </c>
      <c r="I266" s="13">
        <v>15</v>
      </c>
      <c r="J266" s="13">
        <v>336</v>
      </c>
    </row>
    <row r="267" spans="1:10" ht="15.75">
      <c r="A267" s="19">
        <v>266</v>
      </c>
      <c r="B267" s="11" t="s">
        <v>589</v>
      </c>
      <c r="C267" s="15" t="s">
        <v>936</v>
      </c>
      <c r="D267" s="9">
        <v>43679</v>
      </c>
      <c r="E267" s="9">
        <v>43696</v>
      </c>
      <c r="F267" s="8" t="s">
        <v>640</v>
      </c>
      <c r="G267" s="8" t="s">
        <v>10</v>
      </c>
      <c r="H267" s="10">
        <v>9789571378831</v>
      </c>
      <c r="I267" s="13">
        <v>15</v>
      </c>
      <c r="J267" s="13">
        <v>336</v>
      </c>
    </row>
    <row r="268" spans="1:10" ht="15.75">
      <c r="A268" s="19">
        <v>267</v>
      </c>
      <c r="B268" s="11" t="s">
        <v>590</v>
      </c>
      <c r="C268" s="15" t="s">
        <v>937</v>
      </c>
      <c r="D268" s="9">
        <v>43663</v>
      </c>
      <c r="E268" s="9">
        <v>43693</v>
      </c>
      <c r="F268" s="8" t="s">
        <v>641</v>
      </c>
      <c r="G268" s="8" t="s">
        <v>163</v>
      </c>
      <c r="H268" s="10">
        <v>9789570853421</v>
      </c>
      <c r="I268" s="13">
        <v>15</v>
      </c>
      <c r="J268" s="13">
        <v>336</v>
      </c>
    </row>
    <row r="269" spans="1:10" ht="15.75">
      <c r="A269" s="19">
        <v>268</v>
      </c>
      <c r="B269" s="11" t="s">
        <v>591</v>
      </c>
      <c r="C269" s="15" t="s">
        <v>938</v>
      </c>
      <c r="D269" s="9">
        <v>43558</v>
      </c>
      <c r="E269" s="9">
        <v>43685</v>
      </c>
      <c r="F269" s="8" t="s">
        <v>642</v>
      </c>
      <c r="G269" s="8" t="s">
        <v>157</v>
      </c>
      <c r="H269" s="10">
        <v>9789869673433</v>
      </c>
      <c r="I269" s="13">
        <v>15</v>
      </c>
      <c r="J269" s="13">
        <v>336</v>
      </c>
    </row>
    <row r="270" spans="1:10" ht="15.75">
      <c r="A270" s="19">
        <v>269</v>
      </c>
      <c r="B270" s="11" t="s">
        <v>592</v>
      </c>
      <c r="C270" s="15" t="s">
        <v>939</v>
      </c>
      <c r="D270" s="9">
        <v>43579</v>
      </c>
      <c r="E270" s="9">
        <v>43685</v>
      </c>
      <c r="F270" s="8" t="s">
        <v>643</v>
      </c>
      <c r="G270" s="8" t="s">
        <v>644</v>
      </c>
      <c r="H270" s="10">
        <v>9789578423770</v>
      </c>
      <c r="I270" s="13">
        <v>15</v>
      </c>
      <c r="J270" s="13">
        <v>336</v>
      </c>
    </row>
    <row r="271" spans="1:10" ht="15.75">
      <c r="A271" s="19">
        <v>270</v>
      </c>
      <c r="B271" s="11" t="s">
        <v>593</v>
      </c>
      <c r="C271" s="15" t="s">
        <v>940</v>
      </c>
      <c r="D271" s="9">
        <v>43496</v>
      </c>
      <c r="E271" s="9">
        <v>43516</v>
      </c>
      <c r="F271" s="8" t="s">
        <v>645</v>
      </c>
      <c r="G271" s="8" t="s">
        <v>363</v>
      </c>
      <c r="H271" s="10">
        <v>9789862487839</v>
      </c>
      <c r="I271" s="13">
        <v>15</v>
      </c>
      <c r="J271" s="13">
        <v>336</v>
      </c>
    </row>
    <row r="272" spans="1:10" ht="15.75">
      <c r="A272" s="19">
        <v>271</v>
      </c>
      <c r="B272" s="11" t="s">
        <v>594</v>
      </c>
      <c r="C272" s="15" t="s">
        <v>941</v>
      </c>
      <c r="D272" s="9">
        <v>43357</v>
      </c>
      <c r="E272" s="9">
        <v>43508</v>
      </c>
      <c r="F272" s="8" t="s">
        <v>646</v>
      </c>
      <c r="G272" s="8" t="s">
        <v>10</v>
      </c>
      <c r="H272" s="10">
        <v>9789571375243</v>
      </c>
      <c r="I272" s="13">
        <v>15</v>
      </c>
      <c r="J272" s="13">
        <v>336</v>
      </c>
    </row>
    <row r="273" spans="1:10" ht="15.75">
      <c r="A273" s="19">
        <v>272</v>
      </c>
      <c r="B273" s="11" t="s">
        <v>595</v>
      </c>
      <c r="C273" s="15" t="s">
        <v>942</v>
      </c>
      <c r="D273" s="9">
        <v>43459</v>
      </c>
      <c r="E273" s="9">
        <v>43483</v>
      </c>
      <c r="F273" s="8" t="s">
        <v>647</v>
      </c>
      <c r="G273" s="8" t="s">
        <v>77</v>
      </c>
      <c r="H273" s="10">
        <v>9789571376028</v>
      </c>
      <c r="I273" s="13">
        <v>15</v>
      </c>
      <c r="J273" s="13">
        <v>336</v>
      </c>
    </row>
    <row r="274" spans="1:10" ht="15.75">
      <c r="A274" s="19">
        <v>273</v>
      </c>
      <c r="B274" s="11" t="s">
        <v>596</v>
      </c>
      <c r="C274" s="15" t="s">
        <v>943</v>
      </c>
      <c r="D274" s="9">
        <v>43448</v>
      </c>
      <c r="E274" s="9">
        <v>43481</v>
      </c>
      <c r="F274" s="8" t="s">
        <v>648</v>
      </c>
      <c r="G274" s="8" t="s">
        <v>77</v>
      </c>
      <c r="H274" s="10">
        <v>9789571376318</v>
      </c>
      <c r="I274" s="13">
        <v>15</v>
      </c>
      <c r="J274" s="13">
        <v>336</v>
      </c>
    </row>
    <row r="275" spans="1:10" ht="15.75">
      <c r="A275" s="19">
        <v>274</v>
      </c>
      <c r="B275" s="11" t="s">
        <v>597</v>
      </c>
      <c r="C275" s="15" t="s">
        <v>944</v>
      </c>
      <c r="D275" s="9">
        <v>43448</v>
      </c>
      <c r="E275" s="9">
        <v>43481</v>
      </c>
      <c r="F275" s="8" t="s">
        <v>648</v>
      </c>
      <c r="G275" s="8" t="s">
        <v>77</v>
      </c>
      <c r="H275" s="10">
        <v>9789571376325</v>
      </c>
      <c r="I275" s="13">
        <v>15</v>
      </c>
      <c r="J275" s="13">
        <v>336</v>
      </c>
    </row>
    <row r="276" spans="1:10" ht="15.75">
      <c r="A276" s="19">
        <v>275</v>
      </c>
      <c r="B276" s="12" t="s">
        <v>598</v>
      </c>
      <c r="C276" s="15" t="s">
        <v>945</v>
      </c>
      <c r="D276" s="9">
        <v>43448</v>
      </c>
      <c r="E276" s="9">
        <v>43481</v>
      </c>
      <c r="F276" s="8" t="s">
        <v>648</v>
      </c>
      <c r="G276" s="8" t="s">
        <v>77</v>
      </c>
      <c r="H276" s="10">
        <v>9789571376332</v>
      </c>
      <c r="I276" s="13">
        <v>15</v>
      </c>
      <c r="J276" s="13">
        <v>336</v>
      </c>
    </row>
    <row r="277" spans="1:10" ht="15.75">
      <c r="A277" s="19">
        <v>276</v>
      </c>
      <c r="B277" s="11" t="s">
        <v>599</v>
      </c>
      <c r="C277" s="15" t="s">
        <v>946</v>
      </c>
      <c r="D277" s="9">
        <v>43376</v>
      </c>
      <c r="E277" s="9">
        <v>43468</v>
      </c>
      <c r="F277" s="8" t="s">
        <v>649</v>
      </c>
      <c r="G277" s="8" t="s">
        <v>32</v>
      </c>
      <c r="H277" s="10">
        <v>9789862487587</v>
      </c>
      <c r="I277" s="13">
        <v>15</v>
      </c>
      <c r="J277" s="13">
        <v>336</v>
      </c>
    </row>
    <row r="278" spans="1:10" ht="15.75">
      <c r="A278" s="19">
        <v>277</v>
      </c>
      <c r="B278" s="11" t="s">
        <v>600</v>
      </c>
      <c r="C278" s="15" t="s">
        <v>947</v>
      </c>
      <c r="D278" s="9">
        <v>43285</v>
      </c>
      <c r="E278" s="9">
        <v>43446</v>
      </c>
      <c r="F278" s="8" t="s">
        <v>650</v>
      </c>
      <c r="G278" s="8" t="s">
        <v>651</v>
      </c>
      <c r="H278" s="10">
        <v>9789864110773</v>
      </c>
      <c r="I278" s="13">
        <v>15</v>
      </c>
      <c r="J278" s="13">
        <v>336</v>
      </c>
    </row>
    <row r="279" spans="1:10" ht="15.75">
      <c r="A279" s="19">
        <v>278</v>
      </c>
      <c r="B279" s="11" t="s">
        <v>601</v>
      </c>
      <c r="C279" s="15" t="s">
        <v>948</v>
      </c>
      <c r="D279" s="9">
        <v>43405</v>
      </c>
      <c r="E279" s="9">
        <v>43438</v>
      </c>
      <c r="F279" s="8" t="s">
        <v>652</v>
      </c>
      <c r="G279" s="8" t="s">
        <v>343</v>
      </c>
      <c r="H279" s="10">
        <v>9789865756925</v>
      </c>
      <c r="I279" s="13">
        <v>15</v>
      </c>
      <c r="J279" s="13">
        <v>336</v>
      </c>
    </row>
    <row r="280" spans="1:10" ht="15.75">
      <c r="A280" s="19">
        <v>279</v>
      </c>
      <c r="B280" s="11" t="s">
        <v>602</v>
      </c>
      <c r="C280" s="15" t="s">
        <v>949</v>
      </c>
      <c r="D280" s="9">
        <v>43406</v>
      </c>
      <c r="E280" s="9">
        <v>43434</v>
      </c>
      <c r="F280" s="8" t="s">
        <v>653</v>
      </c>
      <c r="G280" s="8" t="s">
        <v>53</v>
      </c>
      <c r="H280" s="10">
        <v>9789862487532</v>
      </c>
      <c r="I280" s="13">
        <v>15</v>
      </c>
      <c r="J280" s="13">
        <v>336</v>
      </c>
    </row>
    <row r="281" spans="1:10" ht="15.75">
      <c r="A281" s="19">
        <v>280</v>
      </c>
      <c r="B281" s="11" t="s">
        <v>603</v>
      </c>
      <c r="C281" s="15" t="s">
        <v>950</v>
      </c>
      <c r="D281" s="9">
        <v>43349</v>
      </c>
      <c r="E281" s="9">
        <v>43402</v>
      </c>
      <c r="F281" s="8" t="s">
        <v>654</v>
      </c>
      <c r="G281" s="8" t="s">
        <v>46</v>
      </c>
      <c r="H281" s="10">
        <v>9789578950535</v>
      </c>
      <c r="I281" s="13">
        <v>15</v>
      </c>
      <c r="J281" s="13">
        <v>336</v>
      </c>
    </row>
    <row r="282" spans="1:10" ht="15.75">
      <c r="A282" s="19">
        <v>281</v>
      </c>
      <c r="B282" s="11" t="s">
        <v>604</v>
      </c>
      <c r="C282" s="15" t="s">
        <v>951</v>
      </c>
      <c r="D282" s="9">
        <v>43229</v>
      </c>
      <c r="E282" s="9">
        <v>43346</v>
      </c>
      <c r="F282" s="8" t="s">
        <v>655</v>
      </c>
      <c r="G282" s="8" t="s">
        <v>64</v>
      </c>
      <c r="H282" s="10">
        <v>9789863595267</v>
      </c>
      <c r="I282" s="13">
        <v>15</v>
      </c>
      <c r="J282" s="13">
        <v>336</v>
      </c>
    </row>
    <row r="283" spans="1:10" ht="15.75">
      <c r="A283" s="19">
        <v>282</v>
      </c>
      <c r="B283" s="11" t="s">
        <v>605</v>
      </c>
      <c r="C283" s="15" t="s">
        <v>952</v>
      </c>
      <c r="D283" s="9">
        <v>43305</v>
      </c>
      <c r="E283" s="9">
        <v>43333</v>
      </c>
      <c r="F283" s="8" t="s">
        <v>656</v>
      </c>
      <c r="G283" s="8" t="s">
        <v>10</v>
      </c>
      <c r="H283" s="10">
        <v>9789571374482</v>
      </c>
      <c r="I283" s="13">
        <v>15</v>
      </c>
      <c r="J283" s="13">
        <v>336</v>
      </c>
    </row>
    <row r="284" spans="1:10" ht="15.75">
      <c r="A284" s="19">
        <v>283</v>
      </c>
      <c r="B284" s="11" t="s">
        <v>606</v>
      </c>
      <c r="C284" s="15" t="s">
        <v>953</v>
      </c>
      <c r="D284" s="9">
        <v>43299</v>
      </c>
      <c r="E284" s="9">
        <v>43329</v>
      </c>
      <c r="F284" s="8" t="s">
        <v>657</v>
      </c>
      <c r="G284" s="8" t="s">
        <v>141</v>
      </c>
      <c r="H284" s="10">
        <v>9789869615679</v>
      </c>
      <c r="I284" s="13">
        <v>15</v>
      </c>
      <c r="J284" s="13">
        <v>336</v>
      </c>
    </row>
    <row r="285" spans="1:10" ht="15.75">
      <c r="A285" s="19">
        <v>284</v>
      </c>
      <c r="B285" s="11" t="s">
        <v>607</v>
      </c>
      <c r="C285" s="15" t="s">
        <v>954</v>
      </c>
      <c r="D285" s="9">
        <v>43216</v>
      </c>
      <c r="E285" s="9">
        <v>43327</v>
      </c>
      <c r="F285" s="8" t="s">
        <v>658</v>
      </c>
      <c r="G285" s="8" t="s">
        <v>46</v>
      </c>
      <c r="H285" s="10">
        <v>9789578950214</v>
      </c>
      <c r="I285" s="13">
        <v>15</v>
      </c>
      <c r="J285" s="13">
        <v>336</v>
      </c>
    </row>
    <row r="286" spans="1:10" ht="15.75">
      <c r="A286" s="19">
        <v>285</v>
      </c>
      <c r="B286" s="11" t="s">
        <v>608</v>
      </c>
      <c r="C286" s="15" t="s">
        <v>955</v>
      </c>
      <c r="D286" s="9">
        <v>43193</v>
      </c>
      <c r="E286" s="9">
        <v>43298</v>
      </c>
      <c r="F286" s="8" t="s">
        <v>659</v>
      </c>
      <c r="G286" s="8" t="s">
        <v>660</v>
      </c>
      <c r="H286" s="10">
        <v>9789869599641</v>
      </c>
      <c r="I286" s="13">
        <v>15</v>
      </c>
      <c r="J286" s="13">
        <v>336</v>
      </c>
    </row>
    <row r="287" spans="1:10" ht="15.75">
      <c r="A287" s="19">
        <v>286</v>
      </c>
      <c r="B287" s="11" t="s">
        <v>609</v>
      </c>
      <c r="C287" s="15" t="s">
        <v>956</v>
      </c>
      <c r="D287" s="9">
        <v>43261</v>
      </c>
      <c r="E287" s="9">
        <v>43294</v>
      </c>
      <c r="F287" s="8" t="s">
        <v>661</v>
      </c>
      <c r="G287" s="8" t="s">
        <v>358</v>
      </c>
      <c r="H287" s="10">
        <v>9789864660391</v>
      </c>
      <c r="I287" s="13">
        <v>15</v>
      </c>
      <c r="J287" s="13">
        <v>336</v>
      </c>
    </row>
    <row r="288" spans="1:10" ht="15.75">
      <c r="A288" s="19">
        <v>287</v>
      </c>
      <c r="B288" s="11" t="s">
        <v>610</v>
      </c>
      <c r="C288" s="15" t="s">
        <v>957</v>
      </c>
      <c r="D288" s="9">
        <v>43261</v>
      </c>
      <c r="E288" s="9">
        <v>43294</v>
      </c>
      <c r="F288" s="8" t="s">
        <v>662</v>
      </c>
      <c r="G288" s="8" t="s">
        <v>358</v>
      </c>
      <c r="H288" s="10">
        <v>9789864660407</v>
      </c>
      <c r="I288" s="13">
        <v>15</v>
      </c>
      <c r="J288" s="13">
        <v>336</v>
      </c>
    </row>
    <row r="289" spans="1:10" ht="30">
      <c r="A289" s="19">
        <v>288</v>
      </c>
      <c r="B289" s="11" t="s">
        <v>611</v>
      </c>
      <c r="C289" s="15" t="s">
        <v>958</v>
      </c>
      <c r="D289" s="9">
        <v>43238</v>
      </c>
      <c r="E289" s="9">
        <v>43270</v>
      </c>
      <c r="F289" s="14" t="s">
        <v>663</v>
      </c>
      <c r="G289" s="8" t="s">
        <v>10</v>
      </c>
      <c r="H289" s="10">
        <v>9789571374079</v>
      </c>
      <c r="I289" s="13">
        <v>15</v>
      </c>
      <c r="J289" s="13">
        <v>336</v>
      </c>
    </row>
    <row r="290" spans="1:10" ht="15.75">
      <c r="A290" s="19">
        <v>289</v>
      </c>
      <c r="B290" s="11" t="s">
        <v>612</v>
      </c>
      <c r="C290" s="15" t="s">
        <v>959</v>
      </c>
      <c r="D290" s="9">
        <v>43220</v>
      </c>
      <c r="E290" s="9">
        <v>43228</v>
      </c>
      <c r="F290" s="8" t="s">
        <v>664</v>
      </c>
      <c r="G290" s="8" t="s">
        <v>170</v>
      </c>
      <c r="H290" s="10">
        <v>9789864794126</v>
      </c>
      <c r="I290" s="13">
        <v>15</v>
      </c>
      <c r="J290" s="13">
        <v>336</v>
      </c>
    </row>
    <row r="291" spans="1:10" ht="15.75">
      <c r="A291" s="19">
        <v>290</v>
      </c>
      <c r="B291" s="11" t="s">
        <v>613</v>
      </c>
      <c r="C291" s="15" t="s">
        <v>960</v>
      </c>
      <c r="D291" s="9">
        <v>43220</v>
      </c>
      <c r="E291" s="9">
        <v>43228</v>
      </c>
      <c r="F291" s="8" t="s">
        <v>665</v>
      </c>
      <c r="G291" s="8" t="s">
        <v>170</v>
      </c>
      <c r="H291" s="10">
        <v>9789864793938</v>
      </c>
      <c r="I291" s="13">
        <v>15</v>
      </c>
      <c r="J291" s="13">
        <v>336</v>
      </c>
    </row>
    <row r="292" spans="1:10" ht="15.75">
      <c r="A292" s="19">
        <v>291</v>
      </c>
      <c r="B292" s="11" t="s">
        <v>614</v>
      </c>
      <c r="C292" s="15" t="s">
        <v>961</v>
      </c>
      <c r="D292" s="9">
        <v>43157</v>
      </c>
      <c r="E292" s="9">
        <v>43216</v>
      </c>
      <c r="F292" s="8" t="s">
        <v>117</v>
      </c>
      <c r="G292" s="8" t="s">
        <v>117</v>
      </c>
      <c r="H292" s="10">
        <v>9789864412044</v>
      </c>
      <c r="I292" s="13">
        <v>15</v>
      </c>
      <c r="J292" s="13">
        <v>336</v>
      </c>
    </row>
    <row r="293" spans="1:10" ht="15.75">
      <c r="A293" s="19">
        <v>292</v>
      </c>
      <c r="B293" s="11" t="s">
        <v>615</v>
      </c>
      <c r="C293" s="15" t="s">
        <v>962</v>
      </c>
      <c r="D293" s="9">
        <v>43160</v>
      </c>
      <c r="E293" s="9">
        <v>43186</v>
      </c>
      <c r="F293" s="8" t="s">
        <v>666</v>
      </c>
      <c r="G293" s="8" t="s">
        <v>358</v>
      </c>
      <c r="H293" s="10">
        <v>9789570708011</v>
      </c>
      <c r="I293" s="13">
        <v>15</v>
      </c>
      <c r="J293" s="13">
        <v>336</v>
      </c>
    </row>
    <row r="294" spans="1:10" ht="15.75">
      <c r="A294" s="19">
        <v>293</v>
      </c>
      <c r="B294" s="11" t="s">
        <v>616</v>
      </c>
      <c r="C294" s="15" t="s">
        <v>963</v>
      </c>
      <c r="D294" s="9">
        <v>43118</v>
      </c>
      <c r="E294" s="9">
        <v>43133</v>
      </c>
      <c r="F294" s="8" t="s">
        <v>667</v>
      </c>
      <c r="G294" s="8" t="s">
        <v>348</v>
      </c>
      <c r="H294" s="10">
        <v>9789863232407</v>
      </c>
      <c r="I294" s="13">
        <v>15</v>
      </c>
      <c r="J294" s="13">
        <v>336</v>
      </c>
    </row>
    <row r="295" spans="1:10" ht="15.75">
      <c r="A295" s="19">
        <v>294</v>
      </c>
      <c r="B295" s="11" t="s">
        <v>617</v>
      </c>
      <c r="C295" s="16" t="s">
        <v>964</v>
      </c>
      <c r="D295" s="9">
        <v>43221</v>
      </c>
      <c r="E295" s="9">
        <v>43837</v>
      </c>
      <c r="F295" s="8" t="s">
        <v>668</v>
      </c>
      <c r="G295" s="8" t="s">
        <v>669</v>
      </c>
      <c r="H295" s="10"/>
      <c r="I295" s="13">
        <v>15</v>
      </c>
      <c r="J295" s="13">
        <v>336</v>
      </c>
    </row>
  </sheetData>
  <conditionalFormatting sqref="C217:C249">
    <cfRule type="duplicateValues" priority="22" dxfId="0">
      <formula>AND(COUNTIF($C$217:$C$249,C217)&gt;1,NOT(ISBLANK(C217)))</formula>
    </cfRule>
  </conditionalFormatting>
  <conditionalFormatting sqref="C250:C295">
    <cfRule type="duplicateValues" priority="5" dxfId="0">
      <formula>AND(COUNTIF($C$250:$C$295,C250)&gt;1,NOT(ISBLANK(C250)))</formula>
    </cfRule>
  </conditionalFormatting>
  <hyperlinks>
    <hyperlink ref="H219" r:id="rId1" display="http://reading.udn.com/v2/bookDesc.do?id=134184"/>
    <hyperlink ref="H220" r:id="rId2" display="http://reading.udn.com/v2/bookDesc.do?id=118035"/>
    <hyperlink ref="H222" r:id="rId3" display="http://reading.udn.com/v2/bookDesc.do?id=111731"/>
    <hyperlink ref="H223" r:id="rId4" display="http://reading.udn.com/v2/bookDesc.do?id=131721"/>
    <hyperlink ref="H224" r:id="rId5" display="http://reading.udn.com/v2/bookDesc.do?id=136949"/>
    <hyperlink ref="H225" r:id="rId6" display="http://reading.udn.com/v2/bookDesc.do?id=116890"/>
    <hyperlink ref="H226" r:id="rId7" display="http://reading.udn.com/v2/bookDesc.do?id=105984"/>
    <hyperlink ref="H227" r:id="rId8" display="http://reading.udn.com/v2/bookDesc.do?id=116647"/>
    <hyperlink ref="H229" r:id="rId9" display="http://reading.udn.com/v2/bookDesc.do?id=115516"/>
    <hyperlink ref="H231" r:id="rId10" display="http://reading.udn.com/v2/bookDesc.do?id=110946"/>
    <hyperlink ref="H230" r:id="rId11" display="http://reading.udn.com/v2/bookDesc.do?id=118734"/>
    <hyperlink ref="H232" r:id="rId12" display="http://reading.udn.com/v2/bookDesc.do?id=133816"/>
    <hyperlink ref="H233" r:id="rId13" display="http://reading.udn.com/v2/bookDesc.do?id=116900"/>
    <hyperlink ref="H234" r:id="rId14" display="http://reading.udn.com/v2/bookDesc.do?id=119099"/>
    <hyperlink ref="H237" r:id="rId15" display="http://reading.udn.com/v2/bookDesc.do?id=131654"/>
    <hyperlink ref="H235" r:id="rId16" display="http://reading.udn.com/v2/bookDesc.do?id=131663"/>
    <hyperlink ref="H236" r:id="rId17" display="http://reading.udn.com/v2/bookDesc.do?id=131666"/>
    <hyperlink ref="H239" r:id="rId18" display="http://reading.udn.com/v2/bookDesc.do?id=128111"/>
    <hyperlink ref="H240" r:id="rId19" display="http://reading.udn.com/v2/bookDesc.do?id=119195"/>
    <hyperlink ref="H241" r:id="rId20" display="http://reading.udn.com/v2/bookDesc.do?id=137099"/>
    <hyperlink ref="H242" r:id="rId21" display="http://reading.udn.com/v2/bookDesc.do?id=105978"/>
    <hyperlink ref="H244" r:id="rId22" display="http://reading.udn.com/v2/bookDesc.do?id=125803"/>
    <hyperlink ref="H245" r:id="rId23" display="http://reading.udn.com/v2/bookDesc.do?id=124477"/>
    <hyperlink ref="H247" r:id="rId24" display="http://reading.udn.com/v2/bookDesc.do?id=124011"/>
    <hyperlink ref="H248" r:id="rId25" display="http://reading.udn.com/v2/bookDesc.do?id=119846"/>
    <hyperlink ref="H249" r:id="rId26" display="http://reading.udn.com/v2/bookDesc.do?id=116714"/>
    <hyperlink ref="C16" r:id="rId27" display="https://reading.udn.com/libnew/Redirect.jsp?T_ID=1346009&amp;U_ID=chna"/>
    <hyperlink ref="C7" r:id="rId28" display="https://reading.udn.com/libnew/Redirect.jsp?T_ID=1346018&amp;U_ID=chna"/>
    <hyperlink ref="C185" r:id="rId29" display="https://reading.udn.com/libnew/Redirect.jsp?T_ID=1336247&amp;U_ID=chna"/>
  </hyperlinks>
  <printOptions/>
  <pageMargins left="0.7" right="0.7" top="0.75" bottom="0.75" header="0.3" footer="0.3"/>
  <pageSetup horizontalDpi="600" verticalDpi="600" orientation="portrait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05221</dc:creator>
  <cp:keywords/>
  <dc:description/>
  <cp:lastModifiedBy>admin</cp:lastModifiedBy>
  <dcterms:created xsi:type="dcterms:W3CDTF">2019-10-09T08:41:56Z</dcterms:created>
  <dcterms:modified xsi:type="dcterms:W3CDTF">2020-02-21T05:44:08Z</dcterms:modified>
  <cp:category/>
  <cp:version/>
  <cp:contentType/>
  <cp:contentStatus/>
</cp:coreProperties>
</file>