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85" windowHeight="6960" activeTab="0"/>
  </bookViews>
  <sheets>
    <sheet name="Sheet1" sheetId="1" r:id="rId1"/>
  </sheets>
  <definedNames>
    <definedName name="_xlnm._FilterDatabase" localSheetId="0" hidden="1">'Sheet1'!$A$1:$M$220</definedName>
  </definedNames>
  <calcPr fullCalcOnLoad="1"/>
</workbook>
</file>

<file path=xl/sharedStrings.xml><?xml version="1.0" encoding="utf-8"?>
<sst xmlns="http://schemas.openxmlformats.org/spreadsheetml/2006/main" count="8493" uniqueCount="4632">
  <si>
    <t>9780415477062</t>
  </si>
  <si>
    <t>9780415432924</t>
  </si>
  <si>
    <t>9780415774901</t>
  </si>
  <si>
    <t>9780415558846</t>
  </si>
  <si>
    <t>9780415476669</t>
  </si>
  <si>
    <t>9780415353427</t>
  </si>
  <si>
    <t>9780415430951</t>
  </si>
  <si>
    <t>9780415962100</t>
  </si>
  <si>
    <t>9780415802154</t>
  </si>
  <si>
    <t>9780415480734</t>
  </si>
  <si>
    <t>9780415412513</t>
  </si>
  <si>
    <t>9780415778749</t>
  </si>
  <si>
    <t>9780415481267</t>
  </si>
  <si>
    <t>9780415451444</t>
  </si>
  <si>
    <t>9780415376440</t>
  </si>
  <si>
    <t>9780415421638</t>
  </si>
  <si>
    <t>9780415438353</t>
  </si>
  <si>
    <t>9780415430425</t>
  </si>
  <si>
    <t>9780415775762</t>
  </si>
  <si>
    <t>9780415962711</t>
  </si>
  <si>
    <t>9781841696904</t>
  </si>
  <si>
    <t>9780415998192</t>
  </si>
  <si>
    <t>9780415063982</t>
  </si>
  <si>
    <t>9780415804356</t>
  </si>
  <si>
    <t>9780415441230</t>
  </si>
  <si>
    <t>9780415453769</t>
  </si>
  <si>
    <t>9780415489867</t>
  </si>
  <si>
    <t>9780415473743</t>
  </si>
  <si>
    <t>9780415989510</t>
  </si>
  <si>
    <t>9780415700429</t>
  </si>
  <si>
    <t>9780415341912</t>
  </si>
  <si>
    <t>9780415496223</t>
  </si>
  <si>
    <t>9780805853407</t>
  </si>
  <si>
    <t>9780415492904</t>
  </si>
  <si>
    <t>9780415403849</t>
  </si>
  <si>
    <t>9780415474702</t>
  </si>
  <si>
    <t>9780415360821</t>
  </si>
  <si>
    <t>9780415467759</t>
  </si>
  <si>
    <t>9780415405393</t>
  </si>
  <si>
    <t>9780415805094</t>
  </si>
  <si>
    <t>9780415800419</t>
  </si>
  <si>
    <t>9780415468824</t>
  </si>
  <si>
    <t>9780415775199</t>
  </si>
  <si>
    <t>9780415282598</t>
  </si>
  <si>
    <t>9780805849837</t>
  </si>
  <si>
    <t>9780415552127</t>
  </si>
  <si>
    <t>9780415430739</t>
  </si>
  <si>
    <t>9780415363952</t>
  </si>
  <si>
    <t>9780805854978</t>
  </si>
  <si>
    <t>9780415800785</t>
  </si>
  <si>
    <t>9780805857160</t>
  </si>
  <si>
    <t>9780415953160</t>
  </si>
  <si>
    <t>9780415401432</t>
  </si>
  <si>
    <t>9780415397179</t>
  </si>
  <si>
    <t>9780805863673</t>
  </si>
  <si>
    <t>9780415497114</t>
  </si>
  <si>
    <t>9780415964920</t>
  </si>
  <si>
    <t>9780415424066</t>
  </si>
  <si>
    <t>9781583918036</t>
  </si>
  <si>
    <t>9780415801287</t>
  </si>
  <si>
    <t>9780415571289</t>
  </si>
  <si>
    <t>9780415434850</t>
  </si>
  <si>
    <t>9780415466615</t>
  </si>
  <si>
    <t>9780415354158</t>
  </si>
  <si>
    <t>9780415454124</t>
  </si>
  <si>
    <t>9780415459051</t>
  </si>
  <si>
    <t>9780415994811</t>
  </si>
  <si>
    <t>9780415356824</t>
  </si>
  <si>
    <t>9780415480956</t>
  </si>
  <si>
    <t>9780415207195</t>
  </si>
  <si>
    <t>9780415438650</t>
  </si>
  <si>
    <t>9780415426879</t>
  </si>
  <si>
    <t>9780415404068</t>
  </si>
  <si>
    <t>9781841695815</t>
  </si>
  <si>
    <t>9780415321846</t>
  </si>
  <si>
    <t>9780415458689</t>
  </si>
  <si>
    <t>9780415496698</t>
  </si>
  <si>
    <t>9780415492348</t>
  </si>
  <si>
    <t>9780415397230</t>
  </si>
  <si>
    <t>9780415997812</t>
  </si>
  <si>
    <t>9780415496261</t>
  </si>
  <si>
    <t>9780415991353</t>
  </si>
  <si>
    <t>9780415485722</t>
  </si>
  <si>
    <t>9780415771917</t>
  </si>
  <si>
    <t>9780415996198</t>
  </si>
  <si>
    <t>9780415447386</t>
  </si>
  <si>
    <t>9780415469531</t>
  </si>
  <si>
    <t>9780805858655</t>
  </si>
  <si>
    <t>9780415424790</t>
  </si>
  <si>
    <t>9780415962735</t>
  </si>
  <si>
    <t>9780415968195</t>
  </si>
  <si>
    <t>9780415548298</t>
  </si>
  <si>
    <t>9780415957588</t>
  </si>
  <si>
    <t>9780415957670</t>
  </si>
  <si>
    <t>9780415999649</t>
  </si>
  <si>
    <t>9780415460606</t>
  </si>
  <si>
    <t>9780415334808</t>
  </si>
  <si>
    <t>9780415462884</t>
  </si>
  <si>
    <t>9780805854152</t>
  </si>
  <si>
    <t>9780415991209</t>
  </si>
  <si>
    <t>9780415961561</t>
  </si>
  <si>
    <t>9780415470230</t>
  </si>
  <si>
    <t>9780415443319</t>
  </si>
  <si>
    <t>9780415431866</t>
  </si>
  <si>
    <t>9780415437660</t>
  </si>
  <si>
    <t>9780415451994</t>
  </si>
  <si>
    <t>9780415980326</t>
  </si>
  <si>
    <t>9780415428606</t>
  </si>
  <si>
    <t>9781841697420</t>
  </si>
  <si>
    <t>9780415347013</t>
  </si>
  <si>
    <t>9780415299923</t>
  </si>
  <si>
    <t>9780415459389</t>
  </si>
  <si>
    <t>9780415285148</t>
  </si>
  <si>
    <t>9780415360395</t>
  </si>
  <si>
    <t>9780415360425</t>
  </si>
  <si>
    <t>9780415384674</t>
  </si>
  <si>
    <t>9780415994484</t>
  </si>
  <si>
    <t>9780415360883</t>
  </si>
  <si>
    <t>9780415447522</t>
  </si>
  <si>
    <t>9780415472739</t>
  </si>
  <si>
    <t>9780415775427</t>
  </si>
  <si>
    <t>9780415443975</t>
  </si>
  <si>
    <t>9780415414999</t>
  </si>
  <si>
    <t>9780415395977</t>
  </si>
  <si>
    <t>9780415431675</t>
  </si>
  <si>
    <t>9780415441438</t>
  </si>
  <si>
    <t>9780415414821</t>
  </si>
  <si>
    <t>9780415467247</t>
  </si>
  <si>
    <t>9780415476560</t>
  </si>
  <si>
    <t>9780415960328</t>
  </si>
  <si>
    <t>9780415873536</t>
  </si>
  <si>
    <t>9780415404907</t>
  </si>
  <si>
    <t>9780415496711</t>
  </si>
  <si>
    <t>9780415426190</t>
  </si>
  <si>
    <t>9780415302753</t>
  </si>
  <si>
    <t>9780415494625</t>
  </si>
  <si>
    <t>9780415956741</t>
  </si>
  <si>
    <t>9780415380669</t>
  </si>
  <si>
    <t>9780415978002</t>
  </si>
  <si>
    <t>9780415466738</t>
  </si>
  <si>
    <t>9780415962506</t>
  </si>
  <si>
    <t>9780415258425</t>
  </si>
  <si>
    <t>9780415350778</t>
  </si>
  <si>
    <t>9781841693965</t>
  </si>
  <si>
    <t>9780415416610</t>
  </si>
  <si>
    <t>9780415999076</t>
  </si>
  <si>
    <t>9780415957755</t>
  </si>
  <si>
    <t>9780415438230</t>
  </si>
  <si>
    <t>9780415401739</t>
  </si>
  <si>
    <t>9780415396400</t>
  </si>
  <si>
    <t>9780415371827</t>
  </si>
  <si>
    <t>9780415422789</t>
  </si>
  <si>
    <t>9780415486637</t>
  </si>
  <si>
    <t>9780415421041</t>
  </si>
  <si>
    <t>9780415430968</t>
  </si>
  <si>
    <t>9780415490719</t>
  </si>
  <si>
    <t>9780415488112</t>
  </si>
  <si>
    <t>9780415971164</t>
  </si>
  <si>
    <t>9780415066907</t>
  </si>
  <si>
    <t>9780415999298</t>
  </si>
  <si>
    <t>9780415456913</t>
  </si>
  <si>
    <t>9780415977869</t>
  </si>
  <si>
    <t>9780415328432</t>
  </si>
  <si>
    <t>9780415365253</t>
  </si>
  <si>
    <t>9780415477543</t>
  </si>
  <si>
    <t>9780415453233</t>
  </si>
  <si>
    <t>9781841696843</t>
  </si>
  <si>
    <t>9780805864274</t>
  </si>
  <si>
    <t>9780415358019</t>
  </si>
  <si>
    <t>9780415353397</t>
  </si>
  <si>
    <t>9780415460453</t>
  </si>
  <si>
    <t>9780415418034</t>
  </si>
  <si>
    <t>9780415317474</t>
  </si>
  <si>
    <t>9780415414029</t>
  </si>
  <si>
    <t>9780415993326</t>
  </si>
  <si>
    <t>9780415394253</t>
  </si>
  <si>
    <t>9780415991896</t>
  </si>
  <si>
    <t>9780415956840</t>
  </si>
  <si>
    <t>9780415467131</t>
  </si>
  <si>
    <t>9780415329521</t>
  </si>
  <si>
    <t>9780415963527</t>
  </si>
  <si>
    <t>9780415492249</t>
  </si>
  <si>
    <t>9780415450997</t>
  </si>
  <si>
    <t>9780415422857</t>
  </si>
  <si>
    <t>9780415372671</t>
  </si>
  <si>
    <t>9780415770682</t>
  </si>
  <si>
    <t>9780415462396</t>
  </si>
  <si>
    <t>9780415998789</t>
  </si>
  <si>
    <t>9780415772563</t>
  </si>
  <si>
    <t>9780415771320</t>
  </si>
  <si>
    <t>9780415444132</t>
  </si>
  <si>
    <t>9780415367394</t>
  </si>
  <si>
    <t>9780415409490</t>
  </si>
  <si>
    <t>9780415425155</t>
  </si>
  <si>
    <t>9780415494250</t>
  </si>
  <si>
    <t>9780415430326</t>
  </si>
  <si>
    <t>9780415433051</t>
  </si>
  <si>
    <t>9780415977203</t>
  </si>
  <si>
    <t>9780415990707</t>
  </si>
  <si>
    <t>9780415453134</t>
  </si>
  <si>
    <t>9780415701402</t>
  </si>
  <si>
    <t>9780415462013</t>
  </si>
  <si>
    <t>9780415452021</t>
  </si>
  <si>
    <t>9780415776882</t>
  </si>
  <si>
    <t>9780415991735</t>
  </si>
  <si>
    <t>9780415801133</t>
  </si>
  <si>
    <t>9780415957915</t>
  </si>
  <si>
    <t>9780415804387</t>
  </si>
  <si>
    <t>9780415996075</t>
  </si>
  <si>
    <t>9780805850659</t>
  </si>
  <si>
    <t>9780415395922</t>
  </si>
  <si>
    <t>9780415422949</t>
  </si>
  <si>
    <t>9780415552295</t>
  </si>
  <si>
    <t>9780415466080</t>
  </si>
  <si>
    <t>9780415422819</t>
  </si>
  <si>
    <t>9780415961301</t>
  </si>
  <si>
    <t>9780415990059</t>
  </si>
  <si>
    <t>9780415960397</t>
  </si>
  <si>
    <t>9780415462457</t>
  </si>
  <si>
    <t>9780415384520</t>
  </si>
  <si>
    <t>9780415994118</t>
  </si>
  <si>
    <t>9780415774383</t>
  </si>
  <si>
    <t>9780415487085</t>
  </si>
  <si>
    <t>9780415438025</t>
  </si>
  <si>
    <t>9780789031990</t>
  </si>
  <si>
    <t>9780415434683</t>
  </si>
  <si>
    <t>9780415395755</t>
  </si>
  <si>
    <t>9780415399777</t>
  </si>
  <si>
    <t>9780415460804</t>
  </si>
  <si>
    <t>9780415409537</t>
  </si>
  <si>
    <t>9780415393447</t>
  </si>
  <si>
    <t>9780415462624</t>
  </si>
  <si>
    <t>9780415467940</t>
  </si>
  <si>
    <t>9780415373227</t>
  </si>
  <si>
    <t>9781841696201</t>
  </si>
  <si>
    <t>9780415454100</t>
  </si>
  <si>
    <t>9780415403887</t>
  </si>
  <si>
    <t>9780415385114</t>
  </si>
  <si>
    <t>9780789034236</t>
  </si>
  <si>
    <t>9780415346276</t>
  </si>
  <si>
    <t>9780415452908</t>
  </si>
  <si>
    <t>9780415420266</t>
  </si>
  <si>
    <t>9780415484220</t>
  </si>
  <si>
    <t>9780415467193</t>
  </si>
  <si>
    <t>9780415487061</t>
  </si>
  <si>
    <t>9780415429825</t>
  </si>
  <si>
    <t>9780415371148</t>
  </si>
  <si>
    <t>9780415420037</t>
  </si>
  <si>
    <t>9781584885078</t>
  </si>
  <si>
    <t>9780415994439</t>
  </si>
  <si>
    <t>9780415965460</t>
  </si>
  <si>
    <t>9780415965002</t>
  </si>
  <si>
    <t>9780849380693</t>
  </si>
  <si>
    <t>9780415415781</t>
  </si>
  <si>
    <t>9780415415767</t>
  </si>
  <si>
    <t>9780415468961</t>
  </si>
  <si>
    <t>9780415498449</t>
  </si>
  <si>
    <t>9780415483735</t>
  </si>
  <si>
    <t>9780415408837</t>
  </si>
  <si>
    <t>9780415344135</t>
  </si>
  <si>
    <t>9780415778381</t>
  </si>
  <si>
    <t>9781848720077</t>
  </si>
  <si>
    <t>9780789037053</t>
  </si>
  <si>
    <t>9780849395789</t>
  </si>
  <si>
    <t>9780415379083</t>
  </si>
  <si>
    <t>9781841696768</t>
  </si>
  <si>
    <t>9780415994347</t>
  </si>
  <si>
    <t>9780415415620</t>
  </si>
  <si>
    <t>9780415422918</t>
  </si>
  <si>
    <t>9780415423045</t>
  </si>
  <si>
    <t>9780415399692</t>
  </si>
  <si>
    <t>9780419256809</t>
  </si>
  <si>
    <t>9780415428637</t>
  </si>
  <si>
    <t>9780415413862</t>
  </si>
  <si>
    <t>9780415475709</t>
  </si>
  <si>
    <t>9780415992329</t>
  </si>
  <si>
    <t>9780415417259</t>
  </si>
  <si>
    <t>9780415441681</t>
  </si>
  <si>
    <t>9780415378536</t>
  </si>
  <si>
    <t>9780415371124</t>
  </si>
  <si>
    <t>9780415447621</t>
  </si>
  <si>
    <t>9780415451475</t>
  </si>
  <si>
    <t>9780415554145</t>
  </si>
  <si>
    <t>9780415446235</t>
  </si>
  <si>
    <t>9780415477024</t>
  </si>
  <si>
    <t>9780415450874</t>
  </si>
  <si>
    <t>9780415408813</t>
  </si>
  <si>
    <t>9780415447737</t>
  </si>
  <si>
    <t>9780415426367</t>
  </si>
  <si>
    <t>9780415471749</t>
  </si>
  <si>
    <t>9780415551045</t>
  </si>
  <si>
    <t>9780415409094</t>
  </si>
  <si>
    <t>9780415457590</t>
  </si>
  <si>
    <t>9780415422475</t>
  </si>
  <si>
    <t>9780415433853</t>
  </si>
  <si>
    <t>9780415490894</t>
  </si>
  <si>
    <t>9780415395335</t>
  </si>
  <si>
    <t>9780415990097</t>
  </si>
  <si>
    <t>274.202</t>
  </si>
  <si>
    <t>BR746</t>
  </si>
  <si>
    <t>332.456095</t>
  </si>
  <si>
    <t>HG3968</t>
  </si>
  <si>
    <t>302.23019</t>
  </si>
  <si>
    <t>P96.P75</t>
  </si>
  <si>
    <t>495.1321</t>
  </si>
  <si>
    <t>PL1171</t>
  </si>
  <si>
    <t>443.21</t>
  </si>
  <si>
    <t>PC2691</t>
  </si>
  <si>
    <t>370.941</t>
  </si>
  <si>
    <t>LA632</t>
  </si>
  <si>
    <t>371.344678</t>
  </si>
  <si>
    <t>LB1044.87</t>
  </si>
  <si>
    <t>418.0072</t>
  </si>
  <si>
    <t>P118.2</t>
  </si>
  <si>
    <t>378.125</t>
  </si>
  <si>
    <t>LB2331</t>
  </si>
  <si>
    <t>323.042083</t>
  </si>
  <si>
    <t>HQ789</t>
  </si>
  <si>
    <t>306.481</t>
  </si>
  <si>
    <t>LB1139.35.P55</t>
  </si>
  <si>
    <t>791.436170941</t>
  </si>
  <si>
    <t>PN1995.9.C55</t>
  </si>
  <si>
    <t>952.05</t>
  </si>
  <si>
    <t>HC462.95</t>
  </si>
  <si>
    <t>776.01</t>
  </si>
  <si>
    <t>N7433.8</t>
  </si>
  <si>
    <t>355.03305</t>
  </si>
  <si>
    <t>DS518.15</t>
  </si>
  <si>
    <t>306.483094109034</t>
  </si>
  <si>
    <t>GV706.5</t>
  </si>
  <si>
    <t>361.30941</t>
  </si>
  <si>
    <t>HV245</t>
  </si>
  <si>
    <t>305.8001</t>
  </si>
  <si>
    <t>GN269</t>
  </si>
  <si>
    <t>194</t>
  </si>
  <si>
    <t>B2430.W474</t>
  </si>
  <si>
    <t>417.2</t>
  </si>
  <si>
    <t>P120.V37</t>
  </si>
  <si>
    <t>828.91409</t>
  </si>
  <si>
    <t>PR6073.I4329</t>
  </si>
  <si>
    <t>378.12</t>
  </si>
  <si>
    <t>LB1778</t>
  </si>
  <si>
    <t>428.00712</t>
  </si>
  <si>
    <t>LB1632</t>
  </si>
  <si>
    <t>174.4</t>
  </si>
  <si>
    <t>HF5625.15</t>
  </si>
  <si>
    <t>657.7</t>
  </si>
  <si>
    <t>HF5681.G6</t>
  </si>
  <si>
    <t>352.4390941</t>
  </si>
  <si>
    <t>JN329.D43</t>
  </si>
  <si>
    <t>HD4904.7</t>
  </si>
  <si>
    <t>792.6028</t>
  </si>
  <si>
    <t>MT956</t>
  </si>
  <si>
    <t>370.72</t>
  </si>
  <si>
    <t>LB1028.24</t>
  </si>
  <si>
    <t>342.506</t>
  </si>
  <si>
    <t>KNC620</t>
  </si>
  <si>
    <t>155.51824</t>
  </si>
  <si>
    <t>BF724.3.A32</t>
  </si>
  <si>
    <t>910.688</t>
  </si>
  <si>
    <t>G155.A1</t>
  </si>
  <si>
    <t>398.20966.</t>
  </si>
  <si>
    <t>GR351.32.Y56</t>
  </si>
  <si>
    <t>362.6095</t>
  </si>
  <si>
    <t>HQ1064.E18</t>
  </si>
  <si>
    <t>720.103</t>
  </si>
  <si>
    <t>NA2543.S6</t>
  </si>
  <si>
    <t>338.1094</t>
  </si>
  <si>
    <t>HD1917</t>
  </si>
  <si>
    <t>363.739220954021</t>
  </si>
  <si>
    <t>TD883.7.I4</t>
  </si>
  <si>
    <t>801.950973</t>
  </si>
  <si>
    <t>PS78</t>
  </si>
  <si>
    <t>302.201</t>
  </si>
  <si>
    <t>P91</t>
  </si>
  <si>
    <t>307.14</t>
  </si>
  <si>
    <t>HN49.C6</t>
  </si>
  <si>
    <t>809.923</t>
  </si>
  <si>
    <t>PN212</t>
  </si>
  <si>
    <t>020.7155</t>
  </si>
  <si>
    <t>Z682.4.C63</t>
  </si>
  <si>
    <t>721</t>
  </si>
  <si>
    <t>NA2750</t>
  </si>
  <si>
    <t>174.972</t>
  </si>
  <si>
    <t>NA2543.G46</t>
  </si>
  <si>
    <t>709</t>
  </si>
  <si>
    <t>N7425</t>
  </si>
  <si>
    <t>706.8</t>
  </si>
  <si>
    <t>NX760</t>
  </si>
  <si>
    <t>PN1994</t>
  </si>
  <si>
    <t>810.9895</t>
  </si>
  <si>
    <t>PS153.A84</t>
  </si>
  <si>
    <t>E178.6</t>
  </si>
  <si>
    <t>362.196858832</t>
  </si>
  <si>
    <t>RC553.A88</t>
  </si>
  <si>
    <t>Z666.5</t>
  </si>
  <si>
    <t>610.71</t>
  </si>
  <si>
    <t>R834.5</t>
  </si>
  <si>
    <t>551.5</t>
  </si>
  <si>
    <t>QC861.3</t>
  </si>
  <si>
    <t>725.81</t>
  </si>
  <si>
    <t>NA2800</t>
  </si>
  <si>
    <t>362.19685882</t>
  </si>
  <si>
    <t>344.0412</t>
  </si>
  <si>
    <t>K3611.I5</t>
  </si>
  <si>
    <t>629.13435</t>
  </si>
  <si>
    <t>TD195.A27</t>
  </si>
  <si>
    <t>332.10684</t>
  </si>
  <si>
    <t>HG1615</t>
  </si>
  <si>
    <t>371.93</t>
  </si>
  <si>
    <t>LB1124</t>
  </si>
  <si>
    <t>616.0019</t>
  </si>
  <si>
    <t>R726.5</t>
  </si>
  <si>
    <t>951.156</t>
  </si>
  <si>
    <t>DS795.3</t>
  </si>
  <si>
    <t>333.7094</t>
  </si>
  <si>
    <t>HC300.295.E5</t>
  </si>
  <si>
    <t>832.912</t>
  </si>
  <si>
    <t>PT2603.R397</t>
  </si>
  <si>
    <t>415</t>
  </si>
  <si>
    <t>P291</t>
  </si>
  <si>
    <t>174.957</t>
  </si>
  <si>
    <t>R724</t>
  </si>
  <si>
    <t>364.24</t>
  </si>
  <si>
    <t>HV6115</t>
  </si>
  <si>
    <t>155.332</t>
  </si>
  <si>
    <t>BF692.5</t>
  </si>
  <si>
    <t>658.827</t>
  </si>
  <si>
    <t>HD69.B7</t>
  </si>
  <si>
    <t>659.1997491</t>
  </si>
  <si>
    <t>HF5827.6</t>
  </si>
  <si>
    <t>307.7680941</t>
  </si>
  <si>
    <t>HT169.57.G7</t>
  </si>
  <si>
    <t>791.430941</t>
  </si>
  <si>
    <t>PN1993.5.G7</t>
  </si>
  <si>
    <t>791.436522</t>
  </si>
  <si>
    <t>PN1995.9.W6</t>
  </si>
  <si>
    <t>338.0640952</t>
  </si>
  <si>
    <t>HC465.T4</t>
  </si>
  <si>
    <t>338.87</t>
  </si>
  <si>
    <t>HD69.S8</t>
  </si>
  <si>
    <t>303.69</t>
  </si>
  <si>
    <t>HD42</t>
  </si>
  <si>
    <t>364.1630973</t>
  </si>
  <si>
    <t>HF5616.U5</t>
  </si>
  <si>
    <t>332.11</t>
  </si>
  <si>
    <t>HG1811</t>
  </si>
  <si>
    <t>302.22440973</t>
  </si>
  <si>
    <t>LC151</t>
  </si>
  <si>
    <t>306.87</t>
  </si>
  <si>
    <t>HM1106</t>
  </si>
  <si>
    <t>371.12</t>
  </si>
  <si>
    <t>LB1775</t>
  </si>
  <si>
    <t>337.51</t>
  </si>
  <si>
    <t>HC427.95</t>
  </si>
  <si>
    <t>327.5105209034</t>
  </si>
  <si>
    <t>DS849.C6</t>
  </si>
  <si>
    <t>327.51</t>
  </si>
  <si>
    <t>JZ1734</t>
  </si>
  <si>
    <t>364.660951</t>
  </si>
  <si>
    <t>HV8699.C6</t>
  </si>
  <si>
    <t>338.951</t>
  </si>
  <si>
    <t>HC430.P6</t>
  </si>
  <si>
    <t>320.951</t>
  </si>
  <si>
    <t>JQ1510</t>
  </si>
  <si>
    <t>320.80951</t>
  </si>
  <si>
    <t>JS7353.A2</t>
  </si>
  <si>
    <t>338.47910951</t>
  </si>
  <si>
    <t>G155.C6</t>
  </si>
  <si>
    <t>338.4760951</t>
  </si>
  <si>
    <t>HC430.H53</t>
  </si>
  <si>
    <t>330.951</t>
  </si>
  <si>
    <t>HC427.92</t>
  </si>
  <si>
    <t>307.760951</t>
  </si>
  <si>
    <t>HT384.C6</t>
  </si>
  <si>
    <t>327.73051</t>
  </si>
  <si>
    <t>E183.8.C6</t>
  </si>
  <si>
    <t>338.040951</t>
  </si>
  <si>
    <t>HB615</t>
  </si>
  <si>
    <t>HD62.25</t>
  </si>
  <si>
    <t>306.870951</t>
  </si>
  <si>
    <t>HQ684</t>
  </si>
  <si>
    <t>821.8093823</t>
  </si>
  <si>
    <t>PR585.W6</t>
  </si>
  <si>
    <t>791.436581</t>
  </si>
  <si>
    <t>PN1995.9.P6</t>
  </si>
  <si>
    <t>307.760973</t>
  </si>
  <si>
    <t>HT123</t>
  </si>
  <si>
    <t>303.4825104</t>
  </si>
  <si>
    <t>D1065.C5</t>
  </si>
  <si>
    <t>306.43</t>
  </si>
  <si>
    <t>LC189</t>
  </si>
  <si>
    <t>823.8093552</t>
  </si>
  <si>
    <t>PR878.M53</t>
  </si>
  <si>
    <t>330.015195</t>
  </si>
  <si>
    <t>HB131</t>
  </si>
  <si>
    <t>363.700958</t>
  </si>
  <si>
    <t>SD387.C37</t>
  </si>
  <si>
    <t>192</t>
  </si>
  <si>
    <t>B1649</t>
  </si>
  <si>
    <t>469.82421</t>
  </si>
  <si>
    <t>PC5075.E54</t>
  </si>
  <si>
    <t>338.4791</t>
  </si>
  <si>
    <t>TX911</t>
  </si>
  <si>
    <t>327.172</t>
  </si>
  <si>
    <t>JZ5538</t>
  </si>
  <si>
    <t>362.1969792</t>
  </si>
  <si>
    <t>RA643.8</t>
  </si>
  <si>
    <t>302.2072</t>
  </si>
  <si>
    <t>P91.3</t>
  </si>
  <si>
    <t>303.4833</t>
  </si>
  <si>
    <t>HM851</t>
  </si>
  <si>
    <t>307.14095</t>
  </si>
  <si>
    <t>HN655.2.C6</t>
  </si>
  <si>
    <t>658.406</t>
  </si>
  <si>
    <t>HD58.8</t>
  </si>
  <si>
    <t>355.031095</t>
  </si>
  <si>
    <t>DS526.7</t>
  </si>
  <si>
    <t>823.0876609282</t>
  </si>
  <si>
    <t>PR830.Y68</t>
  </si>
  <si>
    <t>370.152</t>
  </si>
  <si>
    <t>LB1590.3</t>
  </si>
  <si>
    <t>418.4071</t>
  </si>
  <si>
    <t>LB1050</t>
  </si>
  <si>
    <t>613.71</t>
  </si>
  <si>
    <t>RC1235</t>
  </si>
  <si>
    <t>302.09</t>
  </si>
  <si>
    <t>HM708</t>
  </si>
  <si>
    <t>658.4092</t>
  </si>
  <si>
    <t>HD30.28</t>
  </si>
  <si>
    <t>658.15094</t>
  </si>
  <si>
    <t>HD2741</t>
  </si>
  <si>
    <t>658.408</t>
  </si>
  <si>
    <t>HD60.5.A78</t>
  </si>
  <si>
    <t>658.1554</t>
  </si>
  <si>
    <t>HD47.4</t>
  </si>
  <si>
    <t>372.5044</t>
  </si>
  <si>
    <t>LB1591.5.U6</t>
  </si>
  <si>
    <t>658.8343</t>
  </si>
  <si>
    <t>HF5415.32</t>
  </si>
  <si>
    <t>158.4</t>
  </si>
  <si>
    <t>BF723.L4</t>
  </si>
  <si>
    <t>370.157</t>
  </si>
  <si>
    <t>LB1062</t>
  </si>
  <si>
    <t>658.314</t>
  </si>
  <si>
    <t>HD9999.C9472</t>
  </si>
  <si>
    <t>364.254</t>
  </si>
  <si>
    <t>P96.C74</t>
  </si>
  <si>
    <t>659.2</t>
  </si>
  <si>
    <t>HD59</t>
  </si>
  <si>
    <t>809.89282</t>
  </si>
  <si>
    <t>PN1009.5.F66</t>
  </si>
  <si>
    <t>PN1009.5.M84</t>
  </si>
  <si>
    <t>302.35</t>
  </si>
  <si>
    <t>HM786</t>
  </si>
  <si>
    <t>658.80089</t>
  </si>
  <si>
    <t>HF5415</t>
  </si>
  <si>
    <t>417.7</t>
  </si>
  <si>
    <t>P130.5</t>
  </si>
  <si>
    <t>809.3</t>
  </si>
  <si>
    <t>PN1009.A1</t>
  </si>
  <si>
    <t>306</t>
  </si>
  <si>
    <t>GN316</t>
  </si>
  <si>
    <t>306.2095</t>
  </si>
  <si>
    <t>JQ750.A58</t>
  </si>
  <si>
    <t>306.3</t>
  </si>
  <si>
    <t>HF1359</t>
  </si>
  <si>
    <t>304.2095496</t>
  </si>
  <si>
    <t>GF696.H55</t>
  </si>
  <si>
    <t>305.50941</t>
  </si>
  <si>
    <t>HN400.S6</t>
  </si>
  <si>
    <t>153.12</t>
  </si>
  <si>
    <t>BF375</t>
  </si>
  <si>
    <t>375.001</t>
  </si>
  <si>
    <t>LB2806.15</t>
  </si>
  <si>
    <t>371.58</t>
  </si>
  <si>
    <t>LB3013.3</t>
  </si>
  <si>
    <t>299.51409</t>
  </si>
  <si>
    <t>BL1900.A1</t>
  </si>
  <si>
    <t>810.99282</t>
  </si>
  <si>
    <t>PS374.D34</t>
  </si>
  <si>
    <t>305.8</t>
  </si>
  <si>
    <t>GN380</t>
  </si>
  <si>
    <t>952.044</t>
  </si>
  <si>
    <t>JQ1631</t>
  </si>
  <si>
    <t>711.558</t>
  </si>
  <si>
    <t>GV182.3</t>
  </si>
  <si>
    <t>363.509492</t>
  </si>
  <si>
    <t>HD7333.A3</t>
  </si>
  <si>
    <t>623.82432</t>
  </si>
  <si>
    <t>VM382</t>
  </si>
  <si>
    <t>370.115</t>
  </si>
  <si>
    <t>LC149</t>
  </si>
  <si>
    <t>320.441049</t>
  </si>
  <si>
    <t>JN297.R44</t>
  </si>
  <si>
    <t>601.4</t>
  </si>
  <si>
    <t>T10.5</t>
  </si>
  <si>
    <t>428.6</t>
  </si>
  <si>
    <t>LB1576</t>
  </si>
  <si>
    <t>371.95</t>
  </si>
  <si>
    <t>LC3993</t>
  </si>
  <si>
    <t>401.41</t>
  </si>
  <si>
    <t>PE1128.A2</t>
  </si>
  <si>
    <t>302.23</t>
  </si>
  <si>
    <t>PN4749</t>
  </si>
  <si>
    <t>300.72</t>
  </si>
  <si>
    <t>LB1067.5</t>
  </si>
  <si>
    <t>616.891523</t>
  </si>
  <si>
    <t>RC489.P7</t>
  </si>
  <si>
    <t>372.7019</t>
  </si>
  <si>
    <t>QA135.6</t>
  </si>
  <si>
    <t>372.94</t>
  </si>
  <si>
    <t>LB1140.25.E85</t>
  </si>
  <si>
    <t>330.954</t>
  </si>
  <si>
    <t>HC435.3</t>
  </si>
  <si>
    <t>330.1</t>
  </si>
  <si>
    <t>HB241</t>
  </si>
  <si>
    <t>330.9174924</t>
  </si>
  <si>
    <t>E184.36.E25</t>
  </si>
  <si>
    <t>330.01</t>
  </si>
  <si>
    <t>HB72</t>
  </si>
  <si>
    <t>LC65</t>
  </si>
  <si>
    <t>344.7307</t>
  </si>
  <si>
    <t>KF4119</t>
  </si>
  <si>
    <t>379</t>
  </si>
  <si>
    <t>LC71</t>
  </si>
  <si>
    <t>370.114</t>
  </si>
  <si>
    <t>LC268</t>
  </si>
  <si>
    <t>370.1</t>
  </si>
  <si>
    <t>LB14.7</t>
  </si>
  <si>
    <t>428.40712</t>
  </si>
  <si>
    <t>362.1068</t>
  </si>
  <si>
    <t>RA410.5</t>
  </si>
  <si>
    <t>158.3</t>
  </si>
  <si>
    <t>BF637.C6</t>
  </si>
  <si>
    <t>701.8</t>
  </si>
  <si>
    <t>NK1520</t>
  </si>
  <si>
    <t>362.1014</t>
  </si>
  <si>
    <t>RA423.2</t>
  </si>
  <si>
    <t>371.2</t>
  </si>
  <si>
    <t>LB2806</t>
  </si>
  <si>
    <t>809.89603</t>
  </si>
  <si>
    <t>PL8010</t>
  </si>
  <si>
    <t>801.95082</t>
  </si>
  <si>
    <t>PN98.W64</t>
  </si>
  <si>
    <t>361.403</t>
  </si>
  <si>
    <t>HV45</t>
  </si>
  <si>
    <t>408.903</t>
  </si>
  <si>
    <t>P40.5.L33</t>
  </si>
  <si>
    <t>428.0071051</t>
  </si>
  <si>
    <t>PE1130.C4</t>
  </si>
  <si>
    <t>428.0071241</t>
  </si>
  <si>
    <t>LB1631</t>
  </si>
  <si>
    <t>810.93523</t>
  </si>
  <si>
    <t>PS490</t>
  </si>
  <si>
    <t>720.47</t>
  </si>
  <si>
    <t>NA2542.36</t>
  </si>
  <si>
    <t>306.44</t>
  </si>
  <si>
    <t>P35</t>
  </si>
  <si>
    <t>333.784094</t>
  </si>
  <si>
    <t>GV191.67.F6</t>
  </si>
  <si>
    <t>361.3094</t>
  </si>
  <si>
    <t>HN373.5</t>
  </si>
  <si>
    <t>362.20425</t>
  </si>
  <si>
    <t>HV687</t>
  </si>
  <si>
    <t>361.32</t>
  </si>
  <si>
    <t>HV10.5</t>
  </si>
  <si>
    <t>338.6042094</t>
  </si>
  <si>
    <t>HF1025</t>
  </si>
  <si>
    <t>712</t>
  </si>
  <si>
    <t>SB472</t>
  </si>
  <si>
    <t>418.0201</t>
  </si>
  <si>
    <t>P306</t>
  </si>
  <si>
    <t>960.33</t>
  </si>
  <si>
    <t>DT14</t>
  </si>
  <si>
    <t>362.50973</t>
  </si>
  <si>
    <t>HC110.P6</t>
  </si>
  <si>
    <t>306.874201</t>
  </si>
  <si>
    <t>HQ756</t>
  </si>
  <si>
    <t>658.421082</t>
  </si>
  <si>
    <t>HD6072.5</t>
  </si>
  <si>
    <t>305.42</t>
  </si>
  <si>
    <t>HQ1111</t>
  </si>
  <si>
    <t>813.009355</t>
  </si>
  <si>
    <t>PS157</t>
  </si>
  <si>
    <t>371.822097309034</t>
  </si>
  <si>
    <t>LC1752</t>
  </si>
  <si>
    <t>PN1993.5.U6</t>
  </si>
  <si>
    <t>796.0691</t>
  </si>
  <si>
    <t>GV716</t>
  </si>
  <si>
    <t>332.015195</t>
  </si>
  <si>
    <t>HG106</t>
  </si>
  <si>
    <t>332</t>
  </si>
  <si>
    <t>HG173</t>
  </si>
  <si>
    <t>657.3021841</t>
  </si>
  <si>
    <t>HF5616.G7</t>
  </si>
  <si>
    <t>336.01452</t>
  </si>
  <si>
    <t>HJ9585</t>
  </si>
  <si>
    <t>GV342.27</t>
  </si>
  <si>
    <t>658.82</t>
  </si>
  <si>
    <t>HF5429</t>
  </si>
  <si>
    <t>GT2850</t>
  </si>
  <si>
    <t>303.49</t>
  </si>
  <si>
    <t>CB158</t>
  </si>
  <si>
    <t>940.547252095</t>
  </si>
  <si>
    <t>D805.J3</t>
  </si>
  <si>
    <t>155.418</t>
  </si>
  <si>
    <t>HQ782</t>
  </si>
  <si>
    <t>374.001</t>
  </si>
  <si>
    <t>LC5251</t>
  </si>
  <si>
    <t>330.157</t>
  </si>
  <si>
    <t>HB98.2</t>
  </si>
  <si>
    <t>809.89282072</t>
  </si>
  <si>
    <t>658.83</t>
  </si>
  <si>
    <t>HF5415.2</t>
  </si>
  <si>
    <t>658.562</t>
  </si>
  <si>
    <t>HD62.15</t>
  </si>
  <si>
    <t>306.7660951091732</t>
  </si>
  <si>
    <t>HQ76.3.C6</t>
  </si>
  <si>
    <t>306.3615091724</t>
  </si>
  <si>
    <t>HQ1240.5.D44</t>
  </si>
  <si>
    <t>305.3</t>
  </si>
  <si>
    <t>HQ1075</t>
  </si>
  <si>
    <t>305.30959</t>
  </si>
  <si>
    <t>HQ1075.5.S64</t>
  </si>
  <si>
    <t>305.8009051</t>
  </si>
  <si>
    <t>300.285</t>
  </si>
  <si>
    <t>HA30.6</t>
  </si>
  <si>
    <t>337.5</t>
  </si>
  <si>
    <t>HF1600.5.Z3</t>
  </si>
  <si>
    <t>910.71073</t>
  </si>
  <si>
    <t>G76.5.U6</t>
  </si>
  <si>
    <t>340.11</t>
  </si>
  <si>
    <t>K3171</t>
  </si>
  <si>
    <t>951.132</t>
  </si>
  <si>
    <t>DS796.S257</t>
  </si>
  <si>
    <t>658.7</t>
  </si>
  <si>
    <t>HD38.5</t>
  </si>
  <si>
    <t>337</t>
  </si>
  <si>
    <t>HC59.15</t>
  </si>
  <si>
    <t>331.798091821090511</t>
  </si>
  <si>
    <t>HD5710.7</t>
  </si>
  <si>
    <t>303.482</t>
  </si>
  <si>
    <t>JZ1318</t>
  </si>
  <si>
    <t>370</t>
  </si>
  <si>
    <t>307.76</t>
  </si>
  <si>
    <t>HT119</t>
  </si>
  <si>
    <t>HV41</t>
  </si>
  <si>
    <t>658.4063</t>
  </si>
  <si>
    <t>341.247</t>
  </si>
  <si>
    <t>JQ24</t>
  </si>
  <si>
    <t>338.90091724</t>
  </si>
  <si>
    <t>HC59.7</t>
  </si>
  <si>
    <t>338.47664024</t>
  </si>
  <si>
    <t>HD1415</t>
  </si>
  <si>
    <t>320.60951</t>
  </si>
  <si>
    <t>330.950429</t>
  </si>
  <si>
    <t>HB3808</t>
  </si>
  <si>
    <t>306.44096751</t>
  </si>
  <si>
    <t>P35.5.C75</t>
  </si>
  <si>
    <t>355.033050904</t>
  </si>
  <si>
    <t>UA832.5</t>
  </si>
  <si>
    <t>302.231083</t>
  </si>
  <si>
    <t>HQ784.T37</t>
  </si>
  <si>
    <t>LB880.H242</t>
  </si>
  <si>
    <t>379.73</t>
  </si>
  <si>
    <t>LC89</t>
  </si>
  <si>
    <t>371.26</t>
  </si>
  <si>
    <t>LB2822.75</t>
  </si>
  <si>
    <t>LB1067</t>
  </si>
  <si>
    <t>370.154</t>
  </si>
  <si>
    <t>LB1065</t>
  </si>
  <si>
    <t>370.15</t>
  </si>
  <si>
    <t>LB1027.55</t>
  </si>
  <si>
    <t>501.4</t>
  </si>
  <si>
    <t>Q223</t>
  </si>
  <si>
    <t>300.71</t>
  </si>
  <si>
    <t>LB1584</t>
  </si>
  <si>
    <t>374.072</t>
  </si>
  <si>
    <t>LC5225.R47</t>
  </si>
  <si>
    <t>370.711</t>
  </si>
  <si>
    <t>LB1715</t>
  </si>
  <si>
    <t>371.200711</t>
  </si>
  <si>
    <t>LB2831.82</t>
  </si>
  <si>
    <t>302.2244</t>
  </si>
  <si>
    <t>P211</t>
  </si>
  <si>
    <t>658.45</t>
  </si>
  <si>
    <t>HD61</t>
  </si>
  <si>
    <t>338.433621</t>
  </si>
  <si>
    <t>RA410</t>
  </si>
  <si>
    <t>303.482182105</t>
  </si>
  <si>
    <t>B3279.H49</t>
  </si>
  <si>
    <t>808.02</t>
  </si>
  <si>
    <t>LB2369</t>
  </si>
  <si>
    <t>300.1</t>
  </si>
  <si>
    <t>H61</t>
  </si>
  <si>
    <t>379.1</t>
  </si>
  <si>
    <t>LB2806.36</t>
  </si>
  <si>
    <t>973.0071</t>
  </si>
  <si>
    <t>N380</t>
  </si>
  <si>
    <t>181.11</t>
  </si>
  <si>
    <t>B5231</t>
  </si>
  <si>
    <t>796.3238</t>
  </si>
  <si>
    <t>GV886.5</t>
  </si>
  <si>
    <t>612.84</t>
  </si>
  <si>
    <t>QP475.5</t>
  </si>
  <si>
    <t>HF5549</t>
  </si>
  <si>
    <t>946</t>
  </si>
  <si>
    <t>DP53.I2</t>
  </si>
  <si>
    <t>371.826912</t>
  </si>
  <si>
    <t>LC3746</t>
  </si>
  <si>
    <t>374</t>
  </si>
  <si>
    <t>LC5457</t>
  </si>
  <si>
    <t>372.41</t>
  </si>
  <si>
    <t>005.74</t>
  </si>
  <si>
    <t>QA76.9.D3</t>
  </si>
  <si>
    <t>HD45</t>
  </si>
  <si>
    <t>332.1</t>
  </si>
  <si>
    <t>372.210941</t>
  </si>
  <si>
    <t>LB1139.3.G7</t>
  </si>
  <si>
    <t>338.95</t>
  </si>
  <si>
    <t>HC412</t>
  </si>
  <si>
    <t>153.4</t>
  </si>
  <si>
    <t>BF311</t>
  </si>
  <si>
    <t>HD53</t>
  </si>
  <si>
    <t>658.4038</t>
  </si>
  <si>
    <t>346.51048</t>
  </si>
  <si>
    <t>KNQ1155</t>
  </si>
  <si>
    <t>LB2361</t>
  </si>
  <si>
    <t>658.4012</t>
  </si>
  <si>
    <t>HD62.4</t>
  </si>
  <si>
    <t>332.042</t>
  </si>
  <si>
    <t>HG3881</t>
  </si>
  <si>
    <t>370.1523</t>
  </si>
  <si>
    <t>HF5549.5.E45</t>
  </si>
  <si>
    <t>658.84</t>
  </si>
  <si>
    <t>HF1416</t>
  </si>
  <si>
    <t>302.2</t>
  </si>
  <si>
    <t>PN4784.F6</t>
  </si>
  <si>
    <t>153.32</t>
  </si>
  <si>
    <t>BF367</t>
  </si>
  <si>
    <t>658.8342</t>
  </si>
  <si>
    <t>306.8460973</t>
  </si>
  <si>
    <t>HQ1031</t>
  </si>
  <si>
    <t>NA9053.H76</t>
  </si>
  <si>
    <t>382.095</t>
  </si>
  <si>
    <t>HF3752.3</t>
  </si>
  <si>
    <t>306.6</t>
  </si>
  <si>
    <t>GN470</t>
  </si>
  <si>
    <t>418</t>
  </si>
  <si>
    <t>P129</t>
  </si>
  <si>
    <t>G156.5.H47</t>
  </si>
  <si>
    <t>306.4819089956</t>
  </si>
  <si>
    <t>G330</t>
  </si>
  <si>
    <t>940.5317089956073</t>
  </si>
  <si>
    <t>D769.8.A6</t>
  </si>
  <si>
    <t>070.4</t>
  </si>
  <si>
    <t>PN4784.O62</t>
  </si>
  <si>
    <t>070.4495</t>
  </si>
  <si>
    <t>PN4784.T3</t>
  </si>
  <si>
    <t>301.092</t>
  </si>
  <si>
    <t>HQ1190</t>
  </si>
  <si>
    <t>823.809922820941</t>
  </si>
  <si>
    <t>PR830.C513</t>
  </si>
  <si>
    <t>LB1570</t>
  </si>
  <si>
    <t>305.231</t>
  </si>
  <si>
    <t>HQ772</t>
  </si>
  <si>
    <t>LB1139.23</t>
  </si>
  <si>
    <t>330</t>
  </si>
  <si>
    <t>823.9109</t>
  </si>
  <si>
    <t>PR9344</t>
  </si>
  <si>
    <t>P120.S48</t>
  </si>
  <si>
    <t>301.21</t>
  </si>
  <si>
    <t>P41</t>
  </si>
  <si>
    <t>P40</t>
  </si>
  <si>
    <t>428.0071</t>
  </si>
  <si>
    <t>418.0071</t>
  </si>
  <si>
    <t>PB35</t>
  </si>
  <si>
    <t>370.117</t>
  </si>
  <si>
    <t>LC1099.3</t>
  </si>
  <si>
    <t>HD82</t>
  </si>
  <si>
    <t>791.4509730941</t>
  </si>
  <si>
    <t>PN1993.5.U65</t>
  </si>
  <si>
    <t>346.5107</t>
  </si>
  <si>
    <t>KNQ78.B87</t>
  </si>
  <si>
    <t>LB2805</t>
  </si>
  <si>
    <t>372.7</t>
  </si>
  <si>
    <t>331.259</t>
  </si>
  <si>
    <t>LC5215</t>
  </si>
  <si>
    <t>LB1060</t>
  </si>
  <si>
    <t>372.21</t>
  </si>
  <si>
    <t>411</t>
  </si>
  <si>
    <t>LB1050.2</t>
  </si>
  <si>
    <t>707.12</t>
  </si>
  <si>
    <t>N365.G7</t>
  </si>
  <si>
    <t>378.17370285</t>
  </si>
  <si>
    <t>LB2395.7</t>
  </si>
  <si>
    <t>700.1030973</t>
  </si>
  <si>
    <t>N8725</t>
  </si>
  <si>
    <t>791.43653</t>
  </si>
  <si>
    <t>PN1995.9.L48</t>
  </si>
  <si>
    <t>302.2244096881</t>
  </si>
  <si>
    <t>LC158.N3</t>
  </si>
  <si>
    <t>170.42</t>
  </si>
  <si>
    <t>HM665</t>
  </si>
  <si>
    <t>320.8095</t>
  </si>
  <si>
    <t>JS7350</t>
  </si>
  <si>
    <t>690.685</t>
  </si>
  <si>
    <t>TH438.4</t>
  </si>
  <si>
    <t>351</t>
  </si>
  <si>
    <t>JF1351</t>
  </si>
  <si>
    <t>711.40973</t>
  </si>
  <si>
    <t>NA9105</t>
  </si>
  <si>
    <t>658.407124</t>
  </si>
  <si>
    <t>HD30.4</t>
  </si>
  <si>
    <t>658.4071240951</t>
  </si>
  <si>
    <t>HD30.42.C6</t>
  </si>
  <si>
    <t>647.94068</t>
  </si>
  <si>
    <t>TX911.3.M27</t>
  </si>
  <si>
    <t>690.0684</t>
  </si>
  <si>
    <t>TH215</t>
  </si>
  <si>
    <t>352.375</t>
  </si>
  <si>
    <t>JF1338.A2</t>
  </si>
  <si>
    <t>352.357</t>
  </si>
  <si>
    <t>JF1525.T67</t>
  </si>
  <si>
    <t>HV6431</t>
  </si>
  <si>
    <t>HF5415.13</t>
  </si>
  <si>
    <t>173</t>
  </si>
  <si>
    <t>HQ21</t>
  </si>
  <si>
    <t>HX526</t>
  </si>
  <si>
    <t>LB3051</t>
  </si>
  <si>
    <t>302.230951</t>
  </si>
  <si>
    <t>P94.65.C6</t>
  </si>
  <si>
    <t>302.23095</t>
  </si>
  <si>
    <t>P96.A832</t>
  </si>
  <si>
    <t>343.73099</t>
  </si>
  <si>
    <t>KF2750</t>
  </si>
  <si>
    <t>P96.M4</t>
  </si>
  <si>
    <t>RA440.5</t>
  </si>
  <si>
    <t>P96.S45</t>
  </si>
  <si>
    <t>378.30973</t>
  </si>
  <si>
    <t>LB2338</t>
  </si>
  <si>
    <t>428.4</t>
  </si>
  <si>
    <t>294.3423</t>
  </si>
  <si>
    <t>BQ4263</t>
  </si>
  <si>
    <t>338.50285554</t>
  </si>
  <si>
    <t>HB172</t>
  </si>
  <si>
    <t>070.449355020973</t>
  </si>
  <si>
    <t>P96.W352</t>
  </si>
  <si>
    <t>175</t>
  </si>
  <si>
    <t>P94</t>
  </si>
  <si>
    <t>371.33</t>
  </si>
  <si>
    <t>LB1044.84</t>
  </si>
  <si>
    <t>333.7011</t>
  </si>
  <si>
    <t>HD75.6</t>
  </si>
  <si>
    <t>300.727</t>
  </si>
  <si>
    <t>HA29</t>
  </si>
  <si>
    <t>724.6</t>
  </si>
  <si>
    <t>NA682.M63</t>
  </si>
  <si>
    <t>362.1756</t>
  </si>
  <si>
    <t>RA1000</t>
  </si>
  <si>
    <t>495.182421</t>
  </si>
  <si>
    <t>PL1895</t>
  </si>
  <si>
    <t>BJ1451</t>
  </si>
  <si>
    <t>372.2101</t>
  </si>
  <si>
    <t>792.028</t>
  </si>
  <si>
    <t>PN2071.M6</t>
  </si>
  <si>
    <t>401.93</t>
  </si>
  <si>
    <t>069</t>
  </si>
  <si>
    <t>AM5</t>
  </si>
  <si>
    <t>781.11</t>
  </si>
  <si>
    <t>ML3838</t>
  </si>
  <si>
    <t>HD70.U5</t>
  </si>
  <si>
    <t>813.5409897073</t>
  </si>
  <si>
    <t>PS153.I52</t>
  </si>
  <si>
    <t>361.70951</t>
  </si>
  <si>
    <t>HS81.C6</t>
  </si>
  <si>
    <t>P90</t>
  </si>
  <si>
    <t>302.231</t>
  </si>
  <si>
    <t>LA229</t>
  </si>
  <si>
    <t>304.23</t>
  </si>
  <si>
    <t>HT391</t>
  </si>
  <si>
    <t>HD58.82</t>
  </si>
  <si>
    <t>HD58.7</t>
  </si>
  <si>
    <t>649.1</t>
  </si>
  <si>
    <t>HQ755.8</t>
  </si>
  <si>
    <t>HQ515</t>
  </si>
  <si>
    <t>303.32</t>
  </si>
  <si>
    <t>801.95</t>
  </si>
  <si>
    <t>PN98.D43</t>
  </si>
  <si>
    <t>658.4013</t>
  </si>
  <si>
    <t>HF5549.5.P37</t>
  </si>
  <si>
    <t>332.6</t>
  </si>
  <si>
    <t>HG4521</t>
  </si>
  <si>
    <t>155.2</t>
  </si>
  <si>
    <t>BF697</t>
  </si>
  <si>
    <t>370.715</t>
  </si>
  <si>
    <t>LB1731</t>
  </si>
  <si>
    <t>LB15</t>
  </si>
  <si>
    <t>770.1</t>
  </si>
  <si>
    <t>TR183</t>
  </si>
  <si>
    <t>PN167</t>
  </si>
  <si>
    <t>307.1216</t>
  </si>
  <si>
    <t>HT166</t>
  </si>
  <si>
    <t>371.90472</t>
  </si>
  <si>
    <t>GV183.6</t>
  </si>
  <si>
    <t>306.0954</t>
  </si>
  <si>
    <t>DS428.2</t>
  </si>
  <si>
    <t>809.93592</t>
  </si>
  <si>
    <t>CT25</t>
  </si>
  <si>
    <t>338.4791596</t>
  </si>
  <si>
    <t>G155.C16</t>
  </si>
  <si>
    <t>741.642</t>
  </si>
  <si>
    <t>294.3823</t>
  </si>
  <si>
    <t>BQ1647</t>
  </si>
  <si>
    <t>HM621</t>
  </si>
  <si>
    <t>720.472</t>
  </si>
  <si>
    <t>NA2542.35</t>
  </si>
  <si>
    <t>LB1707</t>
  </si>
  <si>
    <t>HB139</t>
  </si>
  <si>
    <t>657.09</t>
  </si>
  <si>
    <t>HF5611</t>
  </si>
  <si>
    <t>658.404</t>
  </si>
  <si>
    <t>HD69.P75</t>
  </si>
  <si>
    <t>700.19</t>
  </si>
  <si>
    <t>NX180.P7</t>
  </si>
  <si>
    <t>HD75</t>
  </si>
  <si>
    <t>410.1</t>
  </si>
  <si>
    <t>P128.C68</t>
  </si>
  <si>
    <t>150.72</t>
  </si>
  <si>
    <t>BF76.5</t>
  </si>
  <si>
    <t>B945.Q54</t>
  </si>
  <si>
    <t>425</t>
  </si>
  <si>
    <t>PE1398.R43</t>
  </si>
  <si>
    <t>690.24</t>
  </si>
  <si>
    <t>TH3401</t>
  </si>
  <si>
    <t>341.2</t>
  </si>
  <si>
    <t>JZ5330</t>
  </si>
  <si>
    <t>343.5087</t>
  </si>
  <si>
    <t>KNC764</t>
  </si>
  <si>
    <t>618.928914</t>
  </si>
  <si>
    <t>RJ502.5</t>
  </si>
  <si>
    <t>809.38762</t>
  </si>
  <si>
    <t>PN1009.5.T43</t>
  </si>
  <si>
    <t>658.0072</t>
  </si>
  <si>
    <t>612.044</t>
  </si>
  <si>
    <t>GV558</t>
  </si>
  <si>
    <t>407.2</t>
  </si>
  <si>
    <t>P53.755</t>
  </si>
  <si>
    <t>618.9289156</t>
  </si>
  <si>
    <t>RJ505.R43</t>
  </si>
  <si>
    <t>362.2915</t>
  </si>
  <si>
    <t>HV5840.G7</t>
  </si>
  <si>
    <t>720.9</t>
  </si>
  <si>
    <t>NA190</t>
  </si>
  <si>
    <t>069.5</t>
  </si>
  <si>
    <t>GN281.4</t>
  </si>
  <si>
    <t>808.06338</t>
  </si>
  <si>
    <t>HC79.E5</t>
  </si>
  <si>
    <t>JZ1730</t>
  </si>
  <si>
    <t>808.003</t>
  </si>
  <si>
    <t>371.2012</t>
  </si>
  <si>
    <t>LB2831.926.G7</t>
  </si>
  <si>
    <t>306.432</t>
  </si>
  <si>
    <t>LC191.8.G7</t>
  </si>
  <si>
    <t>428.00711</t>
  </si>
  <si>
    <t>303.342</t>
  </si>
  <si>
    <t>HM1206</t>
  </si>
  <si>
    <t>331.793</t>
  </si>
  <si>
    <t>HD9980.5</t>
  </si>
  <si>
    <t>306.70951</t>
  </si>
  <si>
    <t>HQ18.C6</t>
  </si>
  <si>
    <t>363.440973</t>
  </si>
  <si>
    <t>HQ115</t>
  </si>
  <si>
    <t>LC192.6</t>
  </si>
  <si>
    <t>306.7</t>
  </si>
  <si>
    <t>822.33</t>
  </si>
  <si>
    <t>PR2880.A1</t>
  </si>
  <si>
    <t>711.4</t>
  </si>
  <si>
    <t>NA9085.S5</t>
  </si>
  <si>
    <t>616.86106</t>
  </si>
  <si>
    <t>HV5275</t>
  </si>
  <si>
    <t>361.70681</t>
  </si>
  <si>
    <t>HD60</t>
  </si>
  <si>
    <t>300.18</t>
  </si>
  <si>
    <t>362.5561095</t>
  </si>
  <si>
    <t>HD7226</t>
  </si>
  <si>
    <t>300</t>
  </si>
  <si>
    <t>362.76530941</t>
  </si>
  <si>
    <t>HV6626.54.G7</t>
  </si>
  <si>
    <t>361</t>
  </si>
  <si>
    <t>HV40.35</t>
  </si>
  <si>
    <t>361.30684</t>
  </si>
  <si>
    <t>362.7083</t>
  </si>
  <si>
    <t>HQ77.9</t>
  </si>
  <si>
    <t>HV40</t>
  </si>
  <si>
    <t>331.25</t>
  </si>
  <si>
    <t>LC4706.G7</t>
  </si>
  <si>
    <t>796.0103</t>
  </si>
  <si>
    <t>GV706.4</t>
  </si>
  <si>
    <t>306.483</t>
  </si>
  <si>
    <t>GV706.35</t>
  </si>
  <si>
    <t>796.01</t>
  </si>
  <si>
    <t>344.73099</t>
  </si>
  <si>
    <t>KF3989</t>
  </si>
  <si>
    <t>725.8043</t>
  </si>
  <si>
    <t>GV405</t>
  </si>
  <si>
    <t>PN2062</t>
  </si>
  <si>
    <t>155.413</t>
  </si>
  <si>
    <t>BF723.C5</t>
  </si>
  <si>
    <t>613.711</t>
  </si>
  <si>
    <t>GV711.5</t>
  </si>
  <si>
    <t>P146</t>
  </si>
  <si>
    <t>PN2061</t>
  </si>
  <si>
    <t>910.684</t>
  </si>
  <si>
    <t>G156.5.E26</t>
  </si>
  <si>
    <t>951.24904</t>
  </si>
  <si>
    <t>JV5218</t>
  </si>
  <si>
    <t>338.9151249</t>
  </si>
  <si>
    <t>HV555.T28</t>
  </si>
  <si>
    <t>379.158</t>
  </si>
  <si>
    <t>LB2838</t>
  </si>
  <si>
    <t>150.71</t>
  </si>
  <si>
    <t>BF441</t>
  </si>
  <si>
    <t>372.60941</t>
  </si>
  <si>
    <t>428.24</t>
  </si>
  <si>
    <t>428.00785</t>
  </si>
  <si>
    <t>PE1128.3</t>
  </si>
  <si>
    <t>LC4801</t>
  </si>
  <si>
    <t>338.064</t>
  </si>
  <si>
    <t>HC79.T4</t>
  </si>
  <si>
    <t>690</t>
  </si>
  <si>
    <t>TH153</t>
  </si>
  <si>
    <t>791.45</t>
  </si>
  <si>
    <t>PN1992.6</t>
  </si>
  <si>
    <t>910.015195</t>
  </si>
  <si>
    <t>306.850932</t>
  </si>
  <si>
    <t>HQ509</t>
  </si>
  <si>
    <t>PE1112</t>
  </si>
  <si>
    <t>658.009592</t>
  </si>
  <si>
    <t>HD70.T5</t>
  </si>
  <si>
    <t>658.300954</t>
  </si>
  <si>
    <t>HF5549.2.I4</t>
  </si>
  <si>
    <t>338.095082</t>
  </si>
  <si>
    <t>HD6054.4.A78</t>
  </si>
  <si>
    <t>303.32083</t>
  </si>
  <si>
    <t>HQ783</t>
  </si>
  <si>
    <t>398.209458</t>
  </si>
  <si>
    <t>GR177.S53</t>
  </si>
  <si>
    <t>155.25</t>
  </si>
  <si>
    <t>BJ1471</t>
  </si>
  <si>
    <t>BF717</t>
  </si>
  <si>
    <t>330.011</t>
  </si>
  <si>
    <t>HB135</t>
  </si>
  <si>
    <t>G155.G7</t>
  </si>
  <si>
    <t>388.4</t>
  </si>
  <si>
    <t>HE305</t>
  </si>
  <si>
    <t>371.94</t>
  </si>
  <si>
    <t>LC4717</t>
  </si>
  <si>
    <t>371.91</t>
  </si>
  <si>
    <t>LC4015</t>
  </si>
  <si>
    <t>747.8809</t>
  </si>
  <si>
    <t>NA2850</t>
  </si>
  <si>
    <t>720.105</t>
  </si>
  <si>
    <t>NA2543.B56</t>
  </si>
  <si>
    <t>340.09</t>
  </si>
  <si>
    <t>K152</t>
  </si>
  <si>
    <t>391</t>
  </si>
  <si>
    <t>GT525</t>
  </si>
  <si>
    <t>728.8094551</t>
  </si>
  <si>
    <t>NA7565</t>
  </si>
  <si>
    <t>352.367</t>
  </si>
  <si>
    <t>HD38.4</t>
  </si>
  <si>
    <t>796.48068</t>
  </si>
  <si>
    <t>GV721.3</t>
  </si>
  <si>
    <t>RA399.A1</t>
  </si>
  <si>
    <t>DS916</t>
  </si>
  <si>
    <t>658.022</t>
  </si>
  <si>
    <t>HD62.7</t>
  </si>
  <si>
    <t>796.0846</t>
  </si>
  <si>
    <t>GV708.5</t>
  </si>
  <si>
    <t>658.31240835</t>
  </si>
  <si>
    <t>HD4885.U6</t>
  </si>
  <si>
    <t>659</t>
  </si>
  <si>
    <t>HF5826.5</t>
  </si>
  <si>
    <t>P95.8</t>
  </si>
  <si>
    <t>355.03327309047</t>
  </si>
  <si>
    <t>UA23</t>
  </si>
  <si>
    <t>305.31</t>
  </si>
  <si>
    <t>HQ1090</t>
  </si>
  <si>
    <t>351.01</t>
  </si>
  <si>
    <t>363.8</t>
  </si>
  <si>
    <t>HD9000.6</t>
  </si>
  <si>
    <t>079.51</t>
  </si>
  <si>
    <t>PN5363</t>
  </si>
  <si>
    <t>HD60.7</t>
  </si>
  <si>
    <t>153.733</t>
  </si>
  <si>
    <t>BF321</t>
  </si>
  <si>
    <t>362.10941</t>
  </si>
  <si>
    <t>RA427.8</t>
  </si>
  <si>
    <t>346.730482</t>
  </si>
  <si>
    <t>KF2994</t>
  </si>
  <si>
    <t>379.1722</t>
  </si>
  <si>
    <t>712.0937</t>
  </si>
  <si>
    <t>SB458.55</t>
  </si>
  <si>
    <t>420.9</t>
  </si>
  <si>
    <t>PE1075</t>
  </si>
  <si>
    <t>418.02</t>
  </si>
  <si>
    <t>427.09</t>
  </si>
  <si>
    <t>PE3721</t>
  </si>
  <si>
    <t>370.19</t>
  </si>
  <si>
    <t>LC191</t>
  </si>
  <si>
    <t>410.3</t>
  </si>
  <si>
    <t>P29</t>
  </si>
  <si>
    <t>P99.4.P72</t>
  </si>
  <si>
    <t>791.436556</t>
  </si>
  <si>
    <t>PN1995.9.V5</t>
  </si>
  <si>
    <t>P294.5</t>
  </si>
  <si>
    <t>305.4201</t>
  </si>
  <si>
    <t>371.1024019</t>
  </si>
  <si>
    <t>LB3013</t>
  </si>
  <si>
    <t>305.8914</t>
  </si>
  <si>
    <t>DS339.4</t>
  </si>
  <si>
    <t>701.18</t>
  </si>
  <si>
    <t>N7475</t>
  </si>
  <si>
    <t>361.30820941</t>
  </si>
  <si>
    <t>371.102</t>
  </si>
  <si>
    <t>LB1025.3</t>
  </si>
  <si>
    <t>343.052</t>
  </si>
  <si>
    <t>K4464</t>
  </si>
  <si>
    <t>333.91</t>
  </si>
  <si>
    <t>HD1698.A1</t>
  </si>
  <si>
    <t>153.132</t>
  </si>
  <si>
    <t>BF371</t>
  </si>
  <si>
    <t>507.1</t>
  </si>
  <si>
    <t>LB1585.3</t>
  </si>
  <si>
    <t>346.048</t>
  </si>
  <si>
    <t>K1404</t>
  </si>
  <si>
    <t>409</t>
  </si>
  <si>
    <t>P371</t>
  </si>
  <si>
    <t>658.4093</t>
  </si>
  <si>
    <t>HD69.T54</t>
  </si>
  <si>
    <t>BD632</t>
  </si>
  <si>
    <t>307.768</t>
  </si>
  <si>
    <t>HT161</t>
  </si>
  <si>
    <t>338.4791091734</t>
  </si>
  <si>
    <t>G155.D44</t>
  </si>
  <si>
    <t>G156.5.E58</t>
  </si>
  <si>
    <t>338.479151</t>
  </si>
  <si>
    <t>338.479173</t>
  </si>
  <si>
    <t>G155.U6</t>
  </si>
  <si>
    <t>306.4819095</t>
  </si>
  <si>
    <t>G155.O75</t>
  </si>
  <si>
    <t>910.72</t>
  </si>
  <si>
    <t>371.1022</t>
  </si>
  <si>
    <t>LB1034</t>
  </si>
  <si>
    <t>346.50664</t>
  </si>
  <si>
    <t>KNC309</t>
  </si>
  <si>
    <t>PN1995.9.T685</t>
  </si>
  <si>
    <t>378.175</t>
  </si>
  <si>
    <t>LC1095</t>
  </si>
  <si>
    <t>810.9358</t>
  </si>
  <si>
    <t>PS217.M85</t>
  </si>
  <si>
    <t>809.9335868</t>
  </si>
  <si>
    <t>PL8014.S63</t>
  </si>
  <si>
    <t>203.208691209045</t>
  </si>
  <si>
    <t>BL65.G55</t>
  </si>
  <si>
    <t>657.072</t>
  </si>
  <si>
    <t>HF5630</t>
  </si>
  <si>
    <t>720.222</t>
  </si>
  <si>
    <t>NA2708</t>
  </si>
  <si>
    <t>362.763</t>
  </si>
  <si>
    <t>HV6570</t>
  </si>
  <si>
    <t>126</t>
  </si>
  <si>
    <t>346.4202</t>
  </si>
  <si>
    <t>KD1554</t>
  </si>
  <si>
    <t>340.115</t>
  </si>
  <si>
    <t>K370</t>
  </si>
  <si>
    <t>794.8</t>
  </si>
  <si>
    <t>GV1469.3</t>
  </si>
  <si>
    <t>371.26013</t>
  </si>
  <si>
    <t>HC79.I55</t>
  </si>
  <si>
    <t>GF125</t>
  </si>
  <si>
    <t>327.73051249</t>
  </si>
  <si>
    <t>JZ1480.A57</t>
  </si>
  <si>
    <t>820.93552</t>
  </si>
  <si>
    <t>PR871</t>
  </si>
  <si>
    <t>820.9355</t>
  </si>
  <si>
    <t>PR878.S47</t>
  </si>
  <si>
    <t>362.8292</t>
  </si>
  <si>
    <t>HV6250.4.W65</t>
  </si>
  <si>
    <t>302.222</t>
  </si>
  <si>
    <t>P93.5</t>
  </si>
  <si>
    <t>150.92</t>
  </si>
  <si>
    <t>BF109.V95</t>
  </si>
  <si>
    <t>709.04075</t>
  </si>
  <si>
    <t>N6494.C63</t>
  </si>
  <si>
    <t>333.92</t>
  </si>
  <si>
    <t>TJ820</t>
  </si>
  <si>
    <t>370.82</t>
  </si>
  <si>
    <t>LC1701</t>
  </si>
  <si>
    <t>500.82</t>
  </si>
  <si>
    <t>Q130</t>
  </si>
  <si>
    <t>305.4209051</t>
  </si>
  <si>
    <t>HQ1155</t>
  </si>
  <si>
    <t>796.06</t>
  </si>
  <si>
    <t>GV713</t>
  </si>
  <si>
    <t>LB1117</t>
  </si>
  <si>
    <t>307.12160973</t>
  </si>
  <si>
    <t>616.891425</t>
  </si>
  <si>
    <t>RC552.T7</t>
  </si>
  <si>
    <t>610.285025</t>
  </si>
  <si>
    <t>R601</t>
  </si>
  <si>
    <t>612.76</t>
  </si>
  <si>
    <t>QP303</t>
  </si>
  <si>
    <t>649.33</t>
  </si>
  <si>
    <t>RJ216</t>
  </si>
  <si>
    <t>616.8527</t>
  </si>
  <si>
    <t>RJ506.D4</t>
  </si>
  <si>
    <t>616.044</t>
  </si>
  <si>
    <t>RC108</t>
  </si>
  <si>
    <t>610.73</t>
  </si>
  <si>
    <t>RT86</t>
  </si>
  <si>
    <t>RC569.5.E94</t>
  </si>
  <si>
    <t>RT90.3</t>
  </si>
  <si>
    <t>616.028</t>
  </si>
  <si>
    <t>RT120.I5</t>
  </si>
  <si>
    <t>610.736</t>
  </si>
  <si>
    <t>612.8</t>
  </si>
  <si>
    <t>QP360</t>
  </si>
  <si>
    <t>618.928589</t>
  </si>
  <si>
    <t>RJ506.H9</t>
  </si>
  <si>
    <t>618.9285227</t>
  </si>
  <si>
    <t>RJ506.O25</t>
  </si>
  <si>
    <t>612.01575</t>
  </si>
  <si>
    <t>QP551</t>
  </si>
  <si>
    <t>612.3</t>
  </si>
  <si>
    <t>QP141</t>
  </si>
  <si>
    <t>RT81.5</t>
  </si>
  <si>
    <t>616.8914</t>
  </si>
  <si>
    <t>RC455.2.E94</t>
  </si>
  <si>
    <t>624.15136</t>
  </si>
  <si>
    <t>TA710</t>
  </si>
  <si>
    <t>690.068</t>
  </si>
  <si>
    <t>624.17</t>
  </si>
  <si>
    <t>TA658</t>
  </si>
  <si>
    <t>620.23</t>
  </si>
  <si>
    <t>TD892</t>
  </si>
  <si>
    <t>174.969</t>
  </si>
  <si>
    <t>HD9715.A2</t>
  </si>
  <si>
    <t>690.0681</t>
  </si>
  <si>
    <t>TH438.15</t>
  </si>
  <si>
    <t>624.151</t>
  </si>
  <si>
    <t>TA705</t>
  </si>
  <si>
    <t>515.45</t>
  </si>
  <si>
    <t>QA431</t>
  </si>
  <si>
    <t>651.504261</t>
  </si>
  <si>
    <t>R858</t>
  </si>
  <si>
    <t>621.382</t>
  </si>
  <si>
    <t>TK5101</t>
  </si>
  <si>
    <t>658.872</t>
  </si>
  <si>
    <t>HF5415.1265</t>
  </si>
  <si>
    <t>620.5</t>
  </si>
  <si>
    <t>TK7875</t>
  </si>
  <si>
    <t>532.593015118</t>
  </si>
  <si>
    <t>QA927</t>
  </si>
  <si>
    <t>658.155</t>
  </si>
  <si>
    <t>HG4028.C4</t>
  </si>
  <si>
    <t>QA141.15</t>
  </si>
  <si>
    <t>618.9285882</t>
  </si>
  <si>
    <t>RJ506.A9</t>
  </si>
  <si>
    <t>618.92398</t>
  </si>
  <si>
    <t>RJ399.C6</t>
  </si>
  <si>
    <t>R118.6</t>
  </si>
  <si>
    <t>618.76</t>
  </si>
  <si>
    <t>RG852</t>
  </si>
  <si>
    <t>618.9289</t>
  </si>
  <si>
    <t>RJ506.C65</t>
  </si>
  <si>
    <t>616.046</t>
  </si>
  <si>
    <t>RC649</t>
  </si>
  <si>
    <t>616.81</t>
  </si>
  <si>
    <t>RC388.5</t>
  </si>
  <si>
    <t>615.85154</t>
  </si>
  <si>
    <t>ML3920</t>
  </si>
  <si>
    <t>616.83</t>
  </si>
  <si>
    <t>RC521</t>
  </si>
  <si>
    <t>616.858306</t>
  </si>
  <si>
    <t>RC451.4.G39</t>
  </si>
  <si>
    <t>RA418</t>
  </si>
  <si>
    <t>616.89/17</t>
  </si>
  <si>
    <t>RC506</t>
  </si>
  <si>
    <t>660.6</t>
  </si>
  <si>
    <t>TP248.27.A53</t>
  </si>
  <si>
    <t>660.63</t>
  </si>
  <si>
    <t>TP248.25.C44</t>
  </si>
  <si>
    <t>634.9</t>
  </si>
  <si>
    <t>SB475.9.F67</t>
  </si>
  <si>
    <t>363.34</t>
  </si>
  <si>
    <t>GB5014</t>
  </si>
  <si>
    <t>GB1100.P54</t>
  </si>
  <si>
    <t>696</t>
  </si>
  <si>
    <t>TH6012</t>
  </si>
  <si>
    <t>HD30.2</t>
  </si>
  <si>
    <t>502.4796</t>
  </si>
  <si>
    <t>GV557.5</t>
  </si>
  <si>
    <t>572.8636</t>
  </si>
  <si>
    <t>QP624.5.D726</t>
  </si>
  <si>
    <t>690.0685</t>
  </si>
  <si>
    <t>TH438</t>
  </si>
  <si>
    <t>693.852</t>
  </si>
  <si>
    <t>TA658.44</t>
  </si>
  <si>
    <t>613.71083</t>
  </si>
  <si>
    <t>RJ133</t>
  </si>
  <si>
    <t>616.8917</t>
  </si>
  <si>
    <t>RC455.4.A84</t>
  </si>
  <si>
    <t>612.0083</t>
  </si>
  <si>
    <t>RJ125</t>
  </si>
  <si>
    <t>616.99400835</t>
  </si>
  <si>
    <t>RC281.C4</t>
  </si>
  <si>
    <t>RC451.4.P79</t>
  </si>
  <si>
    <t>618.928521</t>
  </si>
  <si>
    <t>RJ506.P55</t>
  </si>
  <si>
    <t>620.2</t>
  </si>
  <si>
    <t>TA365</t>
  </si>
  <si>
    <t>363.61</t>
  </si>
  <si>
    <t>TC409</t>
  </si>
  <si>
    <t>620.135</t>
  </si>
  <si>
    <t>TA438</t>
  </si>
  <si>
    <t>628</t>
  </si>
  <si>
    <t>GE45.M37</t>
  </si>
  <si>
    <t>363.3480285</t>
  </si>
  <si>
    <t>HV551.2</t>
  </si>
  <si>
    <t>TA710.5</t>
  </si>
  <si>
    <t>Q181</t>
  </si>
  <si>
    <t>510.71273</t>
  </si>
  <si>
    <t>QA13</t>
  </si>
  <si>
    <t>9780203934272</t>
  </si>
  <si>
    <t>the evolution of designs: biological analogy in architecture and the applied arts</t>
  </si>
  <si>
    <t>Legal History | Jurisprudence &amp; Philosophy of Law</t>
  </si>
  <si>
    <t>9780203889817</t>
  </si>
  <si>
    <t>the eye of the law: two essays on legal history</t>
  </si>
  <si>
    <t>Cultural Studies | Fashion</t>
  </si>
  <si>
    <t>9780203869024</t>
  </si>
  <si>
    <t>the fabric of cultures: fashion, identity, and globalization</t>
  </si>
  <si>
    <t>History of Art | Architectural History</t>
  </si>
  <si>
    <t>9780203939253</t>
  </si>
  <si>
    <t>the florentine villa: architecture  history  society</t>
  </si>
  <si>
    <t>9780203964880</t>
  </si>
  <si>
    <t>the green braid: towards an architecture of ecology, economy and equity</t>
  </si>
  <si>
    <t>Business &amp; Corporate Strategy | Entrepreneurship</t>
  </si>
  <si>
    <t>9780203964330</t>
  </si>
  <si>
    <t>the innovative bureaucracy: bureaucracy in an age of fluidity</t>
  </si>
  <si>
    <t>Sports and Leisure | Sport and Leisure Studies</t>
  </si>
  <si>
    <t>9780203893173</t>
  </si>
  <si>
    <t>the international olympic committee and the olympic system: the governance of world sport</t>
  </si>
  <si>
    <t>Mass Media &amp; Communication | Journalism</t>
  </si>
  <si>
    <t>9780203927076</t>
  </si>
  <si>
    <t>the logic of care: health and the problem of patient choice</t>
  </si>
  <si>
    <t>Asian History | Asian Studies</t>
  </si>
  <si>
    <t>9780203964613</t>
  </si>
  <si>
    <t>the making of modern korea</t>
  </si>
  <si>
    <t>Business Competition | Entrepreneurship</t>
  </si>
  <si>
    <t>9780203871751</t>
  </si>
  <si>
    <t>the management of small and medium enterprises</t>
  </si>
  <si>
    <t>Elite Sports | Physical Activity and Health</t>
  </si>
  <si>
    <t>9780203885512</t>
  </si>
  <si>
    <t>the masters athlete: understanding the role of exercise in optimizing aging</t>
  </si>
  <si>
    <t>Adolescent Development | Adult Education and Lifelong Learning</t>
  </si>
  <si>
    <t>9780203885970</t>
  </si>
  <si>
    <t>the means to grow up: reinventing apprenticeship as a developmental support in adolescence</t>
  </si>
  <si>
    <t>Advertising Industry | Advertising Studies</t>
  </si>
  <si>
    <t>9780203864555</t>
  </si>
  <si>
    <t>the media handbook: a complete guide to advertising media selection, planning, research, and buying</t>
  </si>
  <si>
    <t>Media Studies | Media Theory</t>
  </si>
  <si>
    <t>9780203945827</t>
  </si>
  <si>
    <t>the mediation of power: a critical introduction</t>
  </si>
  <si>
    <t>Acting</t>
  </si>
  <si>
    <t>9780203872307</t>
  </si>
  <si>
    <t>the michael chekhov handbook: for the actor</t>
  </si>
  <si>
    <t>World/International History | American Studies</t>
  </si>
  <si>
    <t>9780203946312</t>
  </si>
  <si>
    <t>the military balance in the cold war: us perceptions and policy, 1976-85</t>
  </si>
  <si>
    <t>Gender Theory | Men's Studies</t>
  </si>
  <si>
    <t>9780203508367</t>
  </si>
  <si>
    <t>the new politics of masculinity</t>
  </si>
  <si>
    <t>Public Ownership, Nationalization &amp; Public Management | Public Policy</t>
  </si>
  <si>
    <t>9780203861684</t>
  </si>
  <si>
    <t>the new public governance?: emerging perspectives on the theory and practice of public governance</t>
  </si>
  <si>
    <t>Food Laws &amp; Regulations | Human Geography</t>
  </si>
  <si>
    <t>9780203877722</t>
  </si>
  <si>
    <t>the new regulation and governance of food: beyond the food crisis?</t>
  </si>
  <si>
    <t>Asian History | Media History</t>
  </si>
  <si>
    <t>9780203939918</t>
  </si>
  <si>
    <t>the origins of the modern chinese press: the influence of the protestant missionary press in late qing china</t>
  </si>
  <si>
    <t>9780203939635</t>
  </si>
  <si>
    <t>the outside child, in and out of the book</t>
  </si>
  <si>
    <t>9780203881767</t>
  </si>
  <si>
    <t>the physical actor</t>
  </si>
  <si>
    <t>9780203929742</t>
  </si>
  <si>
    <t>the politics of structural education reform</t>
  </si>
  <si>
    <t>9780203962183</t>
  </si>
  <si>
    <t>the practice of modernism: modern architects and urban transformation, 1954-1972</t>
  </si>
  <si>
    <t>9780203696590</t>
  </si>
  <si>
    <t>the pricing and revenue management of services: a strategic approach</t>
  </si>
  <si>
    <t>Attention | Consciousness &amp; Cognition</t>
  </si>
  <si>
    <t>9780203968215</t>
  </si>
  <si>
    <t>the psychology of attention, second edition</t>
  </si>
  <si>
    <t>Public Health - Health Studies | Health Psychology</t>
  </si>
  <si>
    <t>9780203870952</t>
  </si>
  <si>
    <t>the psychology of lifestyle</t>
  </si>
  <si>
    <t>Rhetoric | Intellectual Property Law</t>
  </si>
  <si>
    <t>9780203857922</t>
  </si>
  <si>
    <t>the rhetoric of intellectual property: copyright law and the regulation of digital culture</t>
  </si>
  <si>
    <t>Education Policy | Education Studies</t>
  </si>
  <si>
    <t>9780203894668</t>
  </si>
  <si>
    <t>the rich world and the impoverishment of education: diminishing democracy, equity and workers' rights</t>
  </si>
  <si>
    <t>Archaeology | Landscape</t>
  </si>
  <si>
    <t>9780203875193</t>
  </si>
  <si>
    <t>the roman garden: space, sense and society</t>
  </si>
  <si>
    <t>Language &amp; Linguistics</t>
  </si>
  <si>
    <t>9780203878958</t>
  </si>
  <si>
    <t>the routledge companion to english language studies</t>
  </si>
  <si>
    <t>Cultural Studies | Language &amp; Linguistics</t>
  </si>
  <si>
    <t>9780203879450</t>
  </si>
  <si>
    <t>the routledge companion to translation studies</t>
  </si>
  <si>
    <t>Slang &amp; Jargon | Dictionaries &amp; Reference</t>
  </si>
  <si>
    <t>9780203895139</t>
  </si>
  <si>
    <t>the routledge dictionary of modern american slang and unconventional english</t>
  </si>
  <si>
    <t>9780203869659</t>
  </si>
  <si>
    <t>the routledge handbook of sociolinguistics around the world: a handbook</t>
  </si>
  <si>
    <t>Sociology of Education | Theory of Education</t>
  </si>
  <si>
    <t>9780203863701</t>
  </si>
  <si>
    <t>the routledge international handbook of the sociology of education</t>
  </si>
  <si>
    <t>9780203874950</t>
  </si>
  <si>
    <t>the routledge linguistics encyclopedia</t>
  </si>
  <si>
    <t>Communication Studies | Language &amp; Linguistics</t>
  </si>
  <si>
    <t>9780203873069</t>
  </si>
  <si>
    <t>the routledge pragmatics encyclopedia</t>
  </si>
  <si>
    <t>Cultural Theory | Film Studies</t>
  </si>
  <si>
    <t>9780203880791</t>
  </si>
  <si>
    <t>the scene of violence: cinema, crime, affect</t>
  </si>
  <si>
    <t>9780203874042</t>
  </si>
  <si>
    <t>the science of acting</t>
  </si>
  <si>
    <t>9780203880258</t>
  </si>
  <si>
    <t>the semantics of the future</t>
  </si>
  <si>
    <t>Cultural Studies | Gender</t>
  </si>
  <si>
    <t>9780203937662</t>
  </si>
  <si>
    <t>the sexual politics of time: confession, nostalgia, memory</t>
  </si>
  <si>
    <t>Educational Psychology | Education Studies</t>
  </si>
  <si>
    <t>9780203872475</t>
  </si>
  <si>
    <t>the social psychology of the classroom</t>
  </si>
  <si>
    <t>Asian History | Cultural Studies</t>
  </si>
  <si>
    <t>9780203892350</t>
  </si>
  <si>
    <t>Chris, Rowley</t>
  </si>
  <si>
    <t>Meadows, Sara</t>
  </si>
  <si>
    <t>Pitre, Giuseppe</t>
  </si>
  <si>
    <t>Morgan-Klein, Brenda</t>
  </si>
  <si>
    <t>Brugman, Daniel</t>
  </si>
  <si>
    <t>Cohen, David</t>
  </si>
  <si>
    <t>McCall, Brian</t>
  </si>
  <si>
    <t>Stabler, Mike J.</t>
  </si>
  <si>
    <t>Verhoef, Erik T.</t>
  </si>
  <si>
    <t>Farrell, Michael</t>
  </si>
  <si>
    <t>Rice, Charles</t>
  </si>
  <si>
    <t>Birch, Barbara M.</t>
  </si>
  <si>
    <t>Thomas, Randall</t>
  </si>
  <si>
    <t>Steadman, Philip</t>
  </si>
  <si>
    <t>Stolleis, Michael</t>
  </si>
  <si>
    <t>Birbeck Law Press</t>
  </si>
  <si>
    <t>Paulicelli, Eugenia</t>
  </si>
  <si>
    <t>Sica, Grazia Gobbi</t>
  </si>
  <si>
    <t>Tanzer, Kim</t>
  </si>
  <si>
    <t>Chappelet, Jean-Loup</t>
  </si>
  <si>
    <t>Mol, Annemarie</t>
  </si>
  <si>
    <t>Buzo, Adrian</t>
  </si>
  <si>
    <t>Fink, Matthias</t>
  </si>
  <si>
    <t>Baker, Joseph (Joe)</t>
  </si>
  <si>
    <t>Halpern, Robert</t>
  </si>
  <si>
    <t>Katz, Helen</t>
  </si>
  <si>
    <t>Davis, Aeron</t>
  </si>
  <si>
    <t>Petit, Lenard</t>
  </si>
  <si>
    <t>Walsh, David</t>
  </si>
  <si>
    <t>Ashe, Fidelma</t>
  </si>
  <si>
    <t>Osborne, Stephen P.</t>
  </si>
  <si>
    <t>Lee, Robert</t>
  </si>
  <si>
    <t>Zhang, Xiantao</t>
  </si>
  <si>
    <t>Wilkie-Stibbs, Christine</t>
  </si>
  <si>
    <t>Loui, Annie</t>
  </si>
  <si>
    <t>Nitta, Keith A.</t>
  </si>
  <si>
    <t>Gold, John R.</t>
  </si>
  <si>
    <t>Ng, Irene C.L.</t>
  </si>
  <si>
    <t>Styles, Elizabeth</t>
  </si>
  <si>
    <t>Thirlaway, Kathryn</t>
  </si>
  <si>
    <t>Reyman, Jessica</t>
  </si>
  <si>
    <t>von, Katharine T.</t>
  </si>
  <si>
    <t>Maybin, Janet</t>
  </si>
  <si>
    <t>Munday, Jeremy</t>
  </si>
  <si>
    <t>Dalzell, Tom</t>
  </si>
  <si>
    <t>Ball, Martin J</t>
  </si>
  <si>
    <t>Malmkjaer, Kirsten</t>
  </si>
  <si>
    <t>Cummings, Louise</t>
  </si>
  <si>
    <t>Young, Alison</t>
  </si>
  <si>
    <t>Kogan, Sam</t>
  </si>
  <si>
    <t>Copley, Bridget</t>
  </si>
  <si>
    <t>Radstone, Susannah</t>
  </si>
  <si>
    <t>Babad, Elisha</t>
  </si>
  <si>
    <t>Rai, Rajesh</t>
  </si>
  <si>
    <t>White, Vicky</t>
  </si>
  <si>
    <t>Jarvis, Peter</t>
  </si>
  <si>
    <t>Shekel, Moshe</t>
  </si>
  <si>
    <t>Koundouri, Phoebe</t>
  </si>
  <si>
    <t>Brockmole, James R.</t>
  </si>
  <si>
    <t>Bruna, Katherine Richardson</t>
  </si>
  <si>
    <t>May, Christopher</t>
  </si>
  <si>
    <t>Comrie, Bernard</t>
  </si>
  <si>
    <t>Roe, Robert A.</t>
  </si>
  <si>
    <t>Warf, Barney</t>
  </si>
  <si>
    <t>Hall, Sir Peter</t>
  </si>
  <si>
    <t>2003</t>
  </si>
  <si>
    <t>Mowforth, Martin</t>
  </si>
  <si>
    <t>Leslie, David</t>
  </si>
  <si>
    <t>Stephen, Williams</t>
  </si>
  <si>
    <t>Ryan, Chris</t>
  </si>
  <si>
    <t>Ioannides, Dimitri</t>
  </si>
  <si>
    <t>Haldrup, Michael</t>
  </si>
  <si>
    <t>Coles, Tim</t>
  </si>
  <si>
    <t>Shoval, Noam</t>
  </si>
  <si>
    <t>Schwarz, Baruch</t>
  </si>
  <si>
    <t>Milhaupt, Curtis</t>
  </si>
  <si>
    <t>Cronin, Michael</t>
  </si>
  <si>
    <t>McBurnie, Grant</t>
  </si>
  <si>
    <t>Boggs, Colleen G.</t>
  </si>
  <si>
    <t>Helgesson, Stefan</t>
  </si>
  <si>
    <t>H?welmeier, Gertrud</t>
  </si>
  <si>
    <t>Mattessich, Richard</t>
  </si>
  <si>
    <t>Hall, C. Michael</t>
  </si>
  <si>
    <t>Edwards, Brian</t>
  </si>
  <si>
    <t>Philpot, Terry</t>
  </si>
  <si>
    <t>Velmans, Max</t>
  </si>
  <si>
    <t>Young, Max</t>
  </si>
  <si>
    <t>Travers, Max</t>
  </si>
  <si>
    <t>Hernes, Tor</t>
  </si>
  <si>
    <t>Egenfeldt-Nielsen, Simon</t>
  </si>
  <si>
    <t>Au, Wayne</t>
  </si>
  <si>
    <t>Swaffield, Sue</t>
  </si>
  <si>
    <t>Corey, Kenneth E.</t>
  </si>
  <si>
    <t>Pacione, Michael</t>
  </si>
  <si>
    <t>Tunsj, ystein</t>
  </si>
  <si>
    <t>Xie, Tao</t>
  </si>
  <si>
    <t>Henning, John E.</t>
  </si>
  <si>
    <t>Schiller, Laura</t>
  </si>
  <si>
    <t>Murray, Cara</t>
  </si>
  <si>
    <t>Fernandez, Jean</t>
  </si>
  <si>
    <t>Brownridge, Douglas A.</t>
  </si>
  <si>
    <t>Williams, Rick</t>
  </si>
  <si>
    <t>Daniels, Harry</t>
  </si>
  <si>
    <t>Holzman, Lois</t>
  </si>
  <si>
    <t>Dolya, Galina</t>
  </si>
  <si>
    <t>Pritchard, Alan</t>
  </si>
  <si>
    <t>Goldie, Peter</t>
  </si>
  <si>
    <t>Strachan, Peter</t>
  </si>
  <si>
    <t>Spence, Jean</t>
  </si>
  <si>
    <t>Cookmeyer, Donna Giesman</t>
  </si>
  <si>
    <t>Grey, Sandra</t>
  </si>
  <si>
    <t>Cuskelly, Graham</t>
  </si>
  <si>
    <t>Fleer, Marilyn</t>
  </si>
  <si>
    <t>Kelbaugh, Douglas</t>
  </si>
  <si>
    <t>McNiff, Jean</t>
  </si>
  <si>
    <t>Grey, Nick</t>
  </si>
  <si>
    <t>Fan, Ka Wai</t>
  </si>
  <si>
    <t>Payton, Carl</t>
  </si>
  <si>
    <t>Dykes, Fiona</t>
  </si>
  <si>
    <t>Verduyn, Chrissie</t>
  </si>
  <si>
    <t>Margereson, Carl</t>
  </si>
  <si>
    <t>Theodosius, Catherine</t>
  </si>
  <si>
    <t>Lindner, Koenraad J</t>
  </si>
  <si>
    <t>Piper, Stewart</t>
  </si>
  <si>
    <t>Moore, Tina</t>
  </si>
  <si>
    <t>Woodrow, Philip</t>
  </si>
  <si>
    <t>Marin, Peter</t>
  </si>
  <si>
    <t>Ryan, Noreen</t>
  </si>
  <si>
    <t>Waite, Polly</t>
  </si>
  <si>
    <t>Bonner, Philip L.R.</t>
  </si>
  <si>
    <t>Wildman, Robert</t>
  </si>
  <si>
    <t>Allen, Davina</t>
  </si>
  <si>
    <t>Carr, Alan</t>
  </si>
  <si>
    <t>Das, Braja M.</t>
  </si>
  <si>
    <t>Shen, Geoffrey</t>
  </si>
  <si>
    <t>Arya, Chanakya</t>
  </si>
  <si>
    <t>Hansen, Colin</t>
  </si>
  <si>
    <t>Fewings, Peter</t>
  </si>
  <si>
    <t>March, Chris</t>
  </si>
  <si>
    <t>Lancellotta, Renato</t>
  </si>
  <si>
    <t>violence against women: vulnerable populations</t>
  </si>
  <si>
    <t>Visual Culture | Visual Cognition</t>
  </si>
  <si>
    <t>9780203874998</t>
  </si>
  <si>
    <t>visual communication: integrating media, art, and science</t>
  </si>
  <si>
    <t>9780203891797</t>
  </si>
  <si>
    <t>vygotsky and research</t>
  </si>
  <si>
    <t>Developmental Psychology | Cognitive Development</t>
  </si>
  <si>
    <t>9780203889916</t>
  </si>
  <si>
    <t>vygotsky at work and play</t>
  </si>
  <si>
    <t>Early Years | Child Development</t>
  </si>
  <si>
    <t>9780203864814</t>
  </si>
  <si>
    <t>vygotsky in action in the early years: the key to learning curriculum</t>
  </si>
  <si>
    <t>Educational Psychology | Teaching &amp; Learning</t>
  </si>
  <si>
    <t>9780203887240</t>
  </si>
  <si>
    <t>ways of learning</t>
  </si>
  <si>
    <t>Art &amp; Visual Culture | Aesthetics</t>
  </si>
  <si>
    <t>9780203866047</t>
  </si>
  <si>
    <t>who's afraid of conceptual art?</t>
  </si>
  <si>
    <t>Alternative Fuels | Renewable &amp; Sustainable Energy</t>
  </si>
  <si>
    <t>9780203886427</t>
  </si>
  <si>
    <t>wind power and power politics</t>
  </si>
  <si>
    <t>History of Education | World/International History</t>
  </si>
  <si>
    <t>9780203882610</t>
  </si>
  <si>
    <t>women, education, and agency, 16002000</t>
  </si>
  <si>
    <t>Gender Studies - Soc Sci | Gender Studies</t>
  </si>
  <si>
    <t>9780203895658</t>
  </si>
  <si>
    <t>women, science, and technology: a reader in feminist science studies</t>
  </si>
  <si>
    <t>Gender | Feminism</t>
  </si>
  <si>
    <t>9780203927397</t>
  </si>
  <si>
    <t>women's movements: flourishing or in abeyance?</t>
  </si>
  <si>
    <t>Personnel and Human Resource Management | Sport &amp; Leisure Industries</t>
  </si>
  <si>
    <t>9780203966822</t>
  </si>
  <si>
    <t>working with volunteers in sport: theory and practice</t>
  </si>
  <si>
    <t>Childhood | Sociology of Education</t>
  </si>
  <si>
    <t>9780203884171</t>
  </si>
  <si>
    <t>world yearbook of education 2009: childhood studies and the impact of globalization: policies and practices at global and local levels</t>
  </si>
  <si>
    <t>Architecture | Planning</t>
  </si>
  <si>
    <t>9780203927021</t>
  </si>
  <si>
    <t>writing urbanism: a design reader</t>
  </si>
  <si>
    <t>Action Research &amp; Teacher Research | Teachers &amp; Teacher Education</t>
  </si>
  <si>
    <t>9780203871553</t>
  </si>
  <si>
    <t>you and your action research project</t>
  </si>
  <si>
    <t>Post-traumatic Stress Disorder in Adults | Cognitive Behavior Therapy</t>
  </si>
  <si>
    <t>9780203874318</t>
  </si>
  <si>
    <t>a casebook of cognitive therapy for traumatic stress reactions</t>
  </si>
  <si>
    <t>Asian Culture &amp; Society | Medicine</t>
  </si>
  <si>
    <t>9780203889329</t>
  </si>
  <si>
    <t>a guide to chinese medicine on the internet</t>
  </si>
  <si>
    <t>Biomechanics and Human Movement Science | Sports Performance Analysis</t>
  </si>
  <si>
    <t>9780203935750</t>
  </si>
  <si>
    <t>biomechanical evaluation of movement in sport and exercise: the british association of sport and exercise sciences guide</t>
  </si>
  <si>
    <t>Midwifery | Health &amp; Medical Anthropology</t>
  </si>
  <si>
    <t>9780203968901</t>
  </si>
  <si>
    <t>breastfeeding in hospital: mothers, midwives and the production line</t>
  </si>
  <si>
    <t>Mood Disorders in Children &amp; Adolescents | Child &amp; Adolescent Psychotherapy</t>
  </si>
  <si>
    <t>9780203879894</t>
  </si>
  <si>
    <t>depression: cognitive behaviour therapy with children and young people</t>
  </si>
  <si>
    <t>Mental Health Nursing | Primary Care Nursing</t>
  </si>
  <si>
    <t>9780203867365</t>
  </si>
  <si>
    <t>developing holistic care for long-term conditions</t>
  </si>
  <si>
    <t>Nursing Sociology | Midwifery Theory &amp; Concepts</t>
  </si>
  <si>
    <t>9780203894958</t>
  </si>
  <si>
    <t>emotional labour in health care: the unmanaged heart of nursing</t>
  </si>
  <si>
    <t>Sport Psychology | Psychological Disorders - Adult</t>
  </si>
  <si>
    <t>9780203946794</t>
  </si>
  <si>
    <t>exercise dependence</t>
  </si>
  <si>
    <t>Primary Care Nursing | Allied Health</t>
  </si>
  <si>
    <t>9780203870914</t>
  </si>
  <si>
    <t>health promotion for nurses</t>
  </si>
  <si>
    <t>382/.45664</t>
  </si>
  <si>
    <t>HF2651.F27</t>
  </si>
  <si>
    <t>401/.9</t>
  </si>
  <si>
    <t>BF455</t>
  </si>
  <si>
    <t>Hydraulic Engineering | Fluid Mechanics</t>
  </si>
  <si>
    <t>9780203937754</t>
  </si>
  <si>
    <t>numerical modeling of water waves: an introduction to engineers and scientists</t>
  </si>
  <si>
    <t>9780203962503</t>
  </si>
  <si>
    <t>principles of project and infrastructure finance</t>
  </si>
  <si>
    <t>Mathematics | Inclusion and Special Educational Needs</t>
  </si>
  <si>
    <t>9780203890035</t>
  </si>
  <si>
    <t>thirty three ways to help with numeracy</t>
  </si>
  <si>
    <t>New Technology Management | Enterprise Resource Management (ERP)</t>
  </si>
  <si>
    <t>9780203872833</t>
  </si>
  <si>
    <t>working on innovation</t>
  </si>
  <si>
    <t>Early Years | Inclusion and Special Educational Needs</t>
  </si>
  <si>
    <t>9780203864852</t>
  </si>
  <si>
    <t>autism in the early years: a practical guide</t>
  </si>
  <si>
    <t>Youth Sport | Pediatrics &amp; Child Health</t>
  </si>
  <si>
    <t>9780203945971</t>
  </si>
  <si>
    <t>children, obesity and exercise: a practical approach to prevention, treatment and management of childhood and adolescent obesity</t>
  </si>
  <si>
    <t>Education  | Research Methods in Education</t>
  </si>
  <si>
    <t>9780203464137</t>
  </si>
  <si>
    <t>critical reading: making sense of research papers in life sciences and medicine</t>
  </si>
  <si>
    <t>Midwifery | Mood Disorders in Adults - Depression, Mania, Bi-polar</t>
  </si>
  <si>
    <t>9780203861943</t>
  </si>
  <si>
    <t>depression in new mothers: causes, consequences, and treatment alternatives</t>
  </si>
  <si>
    <t>Developmental Psychopathology | Social Development and Personality Development</t>
  </si>
  <si>
    <t>9780203868706</t>
  </si>
  <si>
    <t>development and prevention of behaviour problems: from genes to social policy</t>
  </si>
  <si>
    <t>Medicine, Dentistry, Nursing &amp; Allied Health | Health Studies</t>
  </si>
  <si>
    <t>9780203869130</t>
  </si>
  <si>
    <t>integrative endocrinology: the rhythms of life</t>
  </si>
  <si>
    <t>Neuroscience | Laboratory Animal Science</t>
  </si>
  <si>
    <t>9780203881088</t>
  </si>
  <si>
    <t>manual of stroke models in rats</t>
  </si>
  <si>
    <t>Music Therapy | Learning Difficulties &amp; Mental Retardation</t>
  </si>
  <si>
    <t>9780203946541</t>
  </si>
  <si>
    <t>music therapy with adults with learning disabilities</t>
  </si>
  <si>
    <t>Neuropsychology | Clinical Neuropsychology</t>
  </si>
  <si>
    <t>9780203946138</t>
  </si>
  <si>
    <t>neuropsychological rehabilitation and people with dementia</t>
  </si>
  <si>
    <t>Psychoanalysis  | Relational/Interpersonal Psychoanalysis</t>
  </si>
  <si>
    <t>9780203888407</t>
  </si>
  <si>
    <t>sex changes</t>
  </si>
  <si>
    <t>Mental Health Services &amp; Policy | Nursing</t>
  </si>
  <si>
    <t>9780203881323</t>
  </si>
  <si>
    <t>sociology and health: an introduction for health practitioners</t>
  </si>
  <si>
    <t>Klein | Psychoanalytic Psychotherapy</t>
  </si>
  <si>
    <t>9780203945889</t>
  </si>
  <si>
    <t>the concept of analytic contact: the kleinian approach to reaching the hard to reach patient</t>
  </si>
  <si>
    <t>Cell Biology | Genetics</t>
  </si>
  <si>
    <t>9780203895160</t>
  </si>
  <si>
    <t>animal cell technology: from biopharmaceuticals to gene therapy</t>
  </si>
  <si>
    <t>9780203967232</t>
  </si>
  <si>
    <t>cell culture and upstream processing</t>
  </si>
  <si>
    <t>Landscape Architecture | Landscape Conservation &amp; Countryside Management</t>
  </si>
  <si>
    <t>9780203936276</t>
  </si>
  <si>
    <t>designing sustainable forest landscapes</t>
  </si>
  <si>
    <t>Environmental Sciences | Hazards &amp; Disasters</t>
  </si>
  <si>
    <t>9780203884805</t>
  </si>
  <si>
    <t>environmental hazards: assessing risk and reducing disaster</t>
  </si>
  <si>
    <t>Earth Sciences | Atmospheric Sciences</t>
  </si>
  <si>
    <t>9780203934616</t>
  </si>
  <si>
    <t>evaluation and prevention of natural risks</t>
  </si>
  <si>
    <t>Building and Construction | Building Services Engineering</t>
  </si>
  <si>
    <t>9780203890813</t>
  </si>
  <si>
    <t>intelligent buildings and building automation</t>
  </si>
  <si>
    <t>Management of IT | Business Information Systems</t>
  </si>
  <si>
    <t>9780203894712</t>
  </si>
  <si>
    <t>knowledge management primer</t>
  </si>
  <si>
    <t>Management of IT | New Technology Management</t>
  </si>
  <si>
    <t>9780203933176</t>
  </si>
  <si>
    <t>managing information and knowledge in organizations: a literacy approach</t>
  </si>
  <si>
    <t>Sport and Exercise Science | Research Methods</t>
  </si>
  <si>
    <t>9780203889640</t>
  </si>
  <si>
    <t>mathematics and science for sport and exercise: the basics</t>
  </si>
  <si>
    <t>9780203967270</t>
  </si>
  <si>
    <t>microarray technology through applications</t>
  </si>
  <si>
    <t>9780203928035</t>
  </si>
  <si>
    <t>operations management for construction</t>
  </si>
  <si>
    <t>Building and Construction | Structural Engineering</t>
  </si>
  <si>
    <t>9780203888940</t>
  </si>
  <si>
    <t>seismic design of buildings to eurocode 8</t>
  </si>
  <si>
    <t>Paediatric Exercise Science | Sport and Exercise Science</t>
  </si>
  <si>
    <t>9780203890851</t>
  </si>
  <si>
    <t>children and exercise xxiv: the proceedings of the 24th pediatric work physiology meeting</t>
  </si>
  <si>
    <t>Psychoanalysis  | Psychoanalytic Psychotherapy</t>
  </si>
  <si>
    <t>9780203856321</t>
  </si>
  <si>
    <t>exploring in security: towards an attachment-informed psychoanalytic psychotherapy</t>
  </si>
  <si>
    <t>Childhood | Physiology</t>
  </si>
  <si>
    <t>9780203929315</t>
  </si>
  <si>
    <t>introduction to the anatomy and physiology of children: a guide for students of nursing, child care and health</t>
  </si>
  <si>
    <t>Grief Counseling - Children &amp; Adolescents | Nursing Sociology</t>
  </si>
  <si>
    <t>9780203878804</t>
  </si>
  <si>
    <t>life after cancer in adolescence and young adulthood: the experience of survivorship</t>
  </si>
  <si>
    <t>Primary Health Care &amp; Family Practice | Primary Care Nursing</t>
  </si>
  <si>
    <t>9780203881316</t>
  </si>
  <si>
    <t>managing long-term conditions and chronic illness in primary care: a guide to good practice</t>
  </si>
  <si>
    <t>Biomechanics and Human Movement Science | Kinesiology</t>
  </si>
  <si>
    <t>9780203889688</t>
  </si>
  <si>
    <t>routledge handbook of biomechanics and human movement science</t>
  </si>
  <si>
    <t>Mental Health Services &amp; Policy | Mental Health Nursing</t>
  </si>
  <si>
    <t>9780203879474</t>
  </si>
  <si>
    <t>staff support groups in the helping professions: principles, practice and pitfalls</t>
  </si>
  <si>
    <t>Post-traumatic Stress in Children &amp; Adolescents | Child &amp; Adolescent Psychiatry &amp; Clinical Psycholog</t>
  </si>
  <si>
    <t>9780203893104</t>
  </si>
  <si>
    <t>treating traumatized children: risk, resilience and recovery</t>
  </si>
  <si>
    <t>Building Acoustics</t>
  </si>
  <si>
    <t>9780203893050</t>
  </si>
  <si>
    <t>acoustic absorbers and diffusers: theory, design and application</t>
  </si>
  <si>
    <t>Earth Sciences | Water Engineering</t>
  </si>
  <si>
    <t>9780203872369</t>
  </si>
  <si>
    <t>water: a way of life: sustainable water management in a cultural context</t>
  </si>
  <si>
    <t>Concrete &amp; Cement</t>
  </si>
  <si>
    <t>9780203889039</t>
  </si>
  <si>
    <t>cement-based composites: materials, mechanical properties and performance</t>
  </si>
  <si>
    <t>Environmental Modelling | Environmental Studies</t>
  </si>
  <si>
    <t>9780203932483</t>
  </si>
  <si>
    <t>environmental modelling: an uncertain future?</t>
  </si>
  <si>
    <t>Earth Sciences | GIS, Remote Sensing &amp; Cartography</t>
  </si>
  <si>
    <t>9780203928813</t>
  </si>
  <si>
    <t>geospatial information technology for emergency response: in: isprs book series</t>
  </si>
  <si>
    <t>Geomechanics | Soil Mechanics</t>
  </si>
  <si>
    <t>9780203931332</t>
  </si>
  <si>
    <t>in situ testing in geomechanics: the main tests</t>
  </si>
  <si>
    <t>Building and Construction | Insurance</t>
  </si>
  <si>
    <t>9780203879122</t>
  </si>
  <si>
    <t>risk: an introduction: the concepts of risk, danger and chance</t>
  </si>
  <si>
    <t>Science | Gifted &amp; Talented</t>
  </si>
  <si>
    <t>9780203962046</t>
  </si>
  <si>
    <t>science education for gifted learners</t>
  </si>
  <si>
    <t>Mathematics | Education Policy &amp; Politics</t>
  </si>
  <si>
    <t>9780203895221</t>
  </si>
  <si>
    <t>the impact of reform instruction on student mathematics achievement: an example of a summative evaluation of a standards-based curriculum</t>
  </si>
  <si>
    <t>Higham, N.J.</t>
  </si>
  <si>
    <t>Routledge</t>
  </si>
  <si>
    <t>Ito, Takatoshi</t>
  </si>
  <si>
    <t>Harris, Richard Jackson</t>
  </si>
  <si>
    <t>Paton, Stewart</t>
  </si>
  <si>
    <t>Bras, Yvon Le</t>
  </si>
  <si>
    <t>Taylor, Cyril</t>
  </si>
  <si>
    <t>David Fulton Publishers</t>
  </si>
  <si>
    <t>Herrington, Jan</t>
  </si>
  <si>
    <t>Larson-Hall, Jenifer</t>
  </si>
  <si>
    <t>Fry, Heather</t>
  </si>
  <si>
    <t>Percy-Smith, Barry</t>
  </si>
  <si>
    <t>Frost, Joe L.</t>
  </si>
  <si>
    <t>Medhurst, Andy</t>
  </si>
  <si>
    <t>2005</t>
  </si>
  <si>
    <t>Segers, Rien T.</t>
  </si>
  <si>
    <t>Lopes, Dominic</t>
  </si>
  <si>
    <t>Li, Rex</t>
  </si>
  <si>
    <t>Majumdar, Boria</t>
  </si>
  <si>
    <t>Frank Cass</t>
  </si>
  <si>
    <t>Macdonald, Geraldine</t>
  </si>
  <si>
    <t>Glasgow, Joshua</t>
  </si>
  <si>
    <t>Blum, Laurence A.</t>
  </si>
  <si>
    <t>Manzini, M. Rita</t>
  </si>
  <si>
    <t>Seidl, Monika</t>
  </si>
  <si>
    <t>Whitchurch, Celia</t>
  </si>
  <si>
    <t>Hirai, Debbie</t>
  </si>
  <si>
    <t>McPhail, Ken</t>
  </si>
  <si>
    <t>Zanoni, Andrea Beretta</t>
  </si>
  <si>
    <t>Ezzamel, Mahmoud</t>
  </si>
  <si>
    <t>Thompsen, Joyce A.</t>
  </si>
  <si>
    <t>Deer, Joe</t>
  </si>
  <si>
    <t>Lin, S Norton</t>
  </si>
  <si>
    <t>Ginsburg, Tom</t>
  </si>
  <si>
    <t>Frydenberg, Erica</t>
  </si>
  <si>
    <t>Kozak, Metin</t>
  </si>
  <si>
    <t>Na'Allah, Abdul-Rasheed</t>
  </si>
  <si>
    <t>Fu, Tsung-hsi</t>
  </si>
  <si>
    <t>Kossak, Florian</t>
  </si>
  <si>
    <t>Pinilla, Vicente</t>
  </si>
  <si>
    <t>Tiwary, Abhishek</t>
  </si>
  <si>
    <t>Leitch, Vincent B.</t>
  </si>
  <si>
    <t>Don, W.</t>
  </si>
  <si>
    <t>Phillips, Rhonda</t>
  </si>
  <si>
    <t>Fludernik, Monika</t>
  </si>
  <si>
    <t>Connor, Elizabeth</t>
  </si>
  <si>
    <t>Unwin, Simon</t>
  </si>
  <si>
    <t>Owen, Graham</t>
  </si>
  <si>
    <t>Jenkins, Paul</t>
  </si>
  <si>
    <t>Pooke, Grant</t>
  </si>
  <si>
    <t>Chong, Derrick</t>
  </si>
  <si>
    <t>Gaffney, Freddie</t>
  </si>
  <si>
    <t>Zhang, Benzi</t>
  </si>
  <si>
    <t>Henderson, Simon</t>
  </si>
  <si>
    <t>Cumine, Val</t>
  </si>
  <si>
    <t>Nicholas, David</t>
  </si>
  <si>
    <t>Downing, Steven M.</t>
  </si>
  <si>
    <t>Barry, Roger G.</t>
  </si>
  <si>
    <t>Barron, Michael</t>
  </si>
  <si>
    <t>Taylor &amp; Francis</t>
  </si>
  <si>
    <t>Osteen, Mark</t>
  </si>
  <si>
    <t>McLean, Sheila A.M.</t>
  </si>
  <si>
    <t>Routledge-Cavendish</t>
  </si>
  <si>
    <t>Bows, Alice</t>
  </si>
  <si>
    <t>Bos, Jaap W.B.</t>
  </si>
  <si>
    <t>Dovey, Kim</t>
  </si>
  <si>
    <t>Vargas, Julie</t>
  </si>
  <si>
    <t>Wodarski, John S.</t>
  </si>
  <si>
    <t>Haw, Stephen</t>
  </si>
  <si>
    <t>John, Klaus Dieter</t>
  </si>
  <si>
    <t>Mumford, Meg</t>
  </si>
  <si>
    <t>Huang, C.T. James</t>
  </si>
  <si>
    <t>Downie, Robin</t>
  </si>
  <si>
    <t>Walsh, Anthony</t>
  </si>
  <si>
    <t>Lemelle, Anthony J.</t>
  </si>
  <si>
    <t>Knudtzen, Charlotte F.</t>
  </si>
  <si>
    <t>Greenberg, Miriam</t>
  </si>
  <si>
    <t>Alexander, Anthony</t>
  </si>
  <si>
    <t>Street, Sarah</t>
  </si>
  <si>
    <t>Bell, Melanie</t>
  </si>
  <si>
    <t>McNamara, Dennis</t>
  </si>
  <si>
    <t>Todeva, Emanuela</t>
  </si>
  <si>
    <t>Sweetman, Derek</t>
  </si>
  <si>
    <t>Clikeman, Paul M.</t>
  </si>
  <si>
    <t>Tymoigne, ric</t>
  </si>
  <si>
    <t>Hoffman, James V.</t>
  </si>
  <si>
    <t>Ermisch, John</t>
  </si>
  <si>
    <t>Gewirtz, Sharon</t>
  </si>
  <si>
    <t>Guthrie, Doug</t>
  </si>
  <si>
    <t>Zachmann, Urs Matthias</t>
  </si>
  <si>
    <t>Gungwu, Wang</t>
  </si>
  <si>
    <t>Lu, Hong</t>
  </si>
  <si>
    <t>Schiere, Richard</t>
  </si>
  <si>
    <t>Jeffreys, Elaine</t>
  </si>
  <si>
    <t>Chung, Jae Ho</t>
  </si>
  <si>
    <t>Arlt, Wolfgang</t>
  </si>
  <si>
    <t>Ning, Lutao</t>
  </si>
  <si>
    <t>Liu, Xiaohui</t>
  </si>
  <si>
    <t>Lin, George C.S.</t>
  </si>
  <si>
    <t>Zhao, Suisheng</t>
  </si>
  <si>
    <t>Wong, Raymond Sin-Kwok</t>
  </si>
  <si>
    <t>Zheng, Victor</t>
  </si>
  <si>
    <t>Brandtstdter, Susanne</t>
  </si>
  <si>
    <t>Gray, F. Elizabeth</t>
  </si>
  <si>
    <t>Shapiro, Michael J.</t>
  </si>
  <si>
    <t>Hanlon, Bernadette</t>
  </si>
  <si>
    <t>Suzuki, Shogo</t>
  </si>
  <si>
    <t>Hill, Dave</t>
  </si>
  <si>
    <t>Whelan, Lara Baker</t>
  </si>
  <si>
    <t>Cottrell, Allin F.</t>
  </si>
  <si>
    <t>Lal, Rattan</t>
  </si>
  <si>
    <t>Ryle, Gilbert</t>
  </si>
  <si>
    <t>McIntyre, Barbara</t>
  </si>
  <si>
    <t>Lynch, Paul</t>
  </si>
  <si>
    <t>Russell, Bertrand</t>
  </si>
  <si>
    <t>Edgar, Timothy</t>
  </si>
  <si>
    <t>Rubin, Rebecca B.</t>
  </si>
  <si>
    <t>Lin, Carolyn A.</t>
  </si>
  <si>
    <t>Pawar, Manohar S.</t>
  </si>
  <si>
    <t>McMillan, Elizabeth</t>
  </si>
  <si>
    <t>Acharya, Amitav</t>
  </si>
  <si>
    <t>Waller, Alison</t>
  </si>
  <si>
    <t>Duffy, Thomas M.</t>
  </si>
  <si>
    <t>Wood, Clare</t>
  </si>
  <si>
    <t>Atkinson, Greg</t>
  </si>
  <si>
    <t>Hsung, Ray-May</t>
  </si>
  <si>
    <t>Dagnino, Giovanni B.</t>
  </si>
  <si>
    <t>van, Ruud A.I.</t>
  </si>
  <si>
    <t>Fukukawa, Kyoko</t>
  </si>
  <si>
    <t>Quah, Euston</t>
  </si>
  <si>
    <t>Noblit, George W.</t>
  </si>
  <si>
    <t>Kahle, Lynn R.</t>
  </si>
  <si>
    <t>Psychology Press</t>
  </si>
  <si>
    <t>Owen, Hilarie</t>
  </si>
  <si>
    <t>Starko, Alane Jordan</t>
  </si>
  <si>
    <t>Jeffcutt, Paul</t>
  </si>
  <si>
    <t>Marsh, Ian</t>
  </si>
  <si>
    <t>Fearn-Banks, Kathleen</t>
  </si>
  <si>
    <t>Keeling, Kara K.</t>
  </si>
  <si>
    <t>Rudman, Masha Kabakow</t>
  </si>
  <si>
    <t>Rhodes, Carl</t>
  </si>
  <si>
    <t>Burton, Dawn</t>
  </si>
  <si>
    <t>Pavlenko, Aneta</t>
  </si>
  <si>
    <t>Beckett, Sandra L.</t>
  </si>
  <si>
    <t>Eller, Jack David</t>
  </si>
  <si>
    <t>Callahan, William A.</t>
  </si>
  <si>
    <t>Best, Jacqueline</t>
  </si>
  <si>
    <t>Guneratne, Arjun</t>
  </si>
  <si>
    <t>Bennett, Tony</t>
  </si>
  <si>
    <t>Davies, Graham M.</t>
  </si>
  <si>
    <t>Malewski, Erik</t>
  </si>
  <si>
    <t>Shariff, Shaheen</t>
  </si>
  <si>
    <t>Penny, Benjamin</t>
  </si>
  <si>
    <t>James, Kathryn</t>
  </si>
  <si>
    <t>Oliveira, Adolfo de</t>
  </si>
  <si>
    <t>Caprio, Mark E.</t>
  </si>
  <si>
    <t>Bell, Simon</t>
  </si>
  <si>
    <t>Cousins, Matthew</t>
  </si>
  <si>
    <t>Wealleans, Anne</t>
  </si>
  <si>
    <t>Rogers, Rebecca</t>
  </si>
  <si>
    <t>Bradbury, Jonathan</t>
  </si>
  <si>
    <t>Spilka, Rachel</t>
  </si>
  <si>
    <t>Kucer, Stephen B.</t>
  </si>
  <si>
    <t>Carbaugh, Donal</t>
  </si>
  <si>
    <t>Wallace, Belle</t>
  </si>
  <si>
    <t>Routledgefalmer</t>
  </si>
  <si>
    <t>Burns, Anne</t>
  </si>
  <si>
    <t>D'Angelo, Paul</t>
  </si>
  <si>
    <t>Thomson, Pat</t>
  </si>
  <si>
    <t>Jones, Phil</t>
  </si>
  <si>
    <t>Sarama, Julie</t>
  </si>
  <si>
    <t>Sylva, Kathy</t>
  </si>
  <si>
    <t>Banerjee, Debdas</t>
  </si>
  <si>
    <t>Yao, Shujie</t>
  </si>
  <si>
    <t>Kurz, Heinz D.</t>
  </si>
  <si>
    <t>Chiswick, Carmel</t>
  </si>
  <si>
    <t>Gekker, Ruvin</t>
  </si>
  <si>
    <t>Torres, Carlos Alberto</t>
  </si>
  <si>
    <t>Imber, Michael</t>
  </si>
  <si>
    <t>Bell, Les</t>
  </si>
  <si>
    <t>Haydon, Graham</t>
  </si>
  <si>
    <t>Nejadmehr, Rasoul</t>
  </si>
  <si>
    <t>Denti, Lou</t>
  </si>
  <si>
    <t>Peacock, Stuart J.</t>
  </si>
  <si>
    <t>2004</t>
  </si>
  <si>
    <t>Wosket, Val</t>
  </si>
  <si>
    <t>Alexiou, Katerina</t>
  </si>
  <si>
    <t>Zoller, Heather</t>
  </si>
  <si>
    <t>Samier, Eugenie. A</t>
  </si>
  <si>
    <t>Gikandi, Simon</t>
  </si>
  <si>
    <t>2002</t>
  </si>
  <si>
    <t>Kowaleski-Wallace, Elizabeth</t>
  </si>
  <si>
    <t>Gitterman, Alex</t>
  </si>
  <si>
    <t>Moseley, Christopher</t>
  </si>
  <si>
    <t>Cheng, Liying</t>
  </si>
  <si>
    <t>Fleming, Mike</t>
  </si>
  <si>
    <t>Elbert Monika</t>
  </si>
  <si>
    <t>Bougdah, Hocine</t>
  </si>
  <si>
    <t>Farr, Marcia</t>
  </si>
  <si>
    <t>Ewijk, Hans Van</t>
  </si>
  <si>
    <t>Egan, Marcia</t>
  </si>
  <si>
    <t>Gray, Mel</t>
  </si>
  <si>
    <t>Jovanovic, Miroslav</t>
  </si>
  <si>
    <t>Thwaites, Kevin</t>
  </si>
  <si>
    <t>PYM, ANTHONY</t>
  </si>
  <si>
    <t>Falola, Toyin</t>
  </si>
  <si>
    <t>Broussard, C. Anne</t>
  </si>
  <si>
    <t>Kay, Tess</t>
  </si>
  <si>
    <t>Carter, Nancy M</t>
  </si>
  <si>
    <t>Gillis, Stacy</t>
  </si>
  <si>
    <t>Newman, Judie</t>
  </si>
  <si>
    <t>Alves, Jaime Osterman</t>
  </si>
  <si>
    <t>Haenni, Sabine</t>
  </si>
  <si>
    <t>Shaw, Deborah</t>
  </si>
  <si>
    <t>Wilson, Robert</t>
  </si>
  <si>
    <t>Wang, Peijie</t>
  </si>
  <si>
    <t>Jones, Chris</t>
  </si>
  <si>
    <t>Rutherford, B.A.</t>
  </si>
  <si>
    <t>Mochida, Nobuki</t>
  </si>
  <si>
    <t>Maguire, Jennifer Smith</t>
  </si>
  <si>
    <t>Kent, Tony</t>
  </si>
  <si>
    <t>Baumann, Shyon</t>
  </si>
  <si>
    <t>Loveridge, Denis</t>
  </si>
  <si>
    <t>Blackburn, Kevin</t>
  </si>
  <si>
    <t>Edmiston, Brian</t>
  </si>
  <si>
    <t>Fejes, Andreas</t>
  </si>
  <si>
    <t>Milonakis, Dimitris</t>
  </si>
  <si>
    <t>Ewers, Hans-Heino</t>
  </si>
  <si>
    <t>Stone, Marilyn A.</t>
  </si>
  <si>
    <t>Dahlgaard, Jens J.</t>
  </si>
  <si>
    <t>Wah, Loretta Wing</t>
  </si>
  <si>
    <t>Momsen, Janet</t>
  </si>
  <si>
    <t>Holmes, Mary</t>
  </si>
  <si>
    <t>Peletz, Michael G.</t>
  </si>
  <si>
    <t>Chima, J.</t>
  </si>
  <si>
    <t>Parker, Robert Nash</t>
  </si>
  <si>
    <t>Shin, Jang-Sup</t>
  </si>
  <si>
    <t>Apple, Michael W.</t>
  </si>
  <si>
    <t>Standish, Alex</t>
  </si>
  <si>
    <t>Heckman, James J.</t>
  </si>
  <si>
    <t>Wasserstrom, Jeffrey N</t>
  </si>
  <si>
    <t>Branch, Alan E.</t>
  </si>
  <si>
    <t>Siebert, Horst</t>
  </si>
  <si>
    <t>Anderton, Robert</t>
  </si>
  <si>
    <t>Inoguchi, Takashi</t>
  </si>
  <si>
    <t>Spring, Joel</t>
  </si>
  <si>
    <t>Lindner, Christoph</t>
  </si>
  <si>
    <t>Schirm, Stefan A.</t>
  </si>
  <si>
    <t>Rizvi, Fazal</t>
  </si>
  <si>
    <t>Pierson, John</t>
  </si>
  <si>
    <t>Brouwer, Maria</t>
  </si>
  <si>
    <t>Thomas, Nicholas</t>
  </si>
  <si>
    <t>Robison, Richard</t>
  </si>
  <si>
    <t>Tao, Julia</t>
  </si>
  <si>
    <t>Murphy, Joseph</t>
  </si>
  <si>
    <t>Chou, Bill K.P.</t>
  </si>
  <si>
    <t>Choi, Jungug</t>
  </si>
  <si>
    <t>Blommaert, Jan</t>
  </si>
  <si>
    <t>Bailey, Jonathan</t>
  </si>
  <si>
    <t>Plowman, Lydia</t>
  </si>
  <si>
    <t>Murphy, Mark</t>
  </si>
  <si>
    <t>Espelage, Dorothy L.</t>
  </si>
  <si>
    <t>Cooper, Bruce</t>
  </si>
  <si>
    <t>Cizek, Gregory J.</t>
  </si>
  <si>
    <t>Graesser, Arthur C.</t>
  </si>
  <si>
    <t>Wentzel, Kathryn</t>
  </si>
  <si>
    <t>Furlong, Michael</t>
  </si>
  <si>
    <t>Bucchi, Massimiano</t>
  </si>
  <si>
    <t>Levstik, Linda S.</t>
  </si>
  <si>
    <t>Smith, M. Cecil</t>
  </si>
  <si>
    <t>Cochran-Smith, Marilyn</t>
  </si>
  <si>
    <t>Young, Michelle D.</t>
  </si>
  <si>
    <t>Bazerman, Charles</t>
  </si>
  <si>
    <t>Heath, Robert L.</t>
  </si>
  <si>
    <t>McPake, Barbara</t>
  </si>
  <si>
    <t>Ma, Lin</t>
  </si>
  <si>
    <t>Kamler, Barbara</t>
  </si>
  <si>
    <t>Figal, Sara Eigen</t>
  </si>
  <si>
    <t>Burch, Patricia</t>
  </si>
  <si>
    <t>Desai, Dipti</t>
  </si>
  <si>
    <t>Mou, Bo</t>
  </si>
  <si>
    <t>Berger, Ronald J.</t>
  </si>
  <si>
    <t>Elkins, James</t>
  </si>
  <si>
    <t>Collings, David G.</t>
  </si>
  <si>
    <t>McDonogh, Gary</t>
  </si>
  <si>
    <t>Grigorenko, Elena L</t>
  </si>
  <si>
    <t>Withnall, Alexandra</t>
  </si>
  <si>
    <t>Nunes, Terezinha</t>
  </si>
  <si>
    <t>Hui, Ming-Fai</t>
  </si>
  <si>
    <t>Grace, Sue</t>
  </si>
  <si>
    <t>Wijnhoven, Fons</t>
  </si>
  <si>
    <t>Asimakou, Theodora</t>
  </si>
  <si>
    <t>Raab, Jorg</t>
  </si>
  <si>
    <t>Rogers, Sue</t>
  </si>
  <si>
    <t>Dee, Philippa</t>
  </si>
  <si>
    <t>Roberts, Maxwell J.</t>
  </si>
  <si>
    <t>Abeysekera, Indra</t>
  </si>
  <si>
    <t>Ricceri, Federica</t>
  </si>
  <si>
    <t>Cheung, Gordon C.K</t>
  </si>
  <si>
    <t>Chandramohan, Balasubramanyam</t>
  </si>
  <si>
    <t>Cullen, John B.</t>
  </si>
  <si>
    <t>Eicher, Theo S.</t>
  </si>
  <si>
    <t>Levi, Maurice D.</t>
  </si>
  <si>
    <t>Vosniadou, Stella</t>
  </si>
  <si>
    <t>Schuler, Randall S.</t>
  </si>
  <si>
    <t>Onkvisit, Sak</t>
  </si>
  <si>
    <t>Golan, Guy</t>
  </si>
  <si>
    <t>O'Shaughnessy, John</t>
  </si>
  <si>
    <t>Foxall, Gordon</t>
  </si>
  <si>
    <t>Yancey, George Alan</t>
  </si>
  <si>
    <t>Palma, Vittoria Di</t>
  </si>
  <si>
    <t>Latham, John</t>
  </si>
  <si>
    <t>Eller, Jack</t>
  </si>
  <si>
    <t>Hunston, Susan</t>
  </si>
  <si>
    <t>Smith, Melanie</t>
  </si>
  <si>
    <t>Moon, Okpyo</t>
  </si>
  <si>
    <t>Elleman, Bruce</t>
  </si>
  <si>
    <t>Papacharissi, Zizi</t>
  </si>
  <si>
    <t>Jagger, Gill</t>
  </si>
  <si>
    <t>Ferrall, Charles</t>
  </si>
  <si>
    <t>Marsh, Colin J.</t>
  </si>
  <si>
    <t>Kassem, Derek</t>
  </si>
  <si>
    <t>Smidt, Sandra</t>
  </si>
  <si>
    <t>Dolfsma, Wilfred</t>
  </si>
  <si>
    <t>Graham, James</t>
  </si>
  <si>
    <t>Sunderland, Jane</t>
  </si>
  <si>
    <t>Love, Nigel</t>
  </si>
  <si>
    <t>Simpson, Paul</t>
  </si>
  <si>
    <t>I.S.P Nation</t>
  </si>
  <si>
    <t>Toolan, Michael</t>
  </si>
  <si>
    <t>Nieto, Sonia</t>
  </si>
  <si>
    <t>Oyelaran-Oyeyinka, Banji</t>
  </si>
  <si>
    <t>Borge, Jason</t>
  </si>
  <si>
    <t>Tian, Xiaowen</t>
  </si>
  <si>
    <t>Kaser, Linda</t>
  </si>
  <si>
    <t>Clements, Douglas H.</t>
  </si>
  <si>
    <t>Seddon, Terri</t>
  </si>
  <si>
    <t>Black, Paul</t>
  </si>
  <si>
    <t>Bath, Caroline</t>
  </si>
  <si>
    <t>Koda, Keiko</t>
  </si>
  <si>
    <t>Addison, Nicholas</t>
  </si>
  <si>
    <t>Whitton, Nicola</t>
  </si>
  <si>
    <t>Novak, Joseph D.</t>
  </si>
  <si>
    <t>Kidd, Dustin</t>
  </si>
  <si>
    <t>Wallace, Lee</t>
  </si>
  <si>
    <t>Shohamy, Elana</t>
  </si>
  <si>
    <t>Mackey, Margaret</t>
  </si>
  <si>
    <t>Papen, Uta</t>
  </si>
  <si>
    <t>Koehn, Daryl</t>
  </si>
  <si>
    <t>Pike, Andy</t>
  </si>
  <si>
    <t>Read, Benjamin L.</t>
  </si>
  <si>
    <t>Kenley, Russell</t>
  </si>
  <si>
    <t>Currie, Graeme</t>
  </si>
  <si>
    <t>Tatom, Jacqueline</t>
  </si>
  <si>
    <t>Hill, Rosemary</t>
  </si>
  <si>
    <t>Warner, Malcolm</t>
  </si>
  <si>
    <t>Saee, John</t>
  </si>
  <si>
    <t>Styhre, Alexander</t>
  </si>
  <si>
    <t>Baxter, Lynne F.</t>
  </si>
  <si>
    <t>Bruijn, Hans de</t>
  </si>
  <si>
    <t>Bouckaert, Geert</t>
  </si>
  <si>
    <t>Crouch, Cameron I.</t>
  </si>
  <si>
    <t>Jacobs, Dany</t>
  </si>
  <si>
    <t>Skln, Per</t>
  </si>
  <si>
    <t>Moore, Karl</t>
  </si>
  <si>
    <t>Cole, Mike</t>
  </si>
  <si>
    <t>Blerkom, Malcolm Van</t>
  </si>
  <si>
    <t>Yu, Haiqing</t>
  </si>
  <si>
    <t>Kim, Youna</t>
  </si>
  <si>
    <t>Moore, Roy L.</t>
  </si>
  <si>
    <t>Tyner, Kathleen</t>
  </si>
  <si>
    <t>Jordan, Amy</t>
  </si>
  <si>
    <t>Gauntlett, David</t>
  </si>
  <si>
    <t>Ness, Erik C.</t>
  </si>
  <si>
    <t>Israel, Susan E.</t>
  </si>
  <si>
    <t>Hwang, Soonil</t>
  </si>
  <si>
    <t>Schwarz, Gerald</t>
  </si>
  <si>
    <t>Stahl, Roger</t>
  </si>
  <si>
    <t>Bivins, Tom</t>
  </si>
  <si>
    <t>Danaher, Patrick</t>
  </si>
  <si>
    <t>Golub, Alexander</t>
  </si>
  <si>
    <t>Rohwer, G?tz</t>
  </si>
  <si>
    <t>Lejeune, Jean-Francois</t>
  </si>
  <si>
    <t>Worpole, Ken</t>
  </si>
  <si>
    <t>Ma, Jing-Heng</t>
  </si>
  <si>
    <t>Eyler, Robert</t>
  </si>
  <si>
    <t>Haji, Ishtiyaque</t>
  </si>
  <si>
    <t>Olsson, Liselott Mariett</t>
  </si>
  <si>
    <t>Evans, Mark</t>
  </si>
  <si>
    <t>Polio, Charlene</t>
  </si>
  <si>
    <t>Ambrose, Timothy</t>
  </si>
  <si>
    <t>Deliege, Irene</t>
  </si>
  <si>
    <t>Collins, David</t>
  </si>
  <si>
    <t>Dennis, Helen May</t>
  </si>
  <si>
    <t>Lu, Yiyi</t>
  </si>
  <si>
    <t>Krippendorff, Klaus</t>
  </si>
  <si>
    <t>Ana, M.</t>
  </si>
  <si>
    <t>Thompson, Catharine Ward</t>
  </si>
  <si>
    <t>Bounfour, Ahmed</t>
  </si>
  <si>
    <t>Christensen, Tom</t>
  </si>
  <si>
    <t>Wagner, John A.</t>
  </si>
  <si>
    <t>Luster, Tom</t>
  </si>
  <si>
    <t>Stamp, Glen</t>
  </si>
  <si>
    <t>Berthelsen, Donna</t>
  </si>
  <si>
    <t>Norris, Christopher</t>
  </si>
  <si>
    <t>Shue, Vivienne</t>
  </si>
  <si>
    <t>Purcell, John</t>
  </si>
  <si>
    <t>Varma, Arup</t>
  </si>
  <si>
    <t>Redhead, Keith</t>
  </si>
  <si>
    <t>Rowan, John</t>
  </si>
  <si>
    <t>Slavit, David</t>
  </si>
  <si>
    <t>Raley, Yvonne</t>
  </si>
  <si>
    <t>Gingell, John</t>
  </si>
  <si>
    <t>Long, J.J.</t>
  </si>
  <si>
    <t>Sutherland-Smith, Wendy</t>
  </si>
  <si>
    <t>Levinson, David M</t>
  </si>
  <si>
    <t>Macintyre, Christine</t>
  </si>
  <si>
    <t>Gokulsing, K. Moti</t>
  </si>
  <si>
    <t>Huddart, David</t>
  </si>
  <si>
    <t>Winter, Tim</t>
  </si>
  <si>
    <t>Sipe, Lawrence R.</t>
  </si>
  <si>
    <t>Nikolajeva, Maria</t>
  </si>
  <si>
    <t>Osto, Douglas</t>
  </si>
  <si>
    <t>Calhoun, Craig</t>
  </si>
  <si>
    <t>Zaretsky, Michael</t>
  </si>
  <si>
    <t>Kosnik, Clare</t>
  </si>
  <si>
    <t>Frisch, Ragnar</t>
  </si>
  <si>
    <t>Whittington, Geoffrey</t>
  </si>
  <si>
    <t>Reiss, Geoff</t>
  </si>
  <si>
    <t>Rowland, Susan</t>
  </si>
  <si>
    <t>Lffler, Elke</t>
  </si>
  <si>
    <t>Martinez-Vazquez, Jorge</t>
  </si>
  <si>
    <t>Gries, Stefan Th.</t>
  </si>
  <si>
    <t>Clark-Carter, David</t>
  </si>
  <si>
    <t>D?rnyei, Zolt?n</t>
  </si>
  <si>
    <t>Hylton, Peter</t>
  </si>
  <si>
    <t>Haas, Florian</t>
  </si>
  <si>
    <t>Highfield, David</t>
  </si>
  <si>
    <t>Hughes, Christopher W.</t>
  </si>
  <si>
    <t>Gillespie, John</t>
  </si>
  <si>
    <t>Baradon, Tessa</t>
  </si>
  <si>
    <t>Applebaum, Noga</t>
  </si>
  <si>
    <t>Treib, Marc</t>
  </si>
  <si>
    <t>Thomas, Alan Berkeley</t>
  </si>
  <si>
    <t>O'Donoghue, Peter</t>
  </si>
  <si>
    <t>McKay, Sandra Lee</t>
  </si>
  <si>
    <t>Guggenheim, Michael</t>
  </si>
  <si>
    <t>Hart, Angie</t>
  </si>
  <si>
    <t>MacGregor, Susanne</t>
  </si>
  <si>
    <t>Arnold, Dana</t>
  </si>
  <si>
    <t>Biesta, Gert</t>
  </si>
  <si>
    <t>Scott, Monique</t>
  </si>
  <si>
    <t>Moesgaard, Michael</t>
  </si>
  <si>
    <t>Goggin, Peter N.</t>
  </si>
  <si>
    <t>Hsiao, Hsin-Huang Michael</t>
  </si>
  <si>
    <t>Yadav, Vikash</t>
  </si>
  <si>
    <t>HERMAN, David</t>
  </si>
  <si>
    <t>Frey, Lawrence</t>
  </si>
  <si>
    <t>Ballantyne, Andrew</t>
  </si>
  <si>
    <t>Moore, Alex</t>
  </si>
  <si>
    <t>Gass, Susan M.</t>
  </si>
  <si>
    <t>Johnson, Karen E.</t>
  </si>
  <si>
    <t>Andsager, Julie L.</t>
  </si>
  <si>
    <t>MacDonald, Cameron</t>
  </si>
  <si>
    <t>Giusta, Marina Della</t>
  </si>
  <si>
    <t>Nelson, Cynthia D.</t>
  </si>
  <si>
    <t>Weeks, Jeffrey</t>
  </si>
  <si>
    <t>Hateley, Erica</t>
  </si>
  <si>
    <t>Bohl, Charles</t>
  </si>
  <si>
    <t>Copello, Alex</t>
  </si>
  <si>
    <t>Morfopoulos, Richard G.</t>
  </si>
  <si>
    <t>Hirst, Paul Q.</t>
  </si>
  <si>
    <t>Midgley, James</t>
  </si>
  <si>
    <t>Woodward, Kath</t>
  </si>
  <si>
    <t>Merrick, Dave</t>
  </si>
  <si>
    <t>Dickens, Jonathan</t>
  </si>
  <si>
    <t>Lawler, John</t>
  </si>
  <si>
    <t>Mallon, Gerald P</t>
  </si>
  <si>
    <t>Cree, Viviene</t>
  </si>
  <si>
    <t>Edensor, Tim</t>
  </si>
  <si>
    <t>Garner, Philip</t>
  </si>
  <si>
    <t>Cashmore, Ellis</t>
  </si>
  <si>
    <t>Weed, Mike E.</t>
  </si>
  <si>
    <t>Bloyce, Daniel</t>
  </si>
  <si>
    <t>Jarvis, Matt</t>
  </si>
  <si>
    <t>Hartley, Hazel</t>
  </si>
  <si>
    <t>Pascoe, John</t>
  </si>
  <si>
    <t>Gordon, Mel</t>
  </si>
  <si>
    <t>Lane, Jan-Erik</t>
  </si>
  <si>
    <t>Lowe, Virginia</t>
  </si>
  <si>
    <t>Afuah, Allan</t>
  </si>
  <si>
    <t>Gamble, Paul</t>
  </si>
  <si>
    <t>Berg, Thomas</t>
  </si>
  <si>
    <t>BARTON, ROBERT</t>
  </si>
  <si>
    <t>Childers, Joseph W.</t>
  </si>
  <si>
    <t>Gssling, Stefan</t>
  </si>
  <si>
    <t>Tsai, Hui-yu Caroline</t>
  </si>
  <si>
    <t>Guilloux, Alain</t>
  </si>
  <si>
    <t>Zeichner, Kenneth M.</t>
  </si>
  <si>
    <t>Coltman, Penelope</t>
  </si>
  <si>
    <t>Taubman, Peter M.</t>
  </si>
  <si>
    <t>hooks, bell</t>
  </si>
  <si>
    <t>Cremin, Teresa</t>
  </si>
  <si>
    <t>Blank, William</t>
  </si>
  <si>
    <t>Ban, Ruth</t>
  </si>
  <si>
    <t>Hedgcock, John</t>
  </si>
  <si>
    <t>Messurier, Mark Le</t>
  </si>
  <si>
    <t>Assimakopolous, Dimitris</t>
  </si>
  <si>
    <t>Newton, Peter</t>
  </si>
  <si>
    <t>Butler, Jeremy G.</t>
  </si>
  <si>
    <t>Song, Haiyan</t>
  </si>
  <si>
    <t>Allen, Troy D.</t>
  </si>
  <si>
    <t>Hicks, Wynford</t>
  </si>
  <si>
    <t>Andrews, Tim</t>
  </si>
  <si>
    <t>Bhatnagar, Jyotsna</t>
  </si>
  <si>
    <t>handbook of public communication of science and technology</t>
  </si>
  <si>
    <t>Citizenship | History</t>
  </si>
  <si>
    <t>9780203930229</t>
  </si>
  <si>
    <t>handbook of research in social studies education</t>
  </si>
  <si>
    <t>Adult Education | Adulthood</t>
  </si>
  <si>
    <t>9780203887882</t>
  </si>
  <si>
    <t>handbook of research on adult learning and development</t>
  </si>
  <si>
    <t>Education Studies | Teachers &amp; Teacher Education</t>
  </si>
  <si>
    <t>9780203938690</t>
  </si>
  <si>
    <t>handbook of research on teacher education: enduring questions and changing contexts, third edition</t>
  </si>
  <si>
    <t>School Leadership, Management &amp; Administration | Educational Change &amp; School Reform</t>
  </si>
  <si>
    <t>9780203878866</t>
  </si>
  <si>
    <t>handbook of research on the education of school leaders</t>
  </si>
  <si>
    <t>English &amp; Literacy/Language Arts | Writing</t>
  </si>
  <si>
    <t>9781410616470</t>
  </si>
  <si>
    <t>handbook of research on writing: history, society, school, individual, text</t>
  </si>
  <si>
    <t>Business &amp; Corporate Strategy | Communication Studies</t>
  </si>
  <si>
    <t>9780203891629</t>
  </si>
  <si>
    <t>handbook of risk and crisis communication</t>
  </si>
  <si>
    <t>Tourism &amp; Leisure Planning | International Business</t>
  </si>
  <si>
    <t>9780203881804</t>
  </si>
  <si>
    <t>handbook of tourist behavior: theory &amp; practice</t>
  </si>
  <si>
    <t>9780203935040</t>
  </si>
  <si>
    <t>health economics: an international perspective</t>
  </si>
  <si>
    <t>Continental Philosophy | History of Philosophy</t>
  </si>
  <si>
    <t>9780203927786</t>
  </si>
  <si>
    <t>heidegger on east-west dialogue: anticipating the event</t>
  </si>
  <si>
    <t>Behavioural Management | Curriculum Studies</t>
  </si>
  <si>
    <t>9780203969816</t>
  </si>
  <si>
    <t>helping doctoral students write: pedagogies for doctoral supervision</t>
  </si>
  <si>
    <t>Museum Studies | Contemporary Art</t>
  </si>
  <si>
    <t>9780203893807</t>
  </si>
  <si>
    <t>heredity, race, and the birth of the modern</t>
  </si>
  <si>
    <t>Education Policy | Sociology of Education</t>
  </si>
  <si>
    <t>9780203883945</t>
  </si>
  <si>
    <t>hidden markets: the new education privatization</t>
  </si>
  <si>
    <t>Arts | History</t>
  </si>
  <si>
    <t>9780203870303</t>
  </si>
  <si>
    <t>History as Art, Art as History - Contemporary Art and Social Studies Education</t>
  </si>
  <si>
    <t>Eastern Philosophy | History of Philosophy</t>
  </si>
  <si>
    <t>9780203002865</t>
  </si>
  <si>
    <t>history of chinese philosophy</t>
  </si>
  <si>
    <t>Tourism Geography | Cultural Studies</t>
  </si>
  <si>
    <t>9780203891322</t>
  </si>
  <si>
    <t>hoop dreams on wheels: disability and the competitive wheelchair athlete</t>
  </si>
  <si>
    <t>Art &amp; Visual Culture | Philosophy of Art</t>
  </si>
  <si>
    <t>9780203943410</t>
  </si>
  <si>
    <t>how to use your eyes</t>
  </si>
  <si>
    <t>Personnel and Human Resource Management | Industrial &amp; Employee Relations</t>
  </si>
  <si>
    <t>9780203876336</t>
  </si>
  <si>
    <t>human resource management: a critical approach</t>
  </si>
  <si>
    <t>Anthropology - Soc Sci | Sociology &amp; Social Policy</t>
  </si>
  <si>
    <t>9780203886410</t>
  </si>
  <si>
    <t>iberian worlds</t>
  </si>
  <si>
    <t>Education Policy &amp; Politics | Multicultural Education</t>
  </si>
  <si>
    <t>9780203872864</t>
  </si>
  <si>
    <t>immigration, diversity, and education</t>
  </si>
  <si>
    <t>Adult Education and Lifelong Learning | Education Policy</t>
  </si>
  <si>
    <t>9780203872536</t>
  </si>
  <si>
    <t>improving learning in later life</t>
  </si>
  <si>
    <t>Language, Psychology of | Language Development</t>
  </si>
  <si>
    <t>9780203969557</t>
  </si>
  <si>
    <t>improving literacy by teaching morphemes</t>
  </si>
  <si>
    <t>Assessment | Philosophy of Education</t>
  </si>
  <si>
    <t>9780203895375</t>
  </si>
  <si>
    <t>improving teacher education through action research</t>
  </si>
  <si>
    <t>Adult Education | Behavioural Management</t>
  </si>
  <si>
    <t>9780203890387</t>
  </si>
  <si>
    <t>inclusion and diversity: meeting the needs of all students</t>
  </si>
  <si>
    <t>Business Information Systems | New Technology Management</t>
  </si>
  <si>
    <t>9780203870693</t>
  </si>
  <si>
    <t>information management</t>
  </si>
  <si>
    <t>Industrial Economics | Organizational Theory &amp; Behaviour</t>
  </si>
  <si>
    <t>9780203883488</t>
  </si>
  <si>
    <t>innovation, knowledge and power in organizations</t>
  </si>
  <si>
    <t>Banking | Insurance</t>
  </si>
  <si>
    <t>9780203964057</t>
  </si>
  <si>
    <t>innovations and institutions: an institutional perspective on the innovative efforts of banks and insurance companies</t>
  </si>
  <si>
    <t>Early Years | Educational Research</t>
  </si>
  <si>
    <t>9780203930304</t>
  </si>
  <si>
    <t>inside role-play in early childhood education: researching young children's perspectives</t>
  </si>
  <si>
    <t>Asian Economics | Political Economics</t>
  </si>
  <si>
    <t>9780203874004</t>
  </si>
  <si>
    <t>institutions for economic reform in asia</t>
  </si>
  <si>
    <t>Cognitive Science | Learning</t>
  </si>
  <si>
    <t>9780203926697</t>
  </si>
  <si>
    <t>integrating the mind: domain general versus domain specific processes in higher cognition</t>
  </si>
  <si>
    <t>Economics and  Development | Development Economics</t>
  </si>
  <si>
    <t>9780203937617</t>
  </si>
  <si>
    <t>intellectual capital accounting: practices in a developing country</t>
  </si>
  <si>
    <t>Business &amp; Corporate Strategy | Organizational Theory &amp; Behaviour</t>
  </si>
  <si>
    <t>9780203929308</t>
  </si>
  <si>
    <t>intellectual capital and knowledge management: strategic management of knowledge resources</t>
  </si>
  <si>
    <t>Intellectual Property Law | Chinese Studies</t>
  </si>
  <si>
    <t>9780203006818</t>
  </si>
  <si>
    <t>intellectual property rights in china</t>
  </si>
  <si>
    <t>Higher Education | Teachers &amp; Teacher Education</t>
  </si>
  <si>
    <t>9780203928707</t>
  </si>
  <si>
    <t>interdisciplinary learning and teaching in higher education: theory and practice</t>
  </si>
  <si>
    <t>Business &amp; Management | International Business</t>
  </si>
  <si>
    <t>9780203879412</t>
  </si>
  <si>
    <t>international business: strategy and the multinational enterprise</t>
  </si>
  <si>
    <t>Economics | Macroeconomics</t>
  </si>
  <si>
    <t>9780203878613</t>
  </si>
  <si>
    <t>international economics</t>
  </si>
  <si>
    <t>Macroeconomics | International Finance</t>
  </si>
  <si>
    <t>9780203881712</t>
  </si>
  <si>
    <t>international finance 5th edition</t>
  </si>
  <si>
    <t>Educational Research</t>
  </si>
  <si>
    <t>9780203874813</t>
  </si>
  <si>
    <t>international handbook of research on conceptual change</t>
  </si>
  <si>
    <t>9780203866962</t>
  </si>
  <si>
    <t>international human resource management</t>
  </si>
  <si>
    <t>9780203871935</t>
  </si>
  <si>
    <t>international marketing: strategy and theory</t>
  </si>
  <si>
    <t>International Media | Mass Media &amp; Communication</t>
  </si>
  <si>
    <t>9780203881286</t>
  </si>
  <si>
    <t>Polyanin, Andrei D.</t>
  </si>
  <si>
    <t>Chapman &amp; Hall</t>
  </si>
  <si>
    <t>Wickramasinghe, Nilmini</t>
  </si>
  <si>
    <t>Stephens, Keri K.</t>
  </si>
  <si>
    <t>Harris, Lisa</t>
  </si>
  <si>
    <t>Jha, A. R.</t>
  </si>
  <si>
    <t>CRC Press</t>
  </si>
  <si>
    <t>Lin, Pengzhi</t>
  </si>
  <si>
    <t>Tan, Willie</t>
  </si>
  <si>
    <t>Sharp, Brian</t>
  </si>
  <si>
    <t>Midler, Christophe</t>
  </si>
  <si>
    <t>Hills, Andrew P.</t>
  </si>
  <si>
    <t>Yudkin, Ben</t>
  </si>
  <si>
    <t>Kendall-Tackett, Kathleen A.</t>
  </si>
  <si>
    <t>Tremblay, Richard E.</t>
  </si>
  <si>
    <t>Beans, Donald R</t>
  </si>
  <si>
    <t>Wang-Fischer, Yanlin</t>
  </si>
  <si>
    <t>Watson, Tessa</t>
  </si>
  <si>
    <t>Clare, Linda</t>
  </si>
  <si>
    <t>Blechner, Mark J.</t>
  </si>
  <si>
    <t>Morrall, Peter</t>
  </si>
  <si>
    <t>Waska, Robert</t>
  </si>
  <si>
    <t>Castilho, Leda</t>
  </si>
  <si>
    <t>Butler, Mike</t>
  </si>
  <si>
    <t>Petley, David N.</t>
  </si>
  <si>
    <t>Campus, Stefano</t>
  </si>
  <si>
    <t>Wang, Shengwei</t>
  </si>
  <si>
    <t>Bali, Rajeev K.</t>
  </si>
  <si>
    <t>Mutch, Alistair</t>
  </si>
  <si>
    <t>Williams, Craig</t>
  </si>
  <si>
    <t>Falciani, Francesco</t>
  </si>
  <si>
    <t>Elghazouli, Ahmed Y</t>
  </si>
  <si>
    <t>Jurimae, Toivo</t>
  </si>
  <si>
    <t>Holmes, Jeremy</t>
  </si>
  <si>
    <t>MacGregor, Janet</t>
  </si>
  <si>
    <t>Grinyer, Anne</t>
  </si>
  <si>
    <t>Carrier, Judith</t>
  </si>
  <si>
    <t>Bartlett, Roger</t>
  </si>
  <si>
    <t>Hartley, Phil</t>
  </si>
  <si>
    <t>Brom, Danny</t>
  </si>
  <si>
    <t>Cox, Trevor J.</t>
  </si>
  <si>
    <t>Schelwald-van, A.J.M. (Lida)</t>
  </si>
  <si>
    <t>Brandt, Andrzej M.</t>
  </si>
  <si>
    <t>Beven, Keith</t>
  </si>
  <si>
    <t>Zlatanova, Sisi</t>
  </si>
  <si>
    <t>Schnaid, Fernando</t>
  </si>
  <si>
    <t>Ale, Ben</t>
  </si>
  <si>
    <t>Taber, Keith S.</t>
  </si>
  <si>
    <t>Romberg, Thomas</t>
  </si>
  <si>
    <t>9780415353670</t>
  </si>
  <si>
    <t>9780415383769</t>
  </si>
  <si>
    <t>9780415993111</t>
  </si>
  <si>
    <t>9780415464925</t>
  </si>
  <si>
    <t>9780415775304</t>
  </si>
  <si>
    <t>9780415482523</t>
  </si>
  <si>
    <t>9780415997997</t>
  </si>
  <si>
    <t>9780805861853</t>
  </si>
  <si>
    <t>9780415434638</t>
  </si>
  <si>
    <t>9780415468510</t>
  </si>
  <si>
    <t>9780415806190</t>
  </si>
  <si>
    <t>9780415168786</t>
  </si>
  <si>
    <t>9780415453110</t>
  </si>
  <si>
    <t>9780415547611</t>
  </si>
  <si>
    <t>9780415449403</t>
  </si>
  <si>
    <t>9780714652450</t>
  </si>
  <si>
    <t>9780415347204</t>
  </si>
  <si>
    <t>9780415990721</t>
  </si>
  <si>
    <t>9780415563628</t>
  </si>
  <si>
    <t>9780415390750</t>
  </si>
  <si>
    <t>9780415545792</t>
  </si>
  <si>
    <t>9780415990905</t>
  </si>
  <si>
    <t>9780415999656</t>
  </si>
  <si>
    <t>9780415362351</t>
  </si>
  <si>
    <t>9780415451499</t>
  </si>
  <si>
    <t>9780415425902</t>
  </si>
  <si>
    <t>9780415548342</t>
  </si>
  <si>
    <t>9780415773188</t>
  </si>
  <si>
    <t>9780415468466</t>
  </si>
  <si>
    <t>9780415776837</t>
  </si>
  <si>
    <t>9780415405713</t>
  </si>
  <si>
    <t>9780415492386</t>
  </si>
  <si>
    <t>9780415805926</t>
  </si>
  <si>
    <t>9780415454650</t>
  </si>
  <si>
    <t>9780415566018</t>
  </si>
  <si>
    <t>9780415424875</t>
  </si>
  <si>
    <t>9780415479332</t>
  </si>
  <si>
    <t>9780415778176</t>
  </si>
  <si>
    <t>9780805863819</t>
  </si>
  <si>
    <t>9780415773843</t>
  </si>
  <si>
    <t>9780415450294</t>
  </si>
  <si>
    <t>9780789038449</t>
  </si>
  <si>
    <t>9780415489270</t>
  </si>
  <si>
    <t>9780415323734</t>
  </si>
  <si>
    <t>9780415547239</t>
  </si>
  <si>
    <t>9780415373098</t>
  </si>
  <si>
    <t>9780415423908</t>
  </si>
  <si>
    <t>9780415454339</t>
  </si>
  <si>
    <t>9780415957175</t>
  </si>
  <si>
    <t>9780415423410</t>
  </si>
  <si>
    <t>9780415483711</t>
  </si>
  <si>
    <t>9781857434873</t>
  </si>
  <si>
    <t>9780805861273</t>
  </si>
  <si>
    <t>9780415465694</t>
  </si>
  <si>
    <t>9780419245100</t>
  </si>
  <si>
    <t>9780415956444</t>
  </si>
  <si>
    <t>9780415473392</t>
  </si>
  <si>
    <t>9780415397056</t>
  </si>
  <si>
    <t>9780415397667</t>
  </si>
  <si>
    <t>9780415416368</t>
  </si>
  <si>
    <t>9780415990073</t>
  </si>
  <si>
    <t>9780789025197</t>
  </si>
  <si>
    <t>9780415399067</t>
  </si>
  <si>
    <t>9780415478519</t>
  </si>
  <si>
    <t>9780415375085</t>
  </si>
  <si>
    <t>9780415990912</t>
  </si>
  <si>
    <t>9781844720538</t>
  </si>
  <si>
    <t>9780415801928</t>
  </si>
  <si>
    <t>9780415872775</t>
  </si>
  <si>
    <t>9780415443265</t>
  </si>
  <si>
    <t>9780415954419</t>
  </si>
  <si>
    <t>9780415475129</t>
  </si>
  <si>
    <t>9780415384216</t>
  </si>
  <si>
    <t>9780415466967</t>
  </si>
  <si>
    <t>9780415499354</t>
  </si>
  <si>
    <t>9780415368384</t>
  </si>
  <si>
    <t>9780415484350</t>
  </si>
  <si>
    <t>9780415996976</t>
  </si>
  <si>
    <t>9780415773997</t>
  </si>
  <si>
    <t>9780415995023</t>
  </si>
  <si>
    <t>9780415965231</t>
  </si>
  <si>
    <t>9780415467773</t>
  </si>
  <si>
    <t>9780415990394</t>
  </si>
  <si>
    <t>9780415481915</t>
  </si>
  <si>
    <t>9780415441117</t>
  </si>
  <si>
    <t>9780415955690</t>
  </si>
  <si>
    <t>9780415478656</t>
  </si>
  <si>
    <t>9780415547444</t>
  </si>
  <si>
    <t>9780415547888</t>
  </si>
  <si>
    <t>9780415365369</t>
  </si>
  <si>
    <t>9780415482240</t>
  </si>
  <si>
    <t>9780415496001</t>
  </si>
  <si>
    <t>9780415438056</t>
  </si>
  <si>
    <t>9780415438674</t>
  </si>
  <si>
    <t>9780415462181</t>
  </si>
  <si>
    <t>9780415556385</t>
  </si>
  <si>
    <t>9780415456975</t>
  </si>
  <si>
    <t>9780415805865</t>
  </si>
  <si>
    <t>9780415776356</t>
  </si>
  <si>
    <t>9780415497305</t>
  </si>
  <si>
    <t>9780415446884</t>
  </si>
  <si>
    <t>9780415450270</t>
  </si>
  <si>
    <t>9780415802178</t>
  </si>
  <si>
    <t>9780415478489</t>
  </si>
  <si>
    <t>9780415422352</t>
  </si>
  <si>
    <t>9780415485494</t>
  </si>
  <si>
    <t>9780415470186</t>
  </si>
  <si>
    <t>9780415487344</t>
  </si>
  <si>
    <t>9780805858266</t>
  </si>
  <si>
    <t>9780805851328</t>
  </si>
  <si>
    <t>9780805856132</t>
  </si>
  <si>
    <t>9780415998741</t>
  </si>
  <si>
    <t>9780415417211</t>
  </si>
  <si>
    <t>9780415414289</t>
  </si>
  <si>
    <t>9780415958325</t>
  </si>
  <si>
    <t>9780415994231</t>
  </si>
  <si>
    <t>9780415497169</t>
  </si>
  <si>
    <t>9780415472722</t>
  </si>
  <si>
    <t>9780415411172</t>
  </si>
  <si>
    <t>9780415438988</t>
  </si>
  <si>
    <t>9780415405317</t>
  </si>
  <si>
    <t>9780415459358</t>
  </si>
  <si>
    <t>9780415350372</t>
  </si>
  <si>
    <t>9780805861501</t>
  </si>
  <si>
    <t>9780805852165</t>
  </si>
  <si>
    <t>9780415399968</t>
  </si>
  <si>
    <t>9780415997065</t>
  </si>
  <si>
    <t>9780415419758</t>
  </si>
  <si>
    <t>9780415444897</t>
  </si>
  <si>
    <t>9780805857726</t>
  </si>
  <si>
    <t>9780415963664</t>
  </si>
  <si>
    <t>9780805837117</t>
  </si>
  <si>
    <t>9780415359894</t>
  </si>
  <si>
    <t>9780415448925</t>
  </si>
  <si>
    <t>9780805838855</t>
  </si>
  <si>
    <t>9780415980333</t>
  </si>
  <si>
    <t>9780415485388</t>
  </si>
  <si>
    <t>9780415368995</t>
  </si>
  <si>
    <t>9780415489317</t>
  </si>
  <si>
    <t>9780415778831</t>
  </si>
  <si>
    <t>9780415422420</t>
  </si>
  <si>
    <t>9781841697277</t>
  </si>
  <si>
    <t>9780415989480</t>
  </si>
  <si>
    <t>9780415424905</t>
  </si>
  <si>
    <t>9780415348522</t>
  </si>
  <si>
    <t>9780415964937</t>
  </si>
  <si>
    <t>9780415339506</t>
  </si>
  <si>
    <t>9780415415897</t>
  </si>
  <si>
    <t>9780415441728</t>
  </si>
  <si>
    <t>9780415447690</t>
  </si>
  <si>
    <t>9780415374668</t>
  </si>
  <si>
    <t>9780415997591</t>
  </si>
  <si>
    <t>9780415323611</t>
  </si>
  <si>
    <t>9780805852738</t>
  </si>
  <si>
    <t>9780415997874</t>
  </si>
  <si>
    <t>9780415990257</t>
  </si>
  <si>
    <t>9780415361064</t>
  </si>
  <si>
    <t>9780415991445</t>
  </si>
  <si>
    <t>9780415992350</t>
  </si>
  <si>
    <t>9780415431095</t>
  </si>
  <si>
    <t>9780415415552</t>
  </si>
  <si>
    <t>9780805863086</t>
  </si>
  <si>
    <t>9780415482424</t>
  </si>
  <si>
    <t>9780415559744</t>
  </si>
  <si>
    <t>9780415435819</t>
  </si>
  <si>
    <t>9780415465113</t>
  </si>
  <si>
    <t>9780415701570</t>
  </si>
  <si>
    <t>9780415435802</t>
  </si>
  <si>
    <t>9780415991186</t>
  </si>
  <si>
    <t>9780415996136</t>
  </si>
  <si>
    <t>9780415377713</t>
  </si>
  <si>
    <t>9780415356619</t>
  </si>
  <si>
    <t>9780415997676</t>
  </si>
  <si>
    <t>9780415957366</t>
  </si>
  <si>
    <t>9780415271370</t>
  </si>
  <si>
    <t>9781583912034</t>
  </si>
  <si>
    <t>9780415497008</t>
  </si>
  <si>
    <t>9780805861952</t>
  </si>
  <si>
    <t>9780415476973</t>
  </si>
  <si>
    <t>9780415230193</t>
  </si>
  <si>
    <t>9780815308249</t>
  </si>
  <si>
    <t>9780789036360</t>
  </si>
  <si>
    <t>9780700711970</t>
  </si>
  <si>
    <t>9780415994477</t>
  </si>
  <si>
    <t>9780415560221</t>
  </si>
  <si>
    <t>9780415961509</t>
  </si>
  <si>
    <t>9780415403788</t>
  </si>
  <si>
    <t>9780415802789</t>
  </si>
  <si>
    <t>9780415443630</t>
  </si>
  <si>
    <t>9780415545211</t>
  </si>
  <si>
    <t>9780789035592</t>
  </si>
  <si>
    <t>9780415468220</t>
  </si>
  <si>
    <t>9780415423465</t>
  </si>
  <si>
    <t>9780415340007</t>
  </si>
  <si>
    <t>9780415553629</t>
  </si>
  <si>
    <t>9780415803168</t>
  </si>
  <si>
    <t>9780789037404</t>
  </si>
  <si>
    <t>9780415438681</t>
  </si>
  <si>
    <t>9780415363174</t>
  </si>
  <si>
    <t>9780415963145</t>
  </si>
  <si>
    <t>9780415333832</t>
  </si>
  <si>
    <t>9780415996761</t>
  </si>
  <si>
    <t>9780415772969</t>
  </si>
  <si>
    <t>9780415437004</t>
  </si>
  <si>
    <t>9780415404464</t>
  </si>
  <si>
    <t>9780415426701</t>
  </si>
  <si>
    <t>9780415375849</t>
  </si>
  <si>
    <t>9780415394215</t>
  </si>
  <si>
    <t>9780415437462</t>
  </si>
  <si>
    <t>9780415421805</t>
  </si>
  <si>
    <t>9780415436021</t>
  </si>
  <si>
    <t>9780415965385</t>
  </si>
  <si>
    <t>9780415398145</t>
  </si>
  <si>
    <t>9780415426350</t>
  </si>
  <si>
    <t>9780415435475</t>
  </si>
  <si>
    <t>9780415424028</t>
  </si>
  <si>
    <t>9780415423229</t>
  </si>
  <si>
    <t>9780415800198</t>
  </si>
  <si>
    <t>9780415370967</t>
  </si>
  <si>
    <t>9780748772933</t>
  </si>
  <si>
    <t>9780415550222</t>
  </si>
  <si>
    <t>9780415775625</t>
  </si>
  <si>
    <t>9780415423489</t>
  </si>
  <si>
    <t>9780415931601</t>
  </si>
  <si>
    <t>9780415963251</t>
  </si>
  <si>
    <t>9780415989619</t>
  </si>
  <si>
    <t>9780415383998</t>
  </si>
  <si>
    <t>9780415995962</t>
  </si>
  <si>
    <t>9780415468954</t>
  </si>
  <si>
    <t>9780415499552</t>
  </si>
  <si>
    <t>9780415213271</t>
  </si>
  <si>
    <t>9780415398442</t>
  </si>
  <si>
    <t>9780415402828</t>
  </si>
  <si>
    <t>9780415320122</t>
  </si>
  <si>
    <t>9780415399883</t>
  </si>
  <si>
    <t>9780415989466</t>
  </si>
  <si>
    <t>9780415482141</t>
  </si>
  <si>
    <t>9780415405669</t>
  </si>
  <si>
    <t>9780415416252</t>
  </si>
  <si>
    <t>9780415347808</t>
  </si>
  <si>
    <t>9780415437059</t>
  </si>
  <si>
    <t>9780415456999</t>
  </si>
  <si>
    <t>9780415465670</t>
  </si>
  <si>
    <t>9780415470049</t>
  </si>
  <si>
    <t>9780415373289</t>
  </si>
  <si>
    <t>9780415437042</t>
  </si>
  <si>
    <t>9780415399029</t>
  </si>
  <si>
    <t>9780415426312</t>
  </si>
  <si>
    <t>9780415404587</t>
  </si>
  <si>
    <t>9780415468916</t>
  </si>
  <si>
    <t>9780415806176</t>
  </si>
  <si>
    <t>9780805863925</t>
  </si>
  <si>
    <t>9780805861112</t>
  </si>
  <si>
    <t>9780415993197</t>
  </si>
  <si>
    <t>9780805863536</t>
  </si>
  <si>
    <t>9780805862843</t>
  </si>
  <si>
    <t>9780805863611</t>
  </si>
  <si>
    <t>9780415386173</t>
  </si>
  <si>
    <t>9780805855357</t>
  </si>
  <si>
    <t>9780805858198</t>
  </si>
  <si>
    <t>9780805847765</t>
  </si>
  <si>
    <t>9780805861570</t>
  </si>
  <si>
    <t>9780805848694</t>
  </si>
  <si>
    <t>9780805857788</t>
  </si>
  <si>
    <t>9780415993609</t>
  </si>
  <si>
    <t>9780203030417</t>
  </si>
  <si>
    <t>Location-Based Management for Construction - Planning, scheduling and control</t>
  </si>
  <si>
    <t>Public Administration &amp; Management | Sociology of Work &amp; Industry</t>
  </si>
  <si>
    <t>9780203872611</t>
  </si>
  <si>
    <t>making public services management critical</t>
  </si>
  <si>
    <t>City &amp; Town Planning | Urban Design</t>
  </si>
  <si>
    <t>9780203872048</t>
  </si>
  <si>
    <t>making the metropolitan landscape: standing firm on middle ground</t>
  </si>
  <si>
    <t>Business &amp; Management | Personnel and Human Resource Management</t>
  </si>
  <si>
    <t>9780203934142</t>
  </si>
  <si>
    <t>management development: perspectives from research and practice</t>
  </si>
  <si>
    <t>Management &amp; Management Techniques | Personnel and Human Resource Management</t>
  </si>
  <si>
    <t>9780203866443</t>
  </si>
  <si>
    <t>management training and development in china: educating managers in a globalized economy</t>
  </si>
  <si>
    <t>International Business | Business &amp; Corporate Strategy</t>
  </si>
  <si>
    <t>9780203966204</t>
  </si>
  <si>
    <t>managerial competence within the tourism and hospitality service industries: global cultural contextual analysis</t>
  </si>
  <si>
    <t>Construction Management | Management &amp; Management Techniques</t>
  </si>
  <si>
    <t>9780203089989</t>
  </si>
  <si>
    <t>managing knowledge in the construction industry</t>
  </si>
  <si>
    <t>Quality Assurance &amp; Total Quality Management | Personnel and Human Resource Management</t>
  </si>
  <si>
    <t>9780203019436</t>
  </si>
  <si>
    <t>managing performance improvement</t>
  </si>
  <si>
    <t>Public Ownership, Nationalization &amp; Public Management | Personnel and Human Resource Management</t>
  </si>
  <si>
    <t>9780203946336</t>
  </si>
  <si>
    <t>managing performance in the public sector</t>
  </si>
  <si>
    <t>Business &amp; Management | Public Ownership, Nationalization &amp; Public Management</t>
  </si>
  <si>
    <t>9780203935958</t>
  </si>
  <si>
    <t>managing performance: international comparisons</t>
  </si>
  <si>
    <t>Terrorism &amp; Political Violence | Strategic Studies</t>
  </si>
  <si>
    <t>9780203871584</t>
  </si>
  <si>
    <t>managing terrorism and insurgency: regeneration, recruitment and attrition</t>
  </si>
  <si>
    <t>Business &amp; Corporate Strategy | Sociology of Work &amp; Industry</t>
  </si>
  <si>
    <t>9780203869567</t>
  </si>
  <si>
    <t>mapping strategic diversity: strategic thinking from a variety of perspectives</t>
  </si>
  <si>
    <t>Marketing Communication | Market Research</t>
  </si>
  <si>
    <t>9780203932995</t>
  </si>
  <si>
    <t>marketing discourse: a critical perspective</t>
  </si>
  <si>
    <t>9780203870341</t>
  </si>
  <si>
    <t>marketing: the basics</t>
  </si>
  <si>
    <t>20th Century | Russell</t>
  </si>
  <si>
    <t>9780203875346</t>
  </si>
  <si>
    <t>marriage and morals</t>
  </si>
  <si>
    <t>Education  | Sociology of Education</t>
  </si>
  <si>
    <t>9780203397329</t>
  </si>
  <si>
    <t>marxism and educational theory</t>
  </si>
  <si>
    <t>Assessment &amp; Testing | Educational Psychology</t>
  </si>
  <si>
    <t>9780203887868</t>
  </si>
  <si>
    <t>measurement and statistics for teachers</t>
  </si>
  <si>
    <t>Broadcast Media | Communication Studies</t>
  </si>
  <si>
    <t>9780203882016</t>
  </si>
  <si>
    <t>media and cultural transformation in china</t>
  </si>
  <si>
    <t>9780203892480</t>
  </si>
  <si>
    <t>media consumption and everyday life in asia</t>
  </si>
  <si>
    <t>Media Law | Entertainment, Sports &amp; Media Law</t>
  </si>
  <si>
    <t>9780203927854</t>
  </si>
  <si>
    <t>media law and ethics, third edition</t>
  </si>
  <si>
    <t>Media Studies | Media Education</t>
  </si>
  <si>
    <t>9780203867273</t>
  </si>
  <si>
    <t>media literacy: new agendas in communication</t>
  </si>
  <si>
    <t>Media &amp; Film Studies | Health Communication</t>
  </si>
  <si>
    <t>9780203887349</t>
  </si>
  <si>
    <t>media messages and public health: a decisions approach to content analysis</t>
  </si>
  <si>
    <t>Gender Identity &amp; Sex Roles | Cultural Studies</t>
  </si>
  <si>
    <t>9780203930014</t>
  </si>
  <si>
    <t>media, gender and identity: an introduction</t>
  </si>
  <si>
    <t>Education Policy | Higher Education</t>
  </si>
  <si>
    <t>9780203933688</t>
  </si>
  <si>
    <t>merit aid and the politics of education</t>
  </si>
  <si>
    <t>9781410613301</t>
  </si>
  <si>
    <t>9780415391290</t>
  </si>
  <si>
    <t>9780415957199</t>
  </si>
  <si>
    <t>9780415346832</t>
  </si>
  <si>
    <t>9780415962926</t>
  </si>
  <si>
    <t>9780415955669</t>
  </si>
  <si>
    <t>9780415993753</t>
  </si>
  <si>
    <t>9780415356886</t>
  </si>
  <si>
    <t>9780415965101</t>
  </si>
  <si>
    <t>9780415922548</t>
  </si>
  <si>
    <t>9780415462464</t>
  </si>
  <si>
    <t>9780415947718</t>
  </si>
  <si>
    <t>9780415456272</t>
  </si>
  <si>
    <t>9780415461719</t>
  </si>
  <si>
    <t>9780415383127</t>
  </si>
  <si>
    <t>9780415956291</t>
  </si>
  <si>
    <t>9780415430449</t>
  </si>
  <si>
    <t>9780415552141</t>
  </si>
  <si>
    <t>9780415426664</t>
  </si>
  <si>
    <t>9780415390736</t>
  </si>
  <si>
    <t>9780415404969</t>
  </si>
  <si>
    <t>9780415550215</t>
  </si>
  <si>
    <t>9781841695877</t>
  </si>
  <si>
    <t>9780415437547</t>
  </si>
  <si>
    <t>9780415403924</t>
  </si>
  <si>
    <t>9780415364966</t>
  </si>
  <si>
    <t>9780415341318</t>
  </si>
  <si>
    <t>9780415800570</t>
  </si>
  <si>
    <t>9780415772853</t>
  </si>
  <si>
    <t>9780415774581</t>
  </si>
  <si>
    <t>9780805860443</t>
  </si>
  <si>
    <t>9780415773508</t>
  </si>
  <si>
    <t>9780415772617</t>
  </si>
  <si>
    <t>9780415998994</t>
  </si>
  <si>
    <t>9780415777582</t>
  </si>
  <si>
    <t>9780415477604</t>
  </si>
  <si>
    <t>9780415990332</t>
  </si>
  <si>
    <t>9780415415064</t>
  </si>
  <si>
    <t>9780415372077</t>
  </si>
  <si>
    <t>9780415408950</t>
  </si>
  <si>
    <t>9780415447683</t>
  </si>
  <si>
    <t>9780415467117</t>
  </si>
  <si>
    <t>9780415470018</t>
  </si>
  <si>
    <t>9780415331883</t>
  </si>
  <si>
    <t>9780415804998</t>
  </si>
  <si>
    <t>9780415375283</t>
  </si>
  <si>
    <t>9780415219747</t>
  </si>
  <si>
    <t>9780415964760</t>
  </si>
  <si>
    <t>9780415465779</t>
  </si>
  <si>
    <t>9780415468886</t>
  </si>
  <si>
    <t>9780415465267</t>
  </si>
  <si>
    <t>9780415416658</t>
  </si>
  <si>
    <t>9780415995818</t>
  </si>
  <si>
    <t>9780415311038</t>
  </si>
  <si>
    <t>9780415317627</t>
  </si>
  <si>
    <t>9780415468992</t>
  </si>
  <si>
    <t>9780415806053</t>
  </si>
  <si>
    <t>9780415957533</t>
  </si>
  <si>
    <t>9780415999687</t>
  </si>
  <si>
    <t>9780415560115</t>
  </si>
  <si>
    <t>9780415964784</t>
  </si>
  <si>
    <t>9780415453202</t>
  </si>
  <si>
    <t>9780415476935</t>
  </si>
  <si>
    <t>9780415995917</t>
  </si>
  <si>
    <t>9780415557528</t>
  </si>
  <si>
    <t>9780415400268</t>
  </si>
  <si>
    <t>9780415483667</t>
  </si>
  <si>
    <t>9780805856118</t>
  </si>
  <si>
    <t>9780415377737</t>
  </si>
  <si>
    <t>9780415997744</t>
  </si>
  <si>
    <t>9780415991841</t>
  </si>
  <si>
    <t>9780415871198</t>
  </si>
  <si>
    <t>9780415992435</t>
  </si>
  <si>
    <t>9780415988728</t>
  </si>
  <si>
    <t>9780415407465</t>
  </si>
  <si>
    <t>9780415365048</t>
  </si>
  <si>
    <t>9780415874960</t>
  </si>
  <si>
    <t>9780415357173</t>
  </si>
  <si>
    <t>9780415492997</t>
  </si>
  <si>
    <t>9780415370509</t>
  </si>
  <si>
    <t>9780415449984</t>
  </si>
  <si>
    <t>9780415774109</t>
  </si>
  <si>
    <t>9780415396028</t>
  </si>
  <si>
    <t>9780415413312</t>
  </si>
  <si>
    <t>9780415385961</t>
  </si>
  <si>
    <t>9780415463447</t>
  </si>
  <si>
    <t>9780415366809</t>
  </si>
  <si>
    <t>9780415403191</t>
  </si>
  <si>
    <t>9780415423946</t>
  </si>
  <si>
    <t>9780415484411</t>
  </si>
  <si>
    <t>9780415550239</t>
  </si>
  <si>
    <t>9780415416696</t>
  </si>
  <si>
    <t>9780415778992</t>
  </si>
  <si>
    <t>9780415482882</t>
  </si>
  <si>
    <t>9780415331708</t>
  </si>
  <si>
    <t>9780415995658</t>
  </si>
  <si>
    <t>9780415447553</t>
  </si>
  <si>
    <t>9780415962452</t>
  </si>
  <si>
    <t>9780805850673</t>
  </si>
  <si>
    <t>9780415872201</t>
  </si>
  <si>
    <t>9780805860245</t>
  </si>
  <si>
    <t>9780415396608</t>
  </si>
  <si>
    <t>9780415961004</t>
  </si>
  <si>
    <t>9780805852295</t>
  </si>
  <si>
    <t>9780415355506</t>
  </si>
  <si>
    <t>9780415417860</t>
  </si>
  <si>
    <t>9780415999779</t>
  </si>
  <si>
    <t>9780805863215</t>
  </si>
  <si>
    <t>9780415991582</t>
  </si>
  <si>
    <t>9780415463768</t>
  </si>
  <si>
    <t>9780415560559</t>
  </si>
  <si>
    <t>9780415776332</t>
  </si>
  <si>
    <t>9780415451802</t>
  </si>
  <si>
    <t>9780415700115</t>
  </si>
  <si>
    <t>9780415775465</t>
  </si>
  <si>
    <t>9780415964685</t>
  </si>
  <si>
    <t>9780415468664</t>
  </si>
  <si>
    <t>9780415963671</t>
  </si>
  <si>
    <t>9780805864588</t>
  </si>
  <si>
    <t>9780415366335</t>
  </si>
  <si>
    <t>9781841695082</t>
  </si>
  <si>
    <t>9780415416665</t>
  </si>
  <si>
    <t>9780415397025</t>
  </si>
  <si>
    <t>9780415458580</t>
  </si>
  <si>
    <t>9780415978590</t>
  </si>
  <si>
    <t>9780415990196</t>
  </si>
  <si>
    <t>9780415415330</t>
  </si>
  <si>
    <t>9780415437714</t>
  </si>
  <si>
    <t>9780415433808</t>
  </si>
  <si>
    <t>9780415998529</t>
  </si>
  <si>
    <t>9780805848069</t>
  </si>
  <si>
    <t>9780415964876</t>
  </si>
  <si>
    <t>9780415989749</t>
  </si>
  <si>
    <t>9780415579247</t>
  </si>
  <si>
    <t>9780415422543</t>
  </si>
  <si>
    <t>9780415427791</t>
  </si>
  <si>
    <t>9780415771764</t>
  </si>
  <si>
    <t>9780415428590</t>
  </si>
  <si>
    <t>9780415433457</t>
  </si>
  <si>
    <t>9780415999267</t>
  </si>
  <si>
    <t>9780415996068</t>
  </si>
  <si>
    <t>9780415428927</t>
  </si>
  <si>
    <t>on communicating: otherness, meaning, and information</t>
  </si>
  <si>
    <t>9780203884966</t>
  </si>
  <si>
    <t>online social networking on campus: understanding what matters in student culture</t>
  </si>
  <si>
    <t>9780203961827</t>
  </si>
  <si>
    <t>open space: people space</t>
  </si>
  <si>
    <t>Management Accounting | Business &amp; Corporate Strategy</t>
  </si>
  <si>
    <t>9780203885215</t>
  </si>
  <si>
    <t>organisational capital: modelling, measuring and contextualising</t>
  </si>
  <si>
    <t>9780203929216</t>
  </si>
  <si>
    <t>organization theory and the public sector: instrument, culture and myth</t>
  </si>
  <si>
    <t>Business &amp; Management | Management &amp; Management Techniques</t>
  </si>
  <si>
    <t>9780203873533</t>
  </si>
  <si>
    <t>organizational behavior: securing competitive advantage</t>
  </si>
  <si>
    <t>Developmental Psychology | Parenting and Families</t>
  </si>
  <si>
    <t>9781410613394</t>
  </si>
  <si>
    <t>parenting: an ecological perspective</t>
  </si>
  <si>
    <t>9780203938607</t>
  </si>
  <si>
    <t>Parents and Children Communicating with Society - Managing Relationships Outside of the Home</t>
  </si>
  <si>
    <t>Early Childhood | Teaching &amp; Learning</t>
  </si>
  <si>
    <t>9780203883556</t>
  </si>
  <si>
    <t>participatory learning in the early years: research and pedagogy</t>
  </si>
  <si>
    <t>Aesthetics | Philosophy of Literature</t>
  </si>
  <si>
    <t>9780203851661</t>
  </si>
  <si>
    <t>paul de man (routledge revivals)</t>
  </si>
  <si>
    <t>International Economics | Public Finance</t>
  </si>
  <si>
    <t>9780203961971</t>
  </si>
  <si>
    <t>paying for progress in china: public finance, human welfare and changing patterns of inequality</t>
  </si>
  <si>
    <t>Personnel and Human Resource Management | Organizational Theory &amp; Behaviour</t>
  </si>
  <si>
    <t>9780203885604</t>
  </si>
  <si>
    <t>people management and performance</t>
  </si>
  <si>
    <t>9780203885673</t>
  </si>
  <si>
    <t>performance management systems: a global perspective</t>
  </si>
  <si>
    <t>Finance | Investment &amp; Securities</t>
  </si>
  <si>
    <t>9780203895634</t>
  </si>
  <si>
    <t>personal finance and investments: a behavioural finance perspective</t>
  </si>
  <si>
    <t>9780203856666</t>
  </si>
  <si>
    <t>personification: using the dialogical self in psychotherapy and counselling</t>
  </si>
  <si>
    <t>Teachers &amp; Teacher Education | Teaching &amp; Learning</t>
  </si>
  <si>
    <t>9780203876541</t>
  </si>
  <si>
    <t>perspectives on supported collaborative teacher inquiry</t>
  </si>
  <si>
    <t>Philosophy of Social Science | International &amp; Comparative Education</t>
  </si>
  <si>
    <t>9780203871119</t>
  </si>
  <si>
    <t>philosophy of education in the era of globalization</t>
  </si>
  <si>
    <t>Education  | Education Studies</t>
  </si>
  <si>
    <t>9780203927588</t>
  </si>
  <si>
    <t>philosophy of education: the key concepts</t>
  </si>
  <si>
    <t>Photography | Art &amp; Visual Culture</t>
  </si>
  <si>
    <t>9780203869031</t>
  </si>
  <si>
    <t>photography: theoretical snapshots</t>
  </si>
  <si>
    <t>Bilingualism ESL | Higher Education</t>
  </si>
  <si>
    <t>9780203928370</t>
  </si>
  <si>
    <t>plagiarism, the internet, and student learning: improving academic integrity</t>
  </si>
  <si>
    <t>Transport Planning | Urban Design</t>
  </si>
  <si>
    <t>9780203935392</t>
  </si>
  <si>
    <t>Planning for Place and Plexus - Metropolitan Land Use and Transport</t>
  </si>
  <si>
    <t>Child Development | Inclusion and Special Educational Needs</t>
  </si>
  <si>
    <t>9780203863640</t>
  </si>
  <si>
    <t>play for children with special needs: supporting children with learning differences, 3-9</t>
  </si>
  <si>
    <t>9780203884065</t>
  </si>
  <si>
    <t>popular culture in a globalised india</t>
  </si>
  <si>
    <t>Literature &amp; Culture | Biography &amp; Autobiography</t>
  </si>
  <si>
    <t>9780203306574</t>
  </si>
  <si>
    <t>postcolonial theory and autobiography</t>
  </si>
  <si>
    <t>Heritage Management &amp; Conservation | Regional Development</t>
  </si>
  <si>
    <t>9780203946381</t>
  </si>
  <si>
    <t>post-conflict heritage, postcolonial tourism: tourism, politics and development at angkor</t>
  </si>
  <si>
    <t>9780203926970</t>
  </si>
  <si>
    <t>postmodern picturebooks: play, parody, and self-referentiality</t>
  </si>
  <si>
    <t>Children's Literature | Critical Concepts</t>
  </si>
  <si>
    <t>9780203866924</t>
  </si>
  <si>
    <t>power, voice and subjectivity in literature for young readers</t>
  </si>
  <si>
    <t>Buddhism | Mahayana</t>
  </si>
  <si>
    <t>9780203886571</t>
  </si>
  <si>
    <t>power, wealth and women in indian mahayana buddhism: the gandavyuha-sutra</t>
  </si>
  <si>
    <t>Cultural Theory | Contemporary Social Theory</t>
  </si>
  <si>
    <t>9780203944950</t>
  </si>
  <si>
    <t>practicing culture</t>
  </si>
  <si>
    <t>Architectural Design &amp; Structure | Architectural Detail</t>
  </si>
  <si>
    <t>9780203865873</t>
  </si>
  <si>
    <t>precedents in zero-energy design: architecture and passive design in the 2007 solar decathlon</t>
  </si>
  <si>
    <t>Classroom Practice | Continuing Professional Development</t>
  </si>
  <si>
    <t>9780203870402</t>
  </si>
  <si>
    <t>priorities in teacher education</t>
  </si>
  <si>
    <t>Econometrics | Political Economics</t>
  </si>
  <si>
    <t>9780203878538</t>
  </si>
  <si>
    <t>problems and methods of econometrics: the Poincar Lectures of ragnar frisch 1933</t>
  </si>
  <si>
    <t>History of Accounting | Cost Accounting</t>
  </si>
  <si>
    <t>9780203968147</t>
  </si>
  <si>
    <t>profitability, accounting theory and methodology: the selected essays of geoffrey whittington</t>
  </si>
  <si>
    <t>Business &amp; Management | Building Project Management</t>
  </si>
  <si>
    <t>9780203945728</t>
  </si>
  <si>
    <t>project management demystified 3rd edition</t>
  </si>
  <si>
    <t>Theory of Art | Jung &amp; Analytical Psychology</t>
  </si>
  <si>
    <t>9780203929797</t>
  </si>
  <si>
    <t>psyche and the arts: jungian approaches to music, architecture, literature, painting and film</t>
  </si>
  <si>
    <t>Public Ownership, Nationalization &amp; Public Management | Public Administration &amp; Management</t>
  </si>
  <si>
    <t>9780203884096</t>
  </si>
  <si>
    <t>public management and governance</t>
  </si>
  <si>
    <t>Economics and  Development | Regional Development</t>
  </si>
  <si>
    <t>9780203927809</t>
  </si>
  <si>
    <t>public policy for regional development</t>
  </si>
  <si>
    <t>Applied Linguistics | Corpus Linguistics</t>
  </si>
  <si>
    <t>9780203880920</t>
  </si>
  <si>
    <t>quantitative corpus linguistics with r: a practical introduction</t>
  </si>
  <si>
    <t>Psychological Methods &amp; Statistics | Quantitative Methods</t>
  </si>
  <si>
    <t>9780203870709</t>
  </si>
  <si>
    <t>quantitative psychological research</t>
  </si>
  <si>
    <t>Bilingualism - Second Language | Applied Linguistics</t>
  </si>
  <si>
    <t>9780203864739</t>
  </si>
  <si>
    <t>questionnaires in second language research: construction, administration, and processing</t>
  </si>
  <si>
    <t>9780203962435</t>
  </si>
  <si>
    <t>quine</t>
  </si>
  <si>
    <t>Grammar | English Language</t>
  </si>
  <si>
    <t>9780203858172</t>
  </si>
  <si>
    <t>reciprocity in english: historical development and synchronic structure</t>
  </si>
  <si>
    <t>Architectural Conservation | Building Conservation</t>
  </si>
  <si>
    <t>9780203879160</t>
  </si>
  <si>
    <t>refurbishment and upgrading of buildings</t>
  </si>
  <si>
    <t>Development Studies | Economics and  Development</t>
  </si>
  <si>
    <t>9780203933398</t>
  </si>
  <si>
    <t>regionalisation and global governance: the taming of globalisation?</t>
  </si>
  <si>
    <t>Asian Business | Asian Politics</t>
  </si>
  <si>
    <t>9780203871164</t>
  </si>
  <si>
    <t>regulation in asia: pushing back on globalization</t>
  </si>
  <si>
    <t>Child &amp; Adolescent Psychotherapy | Child &amp; Adolescent Psychoanalysis</t>
  </si>
  <si>
    <t>9780203856673</t>
  </si>
  <si>
    <t>relational trauma in infancy: psychoanalytic, attachment and neuropsychological contributions to parent-infant psychotherapy</t>
  </si>
  <si>
    <t>Children's Literature | Science Fiction</t>
  </si>
  <si>
    <t>9780203873892</t>
  </si>
  <si>
    <t>representations of technology in science fiction for young people</t>
  </si>
  <si>
    <t>9780203412817</t>
  </si>
  <si>
    <t>representing landscape architecture</t>
  </si>
  <si>
    <t>Business &amp; Management | Research Methods in Education</t>
  </si>
  <si>
    <t>9780203481288</t>
  </si>
  <si>
    <t>research concepts for management studies</t>
  </si>
  <si>
    <t>Sports Performance Analysis | Coaching Science</t>
  </si>
  <si>
    <t>9780203878309</t>
  </si>
  <si>
    <t>research methods for sports performance analysis</t>
  </si>
  <si>
    <t>Bilingualism - Second Language | Qualitative and Mixed Methods</t>
  </si>
  <si>
    <t>9781410617378</t>
  </si>
  <si>
    <t>researching second language classrooms</t>
  </si>
  <si>
    <t>9780203864074</t>
  </si>
  <si>
    <t>re-shaping cities: how global mobility transforms architecture and urban form</t>
  </si>
  <si>
    <t>Child &amp; Adolescent Psychotherapy | Family Therapy</t>
  </si>
  <si>
    <t>9780203946893</t>
  </si>
  <si>
    <t>resilient therapy: working with children and families</t>
  </si>
  <si>
    <t>Addiction - Drugs - Adult | Mental Health Services &amp; Policy</t>
  </si>
  <si>
    <t>9780203872253</t>
  </si>
  <si>
    <t>responding to drug misuse: research and policy priorities in health and social care</t>
  </si>
  <si>
    <t>History of Art &amp; Design | Architecture</t>
  </si>
  <si>
    <t>9780203008393</t>
  </si>
  <si>
    <t>rethinking architectural historiography</t>
  </si>
  <si>
    <t>Adult Education and Lifelong Learning | Education Studies</t>
  </si>
  <si>
    <t>9780203881750</t>
  </si>
  <si>
    <t>rethinking contexts for learning and teaching: communities, activites and networks</t>
  </si>
  <si>
    <t>Museum Studies</t>
  </si>
  <si>
    <t>9780203937488</t>
  </si>
  <si>
    <t>rethinking evolution in the museum: envisioning african origins</t>
  </si>
  <si>
    <t>9780203873489</t>
  </si>
  <si>
    <t>Return on Strategy - How to achieve it!</t>
  </si>
  <si>
    <t>Rhetoric | Communication Studies</t>
  </si>
  <si>
    <t>9780203872772</t>
  </si>
  <si>
    <t>rhetorics, literacies, and narratives of sustainability</t>
  </si>
  <si>
    <t>Chinese Politics | Asian Politics</t>
  </si>
  <si>
    <t>9780203884928</t>
  </si>
  <si>
    <t>rise of china: beijing’s strategies and implications for the asia-pacific</t>
  </si>
  <si>
    <t>International Finance | Political Economics</t>
  </si>
  <si>
    <t>9780203929230</t>
  </si>
  <si>
    <t>risk in international finance</t>
  </si>
  <si>
    <t>Language &amp; Linguistics | Language &amp; Literature</t>
  </si>
  <si>
    <t>9780203932896</t>
  </si>
  <si>
    <t>routledge encyclopedia of narrative theory</t>
  </si>
  <si>
    <t>Communication Studies | Health Communication</t>
  </si>
  <si>
    <t>9780203871645</t>
  </si>
  <si>
    <t>routledge handbook of applied communication research</t>
  </si>
  <si>
    <t>Theory of Architecture | Landscape Architecture</t>
  </si>
  <si>
    <t>9780203865477</t>
  </si>
  <si>
    <t>rural and urban: architecture between two cultures</t>
  </si>
  <si>
    <t>Continuing Professional Development | Education Studies</t>
  </si>
  <si>
    <t>9780203870532</t>
  </si>
  <si>
    <t>school leadership - heads on the block?</t>
  </si>
  <si>
    <t>9780203015162</t>
  </si>
  <si>
    <t>schooling, society and curriculum</t>
  </si>
  <si>
    <t>Bilingualism - Second Language | Bilingualism ESL</t>
  </si>
  <si>
    <t>9780203932841</t>
  </si>
  <si>
    <t>second language acquisition: an introductory course</t>
  </si>
  <si>
    <t>Bilingualism ESL | Teachers &amp; Teacher Education</t>
  </si>
  <si>
    <t>9780203878033</t>
  </si>
  <si>
    <t>second language teacher education: a sociocultural perspective</t>
  </si>
  <si>
    <t>Mass Media &amp; Communication | Media Theory</t>
  </si>
  <si>
    <t>9780203936498</t>
  </si>
  <si>
    <t>self versus others: media, messages, and the third-person effect</t>
  </si>
  <si>
    <t>Employment &amp; Unemployment | Globalisation</t>
  </si>
  <si>
    <t>9780203892268</t>
  </si>
  <si>
    <t>service work: critical perspectives</t>
  </si>
  <si>
    <t>Asian Culture &amp; Society | Chinese Culture &amp; Society</t>
  </si>
  <si>
    <t>9780203967065</t>
  </si>
  <si>
    <t>sex and sexuality in china</t>
  </si>
  <si>
    <t>Gender &amp; Development | Economics</t>
  </si>
  <si>
    <t>9780203929506</t>
  </si>
  <si>
    <t>sex markets: a denied industry</t>
  </si>
  <si>
    <t>Bilingualism ESL | Gender &amp; Sexuality</t>
  </si>
  <si>
    <t>9780203891544</t>
  </si>
  <si>
    <t>sexual identities in english language education: classroom conversations</t>
  </si>
  <si>
    <t>Gender Studies | Sociology of Culture</t>
  </si>
  <si>
    <t>9780203877418</t>
  </si>
  <si>
    <t>sexuality</t>
  </si>
  <si>
    <t>Children's Literature | Literature &amp; Gender Studies</t>
  </si>
  <si>
    <t>9780203889244</t>
  </si>
  <si>
    <t>shakespeare in children's literature</t>
  </si>
  <si>
    <t>Urban Design | Architecture</t>
  </si>
  <si>
    <t>9780203866016</t>
  </si>
  <si>
    <t>sitte, hegemann and the metropolis: modern civic art and international exchanges</t>
  </si>
  <si>
    <t>Addiction - Alcohol - Adult | Psychotherapy</t>
  </si>
  <si>
    <t>9780203872888</t>
  </si>
  <si>
    <t>social behaviour and network therapy for alcohol problems</t>
  </si>
  <si>
    <t>9780203878149</t>
  </si>
  <si>
    <t>Social Entrepreneurship - How to Start Successful Corporate Social Responsibility and Community-Based Initiatives for Advocacy and Change</t>
  </si>
  <si>
    <t>Sociology &amp; Social Policy | Social Class</t>
  </si>
  <si>
    <t>9780203857236</t>
  </si>
  <si>
    <t>social evolution and sociological categories (routledge revivals)</t>
  </si>
  <si>
    <t>Asian Studies (General) | Social Work</t>
  </si>
  <si>
    <t>9780203874097</t>
  </si>
  <si>
    <t>social policy and poverty in east asia: the role of social security</t>
  </si>
  <si>
    <t>Cultural Studies | Race &amp; Ethnicity</t>
  </si>
  <si>
    <t>9780203872895</t>
  </si>
  <si>
    <t>social sciences: the big issues</t>
  </si>
  <si>
    <t>9780203000861</t>
  </si>
  <si>
    <t>social work and child abuse</t>
  </si>
  <si>
    <t>9780203863268</t>
  </si>
  <si>
    <t>social work and social policy: an introduction</t>
  </si>
  <si>
    <t>Management &amp; Management Techniques | Social Administration</t>
  </si>
  <si>
    <t>9780203866283</t>
  </si>
  <si>
    <t>social work management and leadership: managing complexity with creativity</t>
  </si>
  <si>
    <t>Sexual &amp; Gender Identity Disorders in Children &amp; Adolescents | Gender Studies</t>
  </si>
  <si>
    <t>9780203870907</t>
  </si>
  <si>
    <t>social work practice with transgender and gender variant youth</t>
  </si>
  <si>
    <t>Social Work | Sociology &amp; Social Policy</t>
  </si>
  <si>
    <t>9780203002834</t>
  </si>
  <si>
    <t>social work: voices from the inside</t>
  </si>
  <si>
    <t>Cultural Geography | Economic Geography</t>
  </si>
  <si>
    <t>9780203886441</t>
  </si>
  <si>
    <t>spaces of vernacular creativity: rethinking the cultural economy</t>
  </si>
  <si>
    <t>9780203088494</t>
  </si>
  <si>
    <t>special educational needs: the key concepts</t>
  </si>
  <si>
    <t>Sport Psychology | Sport and Exercise Science</t>
  </si>
  <si>
    <t>9780203928097</t>
  </si>
  <si>
    <t>sport and exercise psychology: the key concepts</t>
  </si>
  <si>
    <t>Sports Tourism | Tourism, Society &amp; Culture</t>
  </si>
  <si>
    <t>9780203937686</t>
  </si>
  <si>
    <t>sport and tourism: a reader</t>
  </si>
  <si>
    <t>Sports Development | Sport and Politics</t>
  </si>
  <si>
    <t>9780203890684</t>
  </si>
  <si>
    <t>sport policy and development: an introduction</t>
  </si>
  <si>
    <t>Sport Psychology | Sports Psychology</t>
  </si>
  <si>
    <t>9780203965214</t>
  </si>
  <si>
    <t>sport psychology: a student's handbook</t>
  </si>
  <si>
    <t>Sports Law | Sport &amp; Leisure Industries</t>
  </si>
  <si>
    <t>9780203299524</t>
  </si>
  <si>
    <t>sport, physical recreation and the law</t>
  </si>
  <si>
    <t>Architecture | Sports Facilities</t>
  </si>
  <si>
    <t>9780203876022</t>
  </si>
  <si>
    <t>sports facilities and technologies</t>
  </si>
  <si>
    <t>Acting | Theatre History</t>
  </si>
  <si>
    <t>9780203868775</t>
  </si>
  <si>
    <t>stanislavsky in america: an actor's workbook</t>
  </si>
  <si>
    <t>Public Ownership, Nationalization &amp; Public Management | Government</t>
  </si>
  <si>
    <t>9780203879887</t>
  </si>
  <si>
    <t>state management: an enquiry into models of public administration &amp; management</t>
  </si>
  <si>
    <t>9780203967980</t>
  </si>
  <si>
    <t>stories, pictures and reality: young children's understanding of reality and pretence</t>
  </si>
  <si>
    <t>9780203883242</t>
  </si>
  <si>
    <t>strategic innovation: new game strategies for competitive advantage</t>
  </si>
  <si>
    <t>Applied Sport Science | Coaching Science</t>
  </si>
  <si>
    <t>9780203878286</t>
  </si>
  <si>
    <t>strength and conditioning for team sports: sport-specific physical preparation for high performance</t>
  </si>
  <si>
    <t>Grammar, Syntax &amp; Linguistic Structure | Psycholinguistics</t>
  </si>
  <si>
    <t>9780203890165</t>
  </si>
  <si>
    <t>structure in language: a dynamic perspective</t>
  </si>
  <si>
    <t>Drama by Period - Classical | Drama by Period - Renaissance</t>
  </si>
  <si>
    <t>9780203873878</t>
  </si>
  <si>
    <t>style for actors 2nd edition: a handbook for moving beyond realism</t>
  </si>
  <si>
    <t>Art &amp; Visual Culture | Economics</t>
  </si>
  <si>
    <t>9780203890578</t>
  </si>
  <si>
    <t>sublime economy: on the intersection of art and economics</t>
  </si>
  <si>
    <t>Tourism &amp; the Developing World | Environmental Economics</t>
  </si>
  <si>
    <t>9780203884256</t>
  </si>
  <si>
    <t>sustainable tourism futures: perspectives on systems, restructuring and innovations</t>
  </si>
  <si>
    <t>Asian Culture &amp; Society | Asian History</t>
  </si>
  <si>
    <t>9780203888759</t>
  </si>
  <si>
    <t>taiwan in japans empire-building: an institutional approach to colonial engineering</t>
  </si>
  <si>
    <t>Environmental Politics | Asian Politics</t>
  </si>
  <si>
    <t>9780203879658</t>
  </si>
  <si>
    <t>taiwan, humanitarianism and global governance</t>
  </si>
  <si>
    <t>Teachers &amp; Teacher Education | Education Policy &amp; Politics</t>
  </si>
  <si>
    <t>9780203878767</t>
  </si>
  <si>
    <t>teacher education and the struggle for social justice</t>
  </si>
  <si>
    <t>Early Childhood | Early Years</t>
  </si>
  <si>
    <t>9780203930823</t>
  </si>
  <si>
    <t>teaching and learning in the early years</t>
  </si>
  <si>
    <t>Education Policy &amp; Politics | Curriculum Studies</t>
  </si>
  <si>
    <t>9780203879511</t>
  </si>
  <si>
    <t>teaching by numbers: deconstructing the discourse of standards and accountability in education</t>
  </si>
  <si>
    <t>Classroom Practice | Theory of Education</t>
  </si>
  <si>
    <t>9780203869192</t>
  </si>
  <si>
    <t>teaching critical thinking</t>
  </si>
  <si>
    <t>Classroom Practice | English &amp; Literacy/Language Arts</t>
  </si>
  <si>
    <t>9780203867501</t>
  </si>
  <si>
    <t>teaching english creatively</t>
  </si>
  <si>
    <t>Adult Education | Bilingualism ESL</t>
  </si>
  <si>
    <t>9780203894392</t>
  </si>
  <si>
    <t>teaching english language learners in career and technical education programs</t>
  </si>
  <si>
    <t>Bilingualism ESL | Technology in Education</t>
  </si>
  <si>
    <t>9780203894422</t>
  </si>
  <si>
    <t>teaching english language learners through technology</t>
  </si>
  <si>
    <t>Bilingualism ESL | Bilingualism - Second Language</t>
  </si>
  <si>
    <t>9780203880265</t>
  </si>
  <si>
    <t>teaching readers of english: students, texts, and contexts</t>
  </si>
  <si>
    <t>Behavioural Management | Emotional &amp; Behavioural Difficulties</t>
  </si>
  <si>
    <t>9780203861998</t>
  </si>
  <si>
    <t>teaching tough kids: simple and proven strategies for student success</t>
  </si>
  <si>
    <t>9780203417461</t>
  </si>
  <si>
    <t>technological communities and networks: triggers and drivers for innovation</t>
  </si>
  <si>
    <t>Construction Management</t>
  </si>
  <si>
    <t>9780203928325</t>
  </si>
  <si>
    <t>technology, design and process innovation in the built environment</t>
  </si>
  <si>
    <t>Film &amp; TV Communication | Television</t>
  </si>
  <si>
    <t>9781410614742</t>
  </si>
  <si>
    <t>television: critical methods and applications</t>
  </si>
  <si>
    <t>Economic Forecasting | Economic Geography</t>
  </si>
  <si>
    <t>9780203891469</t>
  </si>
  <si>
    <t>the advanced econometrics of tourism demand</t>
  </si>
  <si>
    <t>African History | Egyptology</t>
  </si>
  <si>
    <t>9780203890226</t>
  </si>
  <si>
    <t>the ancient egyptian family: kinship and social structure</t>
  </si>
  <si>
    <t>English Language | Grammar</t>
  </si>
  <si>
    <t>9780203871799</t>
  </si>
  <si>
    <t>the basics of english usage</t>
  </si>
  <si>
    <t>Asian Business | South East Asian Studies</t>
  </si>
  <si>
    <t>9780203878347</t>
  </si>
  <si>
    <t>the changing face of management in thailand</t>
  </si>
  <si>
    <t>Asian Business | Personnel and Human Resource Management</t>
  </si>
  <si>
    <t>9780203884867</t>
  </si>
  <si>
    <t>the changing face of people management in india</t>
  </si>
  <si>
    <t>9780203892466</t>
  </si>
  <si>
    <t>the changing face of women managers in asia</t>
  </si>
  <si>
    <t>Developmental Psychology | Social Development and Personality Development</t>
  </si>
  <si>
    <t>9780203861059</t>
  </si>
  <si>
    <t>the child as social person</t>
  </si>
  <si>
    <t>Children's Literature | Interdisciplinary Literary Studies</t>
  </si>
  <si>
    <t>9780203927908</t>
  </si>
  <si>
    <t>the collected sicilian folk and fairy tales of giuseppe pitr</t>
  </si>
  <si>
    <t>Lifelong Learning | Work-based Learning</t>
  </si>
  <si>
    <t>9780203932766</t>
  </si>
  <si>
    <t>the concepts and practices of lifelong learning</t>
  </si>
  <si>
    <t>Consciousness &amp; Cognition | Cognitive Development</t>
  </si>
  <si>
    <t>9780203869215</t>
  </si>
  <si>
    <t>the development and structure of conscience</t>
  </si>
  <si>
    <t>Child Development | Emotional Development</t>
  </si>
  <si>
    <t>9780203634295</t>
  </si>
  <si>
    <t>the development of play - ed3</t>
  </si>
  <si>
    <t>Economic Theory &amp; Philosophy | Labour Economics</t>
  </si>
  <si>
    <t>9780203496039</t>
  </si>
  <si>
    <t>the economics of search</t>
  </si>
  <si>
    <t>Economics | Business &amp; Management</t>
  </si>
  <si>
    <t>9780203864272</t>
  </si>
  <si>
    <t>the economics of tourism</t>
  </si>
  <si>
    <t>Economics | Transport Industries</t>
  </si>
  <si>
    <t>9780203642306</t>
  </si>
  <si>
    <t>the economics of urban transportation</t>
  </si>
  <si>
    <t>9780203008041</t>
  </si>
  <si>
    <t>the effective teacher's guide to autism and communication difficulties: practical strategies</t>
  </si>
  <si>
    <t>9780203008089</t>
  </si>
  <si>
    <t>the effective teacher's guide to sensory impairment and physical disability: practical strategies</t>
  </si>
  <si>
    <t>9780203086575</t>
  </si>
  <si>
    <t>The Emergence of the Interior - Architecture, Modernity, Domesticity</t>
  </si>
  <si>
    <t>Bilingualism ESL | Applied Linguistics</t>
  </si>
  <si>
    <t>9780203878040</t>
  </si>
  <si>
    <t>the english language teacher in global civil society</t>
  </si>
  <si>
    <t>9780203799406</t>
  </si>
  <si>
    <t>the environments of architecture: environmental design in context</t>
  </si>
  <si>
    <t>History | Medieval History 400-1500</t>
  </si>
  <si>
    <t>9780203307106</t>
  </si>
  <si>
    <t>(re-)reading bede: the historia ecclisiastica in english history</t>
  </si>
  <si>
    <t>International Finance | Asian Economics</t>
  </si>
  <si>
    <t>9780203966969</t>
  </si>
  <si>
    <t>a basket currency for asia</t>
  </si>
  <si>
    <t>Media &amp; Communications | Social Psychology</t>
  </si>
  <si>
    <t>9780203892718</t>
  </si>
  <si>
    <t>a cognitive psychology of mass communication</t>
  </si>
  <si>
    <t>Early Years | Gifted &amp; Talented</t>
  </si>
  <si>
    <t>9780203928202</t>
  </si>
  <si>
    <t>a dictionary of chinese characters: accessed by phonetics</t>
  </si>
  <si>
    <t>Language Teaching &amp; Learning | Dictionaries &amp; Reference</t>
  </si>
  <si>
    <t>9780203883044</t>
  </si>
  <si>
    <t>a frequency dictionary of french: core vocabulary for learners</t>
  </si>
  <si>
    <t>Education Policy &amp; Politics | School Leadership, Management &amp; Administration</t>
  </si>
  <si>
    <t>9780203878484</t>
  </si>
  <si>
    <t>a good school for every child</t>
  </si>
  <si>
    <t>Higher Education | Teaching &amp; Learning</t>
  </si>
  <si>
    <t>9780203864265</t>
  </si>
  <si>
    <t>a guide to authentic e-learning</t>
  </si>
  <si>
    <t>Introductory &amp; Intermediate Statistics | SPSS - PASW Statistics</t>
  </si>
  <si>
    <t>9780203875964</t>
  </si>
  <si>
    <t>a guide to doing statistics in second language research using spss</t>
  </si>
  <si>
    <t>Higher Education | Post-Compulsory Education</t>
  </si>
  <si>
    <t>9780203891414</t>
  </si>
  <si>
    <t>a handbook for teaching and learning in higher education: enhancing academic practice</t>
  </si>
  <si>
    <t>Child Care &amp; Child Protection | Youth Work</t>
  </si>
  <si>
    <t>9780203871072</t>
  </si>
  <si>
    <t>a handbook of children and young people's participation</t>
  </si>
  <si>
    <t>Early Childhood | Childhood</t>
  </si>
  <si>
    <t>9780203868652</t>
  </si>
  <si>
    <t>a history of children's play and play environments: toward a contemporary child-saving movement</t>
  </si>
  <si>
    <t>Cultural Studies | Popular Culture</t>
  </si>
  <si>
    <t>9780203022566</t>
  </si>
  <si>
    <t>a national joke: popular comedy and english cultural identity</t>
  </si>
  <si>
    <t>Asian Business | Japanese Business</t>
  </si>
  <si>
    <t>9780203928011</t>
  </si>
  <si>
    <t>a new japan for the twenty-first century: an inside overview of current fundamental changes</t>
  </si>
  <si>
    <t>Aesthetics | Visual Culture</t>
  </si>
  <si>
    <t>9780203872345</t>
  </si>
  <si>
    <t>a philosophy of computer art</t>
  </si>
  <si>
    <t>Asian Politics | Chinese Politics</t>
  </si>
  <si>
    <t>9780203886946</t>
  </si>
  <si>
    <t>a rising china and security in east asia: identity construction and security discourse</t>
  </si>
  <si>
    <t>Social &amp; Cultural History | Sports History</t>
  </si>
  <si>
    <t>9780203497401</t>
  </si>
  <si>
    <t>a sport-loving society: victorian and edwardian middle-class england at play</t>
  </si>
  <si>
    <t>Social Work</t>
  </si>
  <si>
    <t>9780203867969</t>
  </si>
  <si>
    <t>a textbook of social work</t>
  </si>
  <si>
    <t>Philosophy | Theories of Race &amp; Ethnicity</t>
  </si>
  <si>
    <t>9780203880951</t>
  </si>
  <si>
    <t>a theory of race</t>
  </si>
  <si>
    <t>Philosophy of Religion | Political Philosophy</t>
  </si>
  <si>
    <t>9780203092491</t>
  </si>
  <si>
    <t>a truer liberty (routledge revivals)</t>
  </si>
  <si>
    <t>Language &amp; Linguistics | Grammar, Syntax &amp; Linguistic Structure</t>
  </si>
  <si>
    <t>9780203968154</t>
  </si>
  <si>
    <t>a unification of morphology and syntax: investigations into romance and albanian dialects</t>
  </si>
  <si>
    <t>Cultural Studies | Cultural Theory</t>
  </si>
  <si>
    <t>9780203865156</t>
  </si>
  <si>
    <t>about raymond williams</t>
  </si>
  <si>
    <t>Higher Education | International &amp; Comparative Education</t>
  </si>
  <si>
    <t>9780203865255</t>
  </si>
  <si>
    <t>academic and professional identities in higher education: the challenges of a diversifying workforce</t>
  </si>
  <si>
    <t>English &amp; Literacy/Language Arts | English</t>
  </si>
  <si>
    <t>9780203859575</t>
  </si>
  <si>
    <t>academic language/literacy strategies for adolescents: a how-to manual for educators</t>
  </si>
  <si>
    <t>Accounting | Business Ethics</t>
  </si>
  <si>
    <t>9780203012628</t>
  </si>
  <si>
    <t>accounting and business ethics</t>
  </si>
  <si>
    <t>Financial Accounting | Financial Reporting, Financial Statements</t>
  </si>
  <si>
    <t>9780203873809</t>
  </si>
  <si>
    <t>accounting for goodwill</t>
  </si>
  <si>
    <t>Public Finance Accounting | Public Ownership, Nationalization &amp; Public Management</t>
  </si>
  <si>
    <t>9780203926635</t>
  </si>
  <si>
    <t>accounting in politics: devolution and democratic accountability</t>
  </si>
  <si>
    <t>Business &amp; Management | Business &amp; Corporate Strategy</t>
  </si>
  <si>
    <t>9780203875209</t>
  </si>
  <si>
    <t>achieving a triple win: human capital management of the employee lifecycle</t>
  </si>
  <si>
    <t>Acting | Musicals</t>
  </si>
  <si>
    <t>9780203931073</t>
  </si>
  <si>
    <t>acting in musical theatre: a comprehensive course</t>
  </si>
  <si>
    <t>Educational Research | Higher Education</t>
  </si>
  <si>
    <t>9780203870433</t>
  </si>
  <si>
    <t>action research in teaching and learning</t>
  </si>
  <si>
    <t>Asian Studies | Asian Politics</t>
  </si>
  <si>
    <t>9780203888681</t>
  </si>
  <si>
    <t>administrative law and governance in asia: comparative perspectives</t>
  </si>
  <si>
    <t>Adolescent Development | Child &amp; Adolescent Psychiatry &amp; Clinical Psychology</t>
  </si>
  <si>
    <t>9780203938706</t>
  </si>
  <si>
    <t>Adolescent Coping - Advances in Theory, Research and Practice</t>
  </si>
  <si>
    <t>Sales &amp; Marketing Management | Marketing Communication</t>
  </si>
  <si>
    <t>9780203874127</t>
  </si>
  <si>
    <t>advances in tourism destination marketing: managing networks</t>
  </si>
  <si>
    <t>African Studies | African Literature</t>
  </si>
  <si>
    <t>9780203863589</t>
  </si>
  <si>
    <t>african discourse in islam, oral traditions, and performance</t>
  </si>
  <si>
    <t>Asian Culture &amp; Society | South East Asian Studies</t>
  </si>
  <si>
    <t>9780203881828</t>
  </si>
  <si>
    <t>ageing in east asia: challenges and policies for the twenty-first century</t>
  </si>
  <si>
    <t>Architecture | Theory of Architecture</t>
  </si>
  <si>
    <t>9780203860298</t>
  </si>
  <si>
    <t>agency: working with uncertain architectures</t>
  </si>
  <si>
    <t>Agriculture | Economics and  Development</t>
  </si>
  <si>
    <t>9780203928776</t>
  </si>
  <si>
    <t>agriculture and economic development in europe since 1870</t>
  </si>
  <si>
    <t>Air Pollution | Pollution Control</t>
  </si>
  <si>
    <t>9780203871966</t>
  </si>
  <si>
    <t>air pollution: measurement, modelling and mitigation</t>
  </si>
  <si>
    <t>Literary/Critical Theory | American &amp; Canadian Literature</t>
  </si>
  <si>
    <t>9780203873052</t>
  </si>
  <si>
    <t>american literary criticism since the 1930s</t>
  </si>
  <si>
    <t>Communication Studies</t>
  </si>
  <si>
    <t>the south asian diaspora: transnational networks and changing identities</t>
  </si>
  <si>
    <t>Art &amp; Visual Culture | History of Art</t>
  </si>
  <si>
    <t>9780203479308</t>
  </si>
  <si>
    <t>the state of art criticism</t>
  </si>
  <si>
    <t>9780203969946</t>
  </si>
  <si>
    <t>the state of feminist social work</t>
  </si>
  <si>
    <t>Education  | Adult Education</t>
  </si>
  <si>
    <t>9780203016442</t>
  </si>
  <si>
    <t>the theory and practice of teaching</t>
  </si>
  <si>
    <t>Accounting | Banking &amp; Finance Law</t>
  </si>
  <si>
    <t>9780203879672</t>
  </si>
  <si>
    <t>the timing of income recognition in tax law and the time value of money: a comparative and empirical study</t>
  </si>
  <si>
    <t>Environmental Economics | Environmental Studies</t>
  </si>
  <si>
    <t>9780203878378</t>
  </si>
  <si>
    <t>The Use of Economic Valuation in Environmental Policy - Providing Research Support for the Implementation of EU Water Policy Under Aquastress</t>
  </si>
  <si>
    <t>Memory | Visual Cognition</t>
  </si>
  <si>
    <t>9780203889770</t>
  </si>
  <si>
    <t>the visual world in memory</t>
  </si>
  <si>
    <t>9780203866979</t>
  </si>
  <si>
    <t>the work of language in multicultural classrooms: talking science, writing science</t>
  </si>
  <si>
    <t>Intellectual Property Law | Globalization</t>
  </si>
  <si>
    <t>9780203004067</t>
  </si>
  <si>
    <t>The World Intellectual Property Organization - Resurgence and the Development Agenda</t>
  </si>
  <si>
    <t>Language &amp; Linguistics | Encyclopedias</t>
  </si>
  <si>
    <t>9780203301524</t>
  </si>
  <si>
    <t>the world's major languages</t>
  </si>
  <si>
    <t>9780203889947</t>
  </si>
  <si>
    <t>time in organizational research</t>
  </si>
  <si>
    <t>Economic Geography | Historical Geography</t>
  </si>
  <si>
    <t>9780203938058</t>
  </si>
  <si>
    <t>time-space compression: historical geographies</t>
  </si>
  <si>
    <t>Architectural History | Planning History</t>
  </si>
  <si>
    <t>9780203589199</t>
  </si>
  <si>
    <t>to-morrow: a peaceful path to real reform</t>
  </si>
  <si>
    <t>Human Geography | Development Studies</t>
  </si>
  <si>
    <t>9780203891056</t>
  </si>
  <si>
    <t>tourism and sustainability: development, globalization and new tourism in the third world</t>
  </si>
  <si>
    <t>Tourism Geography | Sustainable Development</t>
  </si>
  <si>
    <t>9780203873588</t>
  </si>
  <si>
    <t>tourism enterprises and sustainable development: international perspectives on responses to the sustainability agenda</t>
  </si>
  <si>
    <t>Tourism Geography | Tourism</t>
  </si>
  <si>
    <t>9780203877555</t>
  </si>
  <si>
    <t>tourism geography: a new synthesis</t>
  </si>
  <si>
    <t>Development Economics | Asian Business</t>
  </si>
  <si>
    <t>9780203886366</t>
  </si>
  <si>
    <t>tourism in china: destination, cultures and communities</t>
  </si>
  <si>
    <t>Tourism | Tourism</t>
  </si>
  <si>
    <t>9780203864654</t>
  </si>
  <si>
    <t>tourism in the usa:: a spatial and social synthesis</t>
  </si>
  <si>
    <t>Cultural Geography | Tourism Geography</t>
  </si>
  <si>
    <t>9780203873939</t>
  </si>
  <si>
    <t>tourism, performance and the everyday: consuming the orient</t>
  </si>
  <si>
    <t>9780203392096</t>
  </si>
  <si>
    <t>tourism, power and space</t>
  </si>
  <si>
    <t>9780203869376</t>
  </si>
  <si>
    <t>tourist mobility and advanced tracking technologies</t>
  </si>
  <si>
    <t>Educational Psychology | Theory of Education</t>
  </si>
  <si>
    <t>9780203879276</t>
  </si>
  <si>
    <t>transformation of knowledge through classroom interaction</t>
  </si>
  <si>
    <t>Asian Business | Corporate Governance</t>
  </si>
  <si>
    <t>9780203931202</t>
  </si>
  <si>
    <t>transforming corporate governance in east asia</t>
  </si>
  <si>
    <t>Film Studies | Translation &amp; Interpretation</t>
  </si>
  <si>
    <t>9780203890806</t>
  </si>
  <si>
    <t>translation goes to the movies</t>
  </si>
  <si>
    <t>9780203968352</t>
  </si>
  <si>
    <t>transnational education: issues and trends in offshore higher education</t>
  </si>
  <si>
    <t>American &amp; Canadian Literature | Post-Colonial Studies</t>
  </si>
  <si>
    <t>9780203940792</t>
  </si>
  <si>
    <t>transnationalism and american literature: literary translation 1773-1892</t>
  </si>
  <si>
    <t>African Literature | Literary History</t>
  </si>
  <si>
    <t>9780203431511</t>
  </si>
  <si>
    <t>transnationalism in southern african literature: modernists, realists, and the inequality of print culture</t>
  </si>
  <si>
    <t>Religion &amp; Anthropology | Cultural Geography</t>
  </si>
  <si>
    <t>9780203865262</t>
  </si>
  <si>
    <t>traveling spirits: migrants, markets and mobilities</t>
  </si>
  <si>
    <t>History of Accounting | International Accounting</t>
  </si>
  <si>
    <t>9780203939857</t>
  </si>
  <si>
    <t>two hundred years of accounting research</t>
  </si>
  <si>
    <t>Human Geography | Tourism Geography</t>
  </si>
  <si>
    <t>9780203875872</t>
  </si>
  <si>
    <t>understanding and managing tourism impacts: an integrated approach</t>
  </si>
  <si>
    <t>Architectural Design &amp; Structure | Architectural Graphics</t>
  </si>
  <si>
    <t>9780203882436</t>
  </si>
  <si>
    <t>understanding architecture through drawing</t>
  </si>
  <si>
    <t>Classroom Practice | Arts</t>
  </si>
  <si>
    <t>9780203019788</t>
  </si>
  <si>
    <t>Understanding Art Education - Engaging Reflexively with Practice</t>
  </si>
  <si>
    <t>Child Care &amp; Child Protection | Group Work</t>
  </si>
  <si>
    <t>9780203884003</t>
  </si>
  <si>
    <t>understanding child abuse: the partners of child sex offenders tell their stories</t>
  </si>
  <si>
    <t>Consciousness &amp; Cognition | Philosophy of Psychology</t>
  </si>
  <si>
    <t>9780203882726</t>
  </si>
  <si>
    <t>understanding consciousness: second edition</t>
  </si>
  <si>
    <t>Contract Law &amp; Tort | Business &amp; Company Law</t>
  </si>
  <si>
    <t>9780203864234</t>
  </si>
  <si>
    <t>understanding contract law</t>
  </si>
  <si>
    <t>Legal Reference | Social Theory</t>
  </si>
  <si>
    <t>9780203871256</t>
  </si>
  <si>
    <t>understanding law and society</t>
  </si>
  <si>
    <t>Organizational Theory &amp; Behaviour | Organizational Analysis</t>
  </si>
  <si>
    <t>9780203934524</t>
  </si>
  <si>
    <t>understanding organization as process: theory for a tangled world</t>
  </si>
  <si>
    <t>Media &amp; Film Studies | Media Studies</t>
  </si>
  <si>
    <t>9780203930748</t>
  </si>
  <si>
    <t>understanding video games: the essential introduction</t>
  </si>
  <si>
    <t>Assessment &amp; Testing | Curriculum Studies</t>
  </si>
  <si>
    <t>9780203892046</t>
  </si>
  <si>
    <t>unequal by design: high-stakes testing and the standardization of inequality</t>
  </si>
  <si>
    <t>Continuing Professional Development | Teachers &amp; Teacher Education</t>
  </si>
  <si>
    <t>9780203930939</t>
  </si>
  <si>
    <t>unlocking assessment</t>
  </si>
  <si>
    <t>Planning | Planning - Human Geography</t>
  </si>
  <si>
    <t>9780203799437</t>
  </si>
  <si>
    <t>urban and regional technology planning: its importance and place in the global knowledge</t>
  </si>
  <si>
    <t>Planning, Housing &amp; Land Economy | Urban Geography</t>
  </si>
  <si>
    <t>9780203881927</t>
  </si>
  <si>
    <t>urban geography: a global perspective</t>
  </si>
  <si>
    <t>Chinese Studies | International Security</t>
  </si>
  <si>
    <t>9780203930359</t>
  </si>
  <si>
    <t>us taiwan policy: constructing the triangle</t>
  </si>
  <si>
    <t>Chinese Politics | Chinese Politics</t>
  </si>
  <si>
    <t>9780203890141</t>
  </si>
  <si>
    <t>us-china relations: china policy on capitol hill</t>
  </si>
  <si>
    <t>Educational Research | Teaching &amp; Learning</t>
  </si>
  <si>
    <t>9780203887295</t>
  </si>
  <si>
    <t>using action research to improve instruction: an interactive guide for teachers</t>
  </si>
  <si>
    <t>English &amp; Literacy/Language Arts | Classroom Practice</t>
  </si>
  <si>
    <t>9780203876985</t>
  </si>
  <si>
    <t>using discourse analysis to improve classroom interaction</t>
  </si>
  <si>
    <t>British Literature | 19th Century Literature</t>
  </si>
  <si>
    <t>9780203894705</t>
  </si>
  <si>
    <t>victorian narrative technologies in the middle east</t>
  </si>
  <si>
    <t>19th Century Literature | Literature &amp; Culture</t>
  </si>
  <si>
    <t>9780203870884</t>
  </si>
  <si>
    <t>victorian servants, class, and the politics of literacy</t>
  </si>
  <si>
    <t>Case Work | Counselling - Social Work</t>
  </si>
  <si>
    <t>9780203877432</t>
  </si>
  <si>
    <t>9780203887011</t>
  </si>
  <si>
    <t>an integrated approach to communication theory and research</t>
  </si>
  <si>
    <t>Planning | Planning Techniques</t>
  </si>
  <si>
    <t>9780203886939</t>
  </si>
  <si>
    <t>an introduction to community development</t>
  </si>
  <si>
    <t>Literature | Introductory Literary Studies</t>
  </si>
  <si>
    <t>9780203882887</t>
  </si>
  <si>
    <t>an introduction to narratology</t>
  </si>
  <si>
    <t>Academic Librarianship | Teaching Librarianship</t>
  </si>
  <si>
    <t>9780203883006</t>
  </si>
  <si>
    <t>an introduction to staff development in academic libraries</t>
  </si>
  <si>
    <t>Architecture | Architectural Graphics</t>
  </si>
  <si>
    <t>9780203880906</t>
  </si>
  <si>
    <t>analysing architecture</t>
  </si>
  <si>
    <t>Architectural History | Theory of Architecture</t>
  </si>
  <si>
    <t>9780203356777</t>
  </si>
  <si>
    <t>architecture, ethics and globalization</t>
  </si>
  <si>
    <t>Theory of Architecture | Sociology of Culture</t>
  </si>
  <si>
    <t>9780203869499</t>
  </si>
  <si>
    <t>architecture, participation and society</t>
  </si>
  <si>
    <t>Fine Art | History of Art &amp; Design</t>
  </si>
  <si>
    <t>9780203098806</t>
  </si>
  <si>
    <t>art history: the basics</t>
  </si>
  <si>
    <t>Arts Administration | Non-profitmaking Organizations</t>
  </si>
  <si>
    <t>9780203865347</t>
  </si>
  <si>
    <t>arts management</t>
  </si>
  <si>
    <t>Film Studies</t>
  </si>
  <si>
    <t>9780203871621</t>
  </si>
  <si>
    <t>as film studies: the essential introduction</t>
  </si>
  <si>
    <t>Literary/Critical Theory | Poetry</t>
  </si>
  <si>
    <t>9780203937242</t>
  </si>
  <si>
    <t>asian diaspora poetry in north america</t>
  </si>
  <si>
    <t>American History | Modern History 1750-1945</t>
  </si>
  <si>
    <t>9780203881293</t>
  </si>
  <si>
    <t>aspects of american history</t>
  </si>
  <si>
    <t>Education  | Inclusion and Special Educational Needs</t>
  </si>
  <si>
    <t>9780203864869</t>
  </si>
  <si>
    <t>asperger syndrome: a practical guide for teachers</t>
  </si>
  <si>
    <t>Library &amp; Information Science</t>
  </si>
  <si>
    <t>9780203855799</t>
  </si>
  <si>
    <t>assessing information needs in the age of the digital consumer</t>
  </si>
  <si>
    <t>Assessment &amp; Testing | Allied Health</t>
  </si>
  <si>
    <t>9780203880135</t>
  </si>
  <si>
    <t>assessment in health professions education</t>
  </si>
  <si>
    <t>Atmospheric Sciences | Environmental Sciences</t>
  </si>
  <si>
    <t>9780203871027</t>
  </si>
  <si>
    <t>atmosphere, weather and climate</t>
  </si>
  <si>
    <t>Architectural Design &amp; Structure | Building Acoustics</t>
  </si>
  <si>
    <t>9780203874226</t>
  </si>
  <si>
    <t>auditorium acoustics and architectural design</t>
  </si>
  <si>
    <t>Cultural Studies | Media &amp; Film Studies</t>
  </si>
  <si>
    <t>9780203935088</t>
  </si>
  <si>
    <t>autism and representation</t>
  </si>
  <si>
    <t>Medical Ethics | Medical &amp; Healthcare Law</t>
  </si>
  <si>
    <t>9780203873199</t>
  </si>
  <si>
    <t>autonomy, consent and the law</t>
  </si>
  <si>
    <t>Aerospace &amp; Air Transport Industries | Environmental Policy</t>
  </si>
  <si>
    <t>9780203891896</t>
  </si>
  <si>
    <t>aviation and climate change: lessons for european policy</t>
  </si>
  <si>
    <t>Macroeconomics | Banking</t>
  </si>
  <si>
    <t>9780203030899</t>
  </si>
  <si>
    <t>bank performance: a theoretical and empirical framework for the analysis of profitability, competition and efficiency</t>
  </si>
  <si>
    <t>Architecture | Urban Studies</t>
  </si>
  <si>
    <t>9780203875001</t>
  </si>
  <si>
    <t>becoming places</t>
  </si>
  <si>
    <t>Educational Psychology | Educational Psychology</t>
  </si>
  <si>
    <t>9780203879801</t>
  </si>
  <si>
    <t>behavior analysis for effective teaching</t>
  </si>
  <si>
    <t>Social Work | Medical Social Work</t>
  </si>
  <si>
    <t>9780203884911</t>
  </si>
  <si>
    <t>behavioral medicine: a social worker's guide</t>
  </si>
  <si>
    <t>Asian History | Chinese Studies</t>
  </si>
  <si>
    <t>9780203968611</t>
  </si>
  <si>
    <t>beijing - a concise history</t>
  </si>
  <si>
    <t>Environmental Economics | Ecological Economics</t>
  </si>
  <si>
    <t>9780203878095</t>
  </si>
  <si>
    <t>benefits of environmental policy: conference volume of the 6th chemnitz symposium 'europe and environment'</t>
  </si>
  <si>
    <t>Drama by Period - 20th Century to Present | Theatre History</t>
  </si>
  <si>
    <t>9780203000991</t>
  </si>
  <si>
    <t>bertolt brecht</t>
  </si>
  <si>
    <t>Nursing | Intensive Care Nursing</t>
  </si>
  <si>
    <t>9780203875889</t>
  </si>
  <si>
    <t>high dependency nursing care: observation, intervention and support for level 2 patients</t>
  </si>
  <si>
    <t>Nursing | Nurse Education &amp; Management</t>
  </si>
  <si>
    <t>9780203965559</t>
  </si>
  <si>
    <t>intensive care nursing: a framework for practice</t>
  </si>
  <si>
    <t>Cognitive Neuropsychology | Neuropsychology</t>
  </si>
  <si>
    <t>9780203938904</t>
  </si>
  <si>
    <t>neuropsychological research: a review</t>
  </si>
  <si>
    <t>ADHD &amp; ODD in Children &amp; Adolescents | Mental Health Nursing</t>
  </si>
  <si>
    <t>9780203884232</t>
  </si>
  <si>
    <t>nursing children and young people with adhd</t>
  </si>
  <si>
    <t>Obsessive-Compulsive Disorders in Children &amp; Adolescents | Child &amp; Adolescent Psychotherapy</t>
  </si>
  <si>
    <t>9780203884652</t>
  </si>
  <si>
    <t>obsessive compulsive disorder: cognitive behaviour therapy with children and young people</t>
  </si>
  <si>
    <t>Biochemistry | Cell Biology</t>
  </si>
  <si>
    <t>9780203967263</t>
  </si>
  <si>
    <t>protein purification</t>
  </si>
  <si>
    <t>Nutrition | Nutrition</t>
  </si>
  <si>
    <t>9780203887004</t>
  </si>
  <si>
    <t>the nutritionist: food, nutrition, and optimal health, 2nd edition</t>
  </si>
  <si>
    <t>Nursing | Nursing Research</t>
  </si>
  <si>
    <t>9780203597057</t>
  </si>
  <si>
    <t>the reality of nursing research</t>
  </si>
  <si>
    <t>Mental Health Research | Mental Health Research</t>
  </si>
  <si>
    <t>9780203889763</t>
  </si>
  <si>
    <t>what works with children, adolescents, and adults?: a review of research on the effectiveness of psychotherapy</t>
  </si>
  <si>
    <t>Soil Mechanics</t>
  </si>
  <si>
    <t>9780203935842</t>
  </si>
  <si>
    <t>advanced soil mechanics 3rd edition</t>
  </si>
  <si>
    <t>Building Project Management | Construction Management</t>
  </si>
  <si>
    <t>9780203883631</t>
  </si>
  <si>
    <t>collaborative construction information management</t>
  </si>
  <si>
    <t>Structural Materials | Concrete Structures</t>
  </si>
  <si>
    <t>9780203926505</t>
  </si>
  <si>
    <t>design of structural elements</t>
  </si>
  <si>
    <t>Building Acoustics | Acoustical Engineering</t>
  </si>
  <si>
    <t>9780203872406</t>
  </si>
  <si>
    <t>engineering noise control: theory and practice</t>
  </si>
  <si>
    <t>Building and Construction | Building Project Management</t>
  </si>
  <si>
    <t>9780203926901</t>
  </si>
  <si>
    <t>ethics for the built environment</t>
  </si>
  <si>
    <t>Building and Construction | Construction Management</t>
  </si>
  <si>
    <t>9780203928042</t>
  </si>
  <si>
    <t>finance and control for construction</t>
  </si>
  <si>
    <t>Geotechnical Engineering</t>
  </si>
  <si>
    <t>9780203927830</t>
  </si>
  <si>
    <t>geotechnical engineering</t>
  </si>
  <si>
    <t>Mathematics &amp; Statistics for Engineers | Applied Mathematics</t>
  </si>
  <si>
    <t>9780203881057</t>
  </si>
  <si>
    <t>handbook of integral equations, second edition</t>
  </si>
  <si>
    <t>Management of IT | Healthcare Management</t>
  </si>
  <si>
    <t>9780203879832</t>
  </si>
  <si>
    <t>healthcare knowledge management primer</t>
  </si>
  <si>
    <t>ICT | Organizational Communication</t>
  </si>
  <si>
    <t>9780203932445</t>
  </si>
  <si>
    <t>information and communication technologies in action</t>
  </si>
  <si>
    <t>E-marketing | E-business &amp; E-commerce</t>
  </si>
  <si>
    <t>9780203933169</t>
  </si>
  <si>
    <t>marketing the e-business, second edition</t>
  </si>
  <si>
    <t>Digital &amp; Wireless Communication | MEMS</t>
  </si>
  <si>
    <t>9780203881064</t>
  </si>
  <si>
    <t>mems and nanotechnology-based sensors and devices for communications, medical and aerospace applications</t>
  </si>
  <si>
    <t>Language &amp; Linguistics | Grammar</t>
  </si>
  <si>
    <t>9780203873526</t>
  </si>
  <si>
    <t>between syntax and semantics</t>
  </si>
  <si>
    <t>Ethics Philosophy | Medical Ethics</t>
  </si>
  <si>
    <t>9780203945025</t>
  </si>
  <si>
    <t>bioethics and the humanities: attitudes and perceptions</t>
  </si>
  <si>
    <t>Theories of Crime | Biology</t>
  </si>
  <si>
    <t>9780203875841</t>
  </si>
  <si>
    <t>biology and criminology: the biosocial synthesis</t>
  </si>
  <si>
    <t>Black Studies - Race &amp; Ethnic Studies | Masculinity</t>
  </si>
  <si>
    <t>9780203864227</t>
  </si>
  <si>
    <t>black masculinity and sexual politics</t>
  </si>
  <si>
    <t>Marketing Communication | Consumer Behaviour</t>
  </si>
  <si>
    <t>9780203996171</t>
  </si>
  <si>
    <t>brand management: research, theory and practice</t>
  </si>
  <si>
    <t>Sociology &amp; Social Policy | Urban Studies</t>
  </si>
  <si>
    <t>9780203931974</t>
  </si>
  <si>
    <t>branding new york: how a city in crisis was sold to the world</t>
  </si>
  <si>
    <t>Urban Design | Urban Studies</t>
  </si>
  <si>
    <t>9780203875650</t>
  </si>
  <si>
    <t>britain's new towns: garden cities to sustainable communities</t>
  </si>
  <si>
    <t>9780203868997</t>
  </si>
  <si>
    <t>british national cinema</t>
  </si>
  <si>
    <t>Feminism | Film Studies</t>
  </si>
  <si>
    <t>9780203872000</t>
  </si>
  <si>
    <t>british women's cinema</t>
  </si>
  <si>
    <t>Asian Business | International Business</t>
  </si>
  <si>
    <t>9780203874264</t>
  </si>
  <si>
    <t>business innovation in asia: knowledge and technology networks from japan</t>
  </si>
  <si>
    <t>Business &amp; Management | Ownership &amp; Organization of Enterprises</t>
  </si>
  <si>
    <t>9780203028261</t>
  </si>
  <si>
    <t>business networks: strategy and structure</t>
  </si>
  <si>
    <t>Business &amp; Management | Conflict Management/Resolution</t>
  </si>
  <si>
    <t>9780203875704</t>
  </si>
  <si>
    <t>business, conflict resolution and peacebuilding</t>
  </si>
  <si>
    <t>Accounting | History of Accounting</t>
  </si>
  <si>
    <t>9780203884485</t>
  </si>
  <si>
    <t>called to account: fourteen financial frauds that shaped the american public accounting profession</t>
  </si>
  <si>
    <t>Monetary Economics | Political Economics</t>
  </si>
  <si>
    <t>9780203885178</t>
  </si>
  <si>
    <t>central banking, asset prices and financial fragility</t>
  </si>
  <si>
    <t>English &amp; Literacy/Language Arts | Language &amp; Literacy</t>
  </si>
  <si>
    <t>9780203875186</t>
  </si>
  <si>
    <t>changing literacies for changing times: a historical perspective on the future of reading research, public policy, and classroom practices</t>
  </si>
  <si>
    <t>Quantitative Methods | Sociology of Culture</t>
  </si>
  <si>
    <t>9780203884591</t>
  </si>
  <si>
    <t>changing relationships</t>
  </si>
  <si>
    <t>Continuing Professional Development | Education Politics</t>
  </si>
  <si>
    <t>9780203887264</t>
  </si>
  <si>
    <t>changing teacher professionalism: international trends, challenges and ways forward</t>
  </si>
  <si>
    <t>Cities &amp; the Developing World | Economics and  Development</t>
  </si>
  <si>
    <t>9780203894064</t>
  </si>
  <si>
    <t>china and globalization: the social, economic and political transformation of chinese society</t>
  </si>
  <si>
    <t>Asian Studies | Chinese Studies</t>
  </si>
  <si>
    <t>9780203881583</t>
  </si>
  <si>
    <t>china and japan in the late meiji period: china policy and the japanese discourse on national identity, 1895-1904</t>
  </si>
  <si>
    <t>9780203932261</t>
  </si>
  <si>
    <t>china and the new international order</t>
  </si>
  <si>
    <t>Chinese Politics | Criminal Justice</t>
  </si>
  <si>
    <t>9780203941300</t>
  </si>
  <si>
    <t>chinas death penalty: history, law and contemporary practices</t>
  </si>
  <si>
    <t>Chinese Economics | Chinese Studies</t>
  </si>
  <si>
    <t>9780203861240</t>
  </si>
  <si>
    <t>China's Development Challenges - Economic Vulnerability and Public Sector Reform</t>
  </si>
  <si>
    <t>Chinese Politics | Chinese Culture &amp; Society</t>
  </si>
  <si>
    <t>9780203873724</t>
  </si>
  <si>
    <t>china's governmentalities: governing change, changing government</t>
  </si>
  <si>
    <t>Chinese Politics | Local Government</t>
  </si>
  <si>
    <t>9780203871065</t>
  </si>
  <si>
    <t>china's local administration</t>
  </si>
  <si>
    <t>Environmental Geography | Business &amp; Management</t>
  </si>
  <si>
    <t>9780203968161</t>
  </si>
  <si>
    <t>china's outbound tourism</t>
  </si>
  <si>
    <t>Economics and  Development | Politics &amp; Development</t>
  </si>
  <si>
    <t>9780203877425</t>
  </si>
  <si>
    <t>china's rise in the world ict industry: industrial strategies and the catch-up development model</t>
  </si>
  <si>
    <t>Development Economics | Business &amp; Management</t>
  </si>
  <si>
    <t>9780203873885</t>
  </si>
  <si>
    <t>china's three decades of economic reforms</t>
  </si>
  <si>
    <t>Development Policy | Rural Development</t>
  </si>
  <si>
    <t>9780203934791</t>
  </si>
  <si>
    <t>china's urban space: development under market socialism</t>
  </si>
  <si>
    <t>9780203934784</t>
  </si>
  <si>
    <t>china-us relations transformed</t>
  </si>
  <si>
    <t>Asian Business | Entrepreneurship</t>
  </si>
  <si>
    <t>9780203894880</t>
  </si>
  <si>
    <t>chinese entrepreneurship in a global era</t>
  </si>
  <si>
    <t>Asian Business | Asian Business</t>
  </si>
  <si>
    <t>9780203861417</t>
  </si>
  <si>
    <t>chinese family business and the equal inheritance system: unravelling the myth</t>
  </si>
  <si>
    <t>Chinese Culture &amp; Society | Chinese History</t>
  </si>
  <si>
    <t>9780203889886</t>
  </si>
  <si>
    <t>chinese kinship: contemporary anthropological perspectives</t>
  </si>
  <si>
    <t>19th Century Literature | Women's Literature</t>
  </si>
  <si>
    <t>9780203866788</t>
  </si>
  <si>
    <t>christian and lyric tradition in victorian women's poetry</t>
  </si>
  <si>
    <t>Film Studies | Film Theory</t>
  </si>
  <si>
    <t>9780203892008</t>
  </si>
  <si>
    <t>cinematic geopolitics</t>
  </si>
  <si>
    <t>Planning | Planning, Housing &amp; Land Economy</t>
  </si>
  <si>
    <t>9780203877760</t>
  </si>
  <si>
    <t>cities and suburbs: new metropolitan realities in the us</t>
  </si>
  <si>
    <t>History | Asian History</t>
  </si>
  <si>
    <t>9780203880456</t>
  </si>
  <si>
    <t>civilization and empire: china and japan's encounter with european international society</t>
  </si>
  <si>
    <t>Theory of Education | Sociology of Education</t>
  </si>
  <si>
    <t>9780203870938</t>
  </si>
  <si>
    <t>class in education</t>
  </si>
  <si>
    <t>19th Century Literature | British Literature</t>
  </si>
  <si>
    <t>9780203864029</t>
  </si>
  <si>
    <t>class, culture and suburban anxieties in the victorian era</t>
  </si>
  <si>
    <t>Economic Theory &amp; Philosophy | Statistical Physics</t>
  </si>
  <si>
    <t>9780203877548</t>
  </si>
  <si>
    <t>classical econophysics</t>
  </si>
  <si>
    <t>Agriculture | Soil Sciences</t>
  </si>
  <si>
    <t>9780203932698</t>
  </si>
  <si>
    <t>climate change and terrestrial carbon sequestration in central asia</t>
  </si>
  <si>
    <t>20th Century | Philosophy of Language</t>
  </si>
  <si>
    <t>9780203875308</t>
  </si>
  <si>
    <t>collected essays 1929 - 1968</t>
  </si>
  <si>
    <t>Language Teaching &amp; Learning | Language for Self Study</t>
  </si>
  <si>
    <t>9780203880302</t>
  </si>
  <si>
    <t>colloquial portuguese of brazil 2</t>
  </si>
  <si>
    <t>Small Businesses &amp; Self Employed | Tourism Industry</t>
  </si>
  <si>
    <t>9780203880319</t>
  </si>
  <si>
    <t>commercial homes in tourism: an international perspective</t>
  </si>
  <si>
    <t>Philosophy | 20th Century</t>
  </si>
  <si>
    <t>9780203864845</t>
  </si>
  <si>
    <t>common sense and nuclear warfare</t>
  </si>
  <si>
    <t>Health Psychology | Health Communication</t>
  </si>
  <si>
    <t>9780203877197</t>
  </si>
  <si>
    <t>communication perspectives on hiv/aids for the 21st century</t>
  </si>
  <si>
    <t>Communication Research Methods | Communication Studies</t>
  </si>
  <si>
    <t>9780203871539</t>
  </si>
  <si>
    <t>communication research measures ii: a sourcebook</t>
  </si>
  <si>
    <t>Media &amp; Communications | Mass Media &amp; Communication</t>
  </si>
  <si>
    <t>9781410615411</t>
  </si>
  <si>
    <t>communication technology and social change: theory and implications</t>
  </si>
  <si>
    <t>Community Development | Development Geography</t>
  </si>
  <si>
    <t>9780203867372</t>
  </si>
  <si>
    <t>community development in asia and the pacific</t>
  </si>
  <si>
    <t>9780203885659</t>
  </si>
  <si>
    <t>complexity, management and the dynamics of change: challenges for practice</t>
  </si>
  <si>
    <t>Asian Politics | South East Asian Studies</t>
  </si>
  <si>
    <t>9780203939239</t>
  </si>
  <si>
    <t>constructing a security community in southeast asia: asean and the problem of regional order</t>
  </si>
  <si>
    <t>Children's Literature | Literature &amp; Culture</t>
  </si>
  <si>
    <t>9780203894132</t>
  </si>
  <si>
    <t>constructing adolescence in fantastic realism</t>
  </si>
  <si>
    <t>Educational Psychology | Curriculum Studies</t>
  </si>
  <si>
    <t>9780203878842</t>
  </si>
  <si>
    <t>constructivist instruction: success or failure?</t>
  </si>
  <si>
    <t>Educational Psychology | Language &amp; Literacy</t>
  </si>
  <si>
    <t>9780203877838</t>
  </si>
  <si>
    <t>contemporary perspectives on reading and spelling</t>
  </si>
  <si>
    <t>Applied Sport Science | Ergonomics of Sport and Exercise</t>
  </si>
  <si>
    <t>9780203892459</t>
  </si>
  <si>
    <t>contemporary sport, leisure and ergonomics</t>
  </si>
  <si>
    <t>Microeconomics | Social Theory</t>
  </si>
  <si>
    <t>9780203890097</t>
  </si>
  <si>
    <t>Contexts of Social Capital - Social Networks in Markets, Communities and Families</t>
  </si>
  <si>
    <t>Business &amp; Corporate Strategy | Business Competition</t>
  </si>
  <si>
    <t>9780203874301</t>
  </si>
  <si>
    <t>coopetition strategy: theory, experiments and cases</t>
  </si>
  <si>
    <t>Financial Reporting, Financial Statements | Corporate Finance</t>
  </si>
  <si>
    <t>9780203940136</t>
  </si>
  <si>
    <t>corporate governance and corporate finance: a european perspective</t>
  </si>
  <si>
    <t>Asian Business | Business Ethics</t>
  </si>
  <si>
    <t>9780203864210</t>
  </si>
  <si>
    <t>corporate social responsibility in asia</t>
  </si>
  <si>
    <t>Economics | Cost Accounting</t>
  </si>
  <si>
    <t>9780203695678</t>
  </si>
  <si>
    <t>cost-benefit analysis</t>
  </si>
  <si>
    <t>Arts | Education Policy</t>
  </si>
  <si>
    <t>9780203887356</t>
  </si>
  <si>
    <t>creating and sustaining arts-based school reform: the a+ schools program</t>
  </si>
  <si>
    <t>Work &amp; Organizational Psychology | Consumer Psychology</t>
  </si>
  <si>
    <t>9781410617392</t>
  </si>
  <si>
    <t>creating images and the psychology of marketing communication</t>
  </si>
  <si>
    <t>School Leadership, Management &amp; Administration | Sociology of Education</t>
  </si>
  <si>
    <t>9780203968475</t>
  </si>
  <si>
    <t>creating leaders in the classroom: how teachers can develop a new generation of leaders</t>
  </si>
  <si>
    <t>Creativity | Creativity</t>
  </si>
  <si>
    <t>9780203871492</t>
  </si>
  <si>
    <t>creativity in the classroom: schools of curious delight</t>
  </si>
  <si>
    <t>Industrial Economics | Political Economics</t>
  </si>
  <si>
    <t>9780203880012</t>
  </si>
  <si>
    <t>creativity, innovation and the cultural economy</t>
  </si>
  <si>
    <t>Media Studies | Criminal Justice</t>
  </si>
  <si>
    <t>9780203894781</t>
  </si>
  <si>
    <t>crime, justice and the media</t>
  </si>
  <si>
    <t>Work &amp; Organizational Psychology | Public Relations in Media</t>
  </si>
  <si>
    <t>9780203936696</t>
  </si>
  <si>
    <t>crisis communications: a casebook approach</t>
  </si>
  <si>
    <t>Children's Literature | Literary/Critical Theory</t>
  </si>
  <si>
    <t>9780203888919</t>
  </si>
  <si>
    <t>critical approaches to food in childrens literature</t>
  </si>
  <si>
    <t>English &amp; Literacy/Language Arts | Multicultural Education</t>
  </si>
  <si>
    <t>9780203885208</t>
  </si>
  <si>
    <t>Critical Multicultural Analysis of Children's Literature - Mirrors, Windows, and Doors</t>
  </si>
  <si>
    <t>Business &amp; Management | Organizational Theory &amp; Behaviour</t>
  </si>
  <si>
    <t>9780203007877</t>
  </si>
  <si>
    <t>critical representations of work and organization in popular culture</t>
  </si>
  <si>
    <t>International Marketing | International Business</t>
  </si>
  <si>
    <t>9780203889343</t>
  </si>
  <si>
    <t>cross-cultural marketing: theory, practice and relevance</t>
  </si>
  <si>
    <t>Language, Psychology of | Bilingualism &amp; Multilingualism</t>
  </si>
  <si>
    <t>9780203935927</t>
  </si>
  <si>
    <t>crosslinguistic influence in language and cognition</t>
  </si>
  <si>
    <t>Literature | Children's Literature</t>
  </si>
  <si>
    <t>9780203893135</t>
  </si>
  <si>
    <t>crossover fiction: global and historical perspectives</t>
  </si>
  <si>
    <t>Anthropology - Soc Sci</t>
  </si>
  <si>
    <t>9780203875612</t>
  </si>
  <si>
    <t>cultural anthropology: global forces, local lives</t>
  </si>
  <si>
    <t>Cultural Studies | Asian Politics</t>
  </si>
  <si>
    <t>9780203029251</t>
  </si>
  <si>
    <t>cultural governance and resistance in pacific asia</t>
  </si>
  <si>
    <t>Economics | Political Economics</t>
  </si>
  <si>
    <t>9780203861394</t>
  </si>
  <si>
    <t>cultural political economy</t>
  </si>
  <si>
    <t>Asian Culture &amp; Society | Environmental Anthropology</t>
  </si>
  <si>
    <t>9780203864364</t>
  </si>
  <si>
    <t>culture and the environment in the himalaya</t>
  </si>
  <si>
    <t>Social Class | Sociology of Culture</t>
  </si>
  <si>
    <t>9780203930571</t>
  </si>
  <si>
    <t>culture, class, distinction</t>
  </si>
  <si>
    <t>Memory | Educational Psychology</t>
  </si>
  <si>
    <t>9780203869611</t>
  </si>
  <si>
    <t>current issues in applied memory research</t>
  </si>
  <si>
    <t>Curriculum Studies | Curriculum</t>
  </si>
  <si>
    <t>9780203877791</t>
  </si>
  <si>
    <t>curriculum studies handbook  the next moment: exploring post-reconceptualization</t>
  </si>
  <si>
    <t>Education Policy | Bullying &amp; Truancy</t>
  </si>
  <si>
    <t>9780203928837</t>
  </si>
  <si>
    <t>cyber-bullying: issues and solutions for the school, the classroom and the home</t>
  </si>
  <si>
    <t>Eastern Philosophy | Chinese &amp; Japanese Religions</t>
  </si>
  <si>
    <t>9780203549216</t>
  </si>
  <si>
    <t>daoism in history: essays in honour of liu ts'un-yan</t>
  </si>
  <si>
    <t>9780203885154</t>
  </si>
  <si>
    <t>death, gender and sexuality in contemporary adolescent literature</t>
  </si>
  <si>
    <t>9780203449202</t>
  </si>
  <si>
    <t>decolonising indigenous rights</t>
  </si>
  <si>
    <t>Asian History | Japanese History</t>
  </si>
  <si>
    <t>9780203964255</t>
  </si>
  <si>
    <t>democracy in occupied japan: the u.s. occupation and japanese politics and society</t>
  </si>
  <si>
    <t>Landscape Architecture | Tourism &amp; Leisure Planning</t>
  </si>
  <si>
    <t>9780203928110</t>
  </si>
  <si>
    <t>design for outdoor recreation</t>
  </si>
  <si>
    <t>Architecture | Housing</t>
  </si>
  <si>
    <t>9780203868904</t>
  </si>
  <si>
    <t>design quality in new housing: learning from the netherlands</t>
  </si>
  <si>
    <t>Architecture | Architectural History</t>
  </si>
  <si>
    <t>9780203099179</t>
  </si>
  <si>
    <t>designing liners: a history of interior design afloat</t>
  </si>
  <si>
    <t>English &amp; Literacy/Language Arts | Action Research &amp; Teacher Research</t>
  </si>
  <si>
    <t>9780203881675</t>
  </si>
  <si>
    <t>designing socially just learning communities</t>
  </si>
  <si>
    <t>Environmental Geography | Planning</t>
  </si>
  <si>
    <t>9780203356678</t>
  </si>
  <si>
    <t>devolution, regionalism and regional development</t>
  </si>
  <si>
    <t>Media &amp; Film Studies</t>
  </si>
  <si>
    <t>9780203866115</t>
  </si>
  <si>
    <t>digital literacy for technical communication: 21st century theory and practice</t>
  </si>
  <si>
    <t>English &amp; Literacy/Language Arts | Bilingualism ESL</t>
  </si>
  <si>
    <t>9780203879795</t>
  </si>
  <si>
    <t>dimensions of literacy: a conceptual base for teaching reading and writing in school settings, third edition</t>
  </si>
  <si>
    <t>9780203874165</t>
  </si>
  <si>
    <t>distinctive qualities in communication research</t>
  </si>
  <si>
    <t>Education  | Gifted &amp; Talented</t>
  </si>
  <si>
    <t>9780203012147</t>
  </si>
  <si>
    <t>diversity in gifted education: international perspectives on global issues</t>
  </si>
  <si>
    <t>Bilingualism ESL | Action Research &amp; Teacher Research</t>
  </si>
  <si>
    <t>9780203863466</t>
  </si>
  <si>
    <t>doing action research in english language teaching: a guide for practitioners</t>
  </si>
  <si>
    <t>Media &amp; Communications | Media Theory</t>
  </si>
  <si>
    <t>9780203864463</t>
  </si>
  <si>
    <t>doing news framing analysis: empirical and theoretical perspectives</t>
  </si>
  <si>
    <t>Childhood | Education Studies</t>
  </si>
  <si>
    <t>9780203870525</t>
  </si>
  <si>
    <t>doing visual research with children and young people</t>
  </si>
  <si>
    <t>Dramatherapy | Group Therapy</t>
  </si>
  <si>
    <t>9780203932902</t>
  </si>
  <si>
    <t>drama as therapy: theory, practice and research</t>
  </si>
  <si>
    <t>Early Childhood | Mathematics &amp; Numeracy</t>
  </si>
  <si>
    <t>9780203883785</t>
  </si>
  <si>
    <t>early childhood mathematics education research: learning trajectories for young children</t>
  </si>
  <si>
    <t>Childhood | Early Years</t>
  </si>
  <si>
    <t>9780203862063</t>
  </si>
  <si>
    <t>early childhood matters: evidence from the effective pre-school and primary education project</t>
  </si>
  <si>
    <t>Asian Economics | India (studies of)</t>
  </si>
  <si>
    <t>9780203866436</t>
  </si>
  <si>
    <t>economic and human development in contemporary india: cronyism and fragility</t>
  </si>
  <si>
    <t>Macroeconomics | Labour Economics</t>
  </si>
  <si>
    <t>9780203884423</t>
  </si>
  <si>
    <t>economic convergence in greater china: mainland china, hong kong, macau and taiwan</t>
  </si>
  <si>
    <t>History of Economic Thought | Economic Theory &amp; Philosophy</t>
  </si>
  <si>
    <t>9780203863046</t>
  </si>
  <si>
    <t>economic theory and economic thought: essays in honour of ian steedman</t>
  </si>
  <si>
    <t>Alternative Traditions &amp; Esotericism | Judaism</t>
  </si>
  <si>
    <t>9780203799307</t>
  </si>
  <si>
    <t>economics of american judaism</t>
  </si>
  <si>
    <t>Economic Theory &amp; Philosophy | Political Economics</t>
  </si>
  <si>
    <t>9780203887646</t>
  </si>
  <si>
    <t>economics, rational choice and normative philosophy</t>
  </si>
  <si>
    <t>Education Policy &amp; Politics | International &amp; Comparative Education</t>
  </si>
  <si>
    <t>9780203890738</t>
  </si>
  <si>
    <t>education and neoliberal globalization</t>
  </si>
  <si>
    <t>School Leadership, Management &amp; Administration | Family, Child &amp; Social Welfare Law</t>
  </si>
  <si>
    <t>9780203868591</t>
  </si>
  <si>
    <t>education law</t>
  </si>
  <si>
    <t>Education Policy | School Leadership, Management &amp; Administration</t>
  </si>
  <si>
    <t>9780203088579</t>
  </si>
  <si>
    <t>education policy: process, themes and impact</t>
  </si>
  <si>
    <t>Education Policy | Philosophy of Education</t>
  </si>
  <si>
    <t>9780203002704</t>
  </si>
  <si>
    <t>education, philosophy and the ethical environment</t>
  </si>
  <si>
    <t>Moral &amp; Values Education | Theory of Education</t>
  </si>
  <si>
    <t>9780203880036</t>
  </si>
  <si>
    <t>education, science and truth</t>
  </si>
  <si>
    <t>English &amp; Literacy/Language Arts | Education Studies</t>
  </si>
  <si>
    <t>9780203937259</t>
  </si>
  <si>
    <t>effective practice for adolescents with reading and literacy challenges</t>
  </si>
  <si>
    <t>Economics | Industrial Economics</t>
  </si>
  <si>
    <t>9780203486566</t>
  </si>
  <si>
    <t>efficiency measurement in health and health care</t>
  </si>
  <si>
    <t>Psychotherapy | Counseling</t>
  </si>
  <si>
    <t>9780203965153</t>
  </si>
  <si>
    <t>egan's skilled helper model: developments and applications in counselling</t>
  </si>
  <si>
    <t>Design | Architecture Design &amp; Theory</t>
  </si>
  <si>
    <t>9780203871393</t>
  </si>
  <si>
    <t>embracing complexity in design</t>
  </si>
  <si>
    <t>9780203891223</t>
  </si>
  <si>
    <t>emerging perspectives in health communication: meaning, culture, and power</t>
  </si>
  <si>
    <t>9780203870808</t>
  </si>
  <si>
    <t>emotional dimensions of educational administration and leadership</t>
  </si>
  <si>
    <t>African Literature | Encyclopedias</t>
  </si>
  <si>
    <t>9780203361269</t>
  </si>
  <si>
    <t>encyclopedia of african literature</t>
  </si>
  <si>
    <t>Feminist Literature &amp; Theory | Literary/Critical Theory</t>
  </si>
  <si>
    <t>9780203874448</t>
  </si>
  <si>
    <t>encyclopedia of feminist literary theory</t>
  </si>
  <si>
    <t>Social Work | Group Work</t>
  </si>
  <si>
    <t>9780203868850</t>
  </si>
  <si>
    <t>encyclopedia of social work with groups</t>
  </si>
  <si>
    <t>Asian Studies | Language &amp; Linguistics</t>
  </si>
  <si>
    <t>9780203645659</t>
  </si>
  <si>
    <t>encyclopedia of the world's endangered languages</t>
  </si>
  <si>
    <t>Bilingualism ESL | Assessment &amp; Testing</t>
  </si>
  <si>
    <t>9780203873045</t>
  </si>
  <si>
    <t>english language assessment and the chinese learner</t>
  </si>
  <si>
    <t>Secondary Education | English</t>
  </si>
  <si>
    <t>9780203866146</t>
  </si>
  <si>
    <t>english teaching in the secondary school: linking theory and practice</t>
  </si>
  <si>
    <t>9780203928448</t>
  </si>
  <si>
    <t>enterprising youth: social values and acculturation in nineteenth-century american children's literature</t>
  </si>
  <si>
    <t>Architecture | Architectural Design &amp; Structure</t>
  </si>
  <si>
    <t>9780203878408</t>
  </si>
  <si>
    <t>environment, technology and sustainability</t>
  </si>
  <si>
    <t>Bilingualism ESL | Sociolinguistics</t>
  </si>
  <si>
    <t>9780203863442</t>
  </si>
  <si>
    <t>ethnolinguistic diversity and education: language, literacy and culture</t>
  </si>
  <si>
    <t>Tourism &amp; Leisure Planning | Outdoor Recreation</t>
  </si>
  <si>
    <t>9780203872079</t>
  </si>
  <si>
    <t>european forest recreation and tourism: a handbook</t>
  </si>
  <si>
    <t>Social Administration | Social Policy</t>
  </si>
  <si>
    <t>9780203869925</t>
  </si>
  <si>
    <t>european social policy and social work: citizenship-based social work</t>
  </si>
  <si>
    <t>9780203865057</t>
  </si>
  <si>
    <t>evidence-based interventions for social work in health care</t>
  </si>
  <si>
    <t>9780203876626</t>
  </si>
  <si>
    <t>evidence-based social work: a critical stance</t>
  </si>
  <si>
    <t>9780203893180</t>
  </si>
  <si>
    <t>evolutionary economic geography: location of production and the european union</t>
  </si>
  <si>
    <t>Architecture | Landscape Architecture</t>
  </si>
  <si>
    <t>9780203462096</t>
  </si>
  <si>
    <t>experiential landscape: a design language for people, space and place</t>
  </si>
  <si>
    <t>Applied Linguistics | Translation &amp; Interpretation</t>
  </si>
  <si>
    <t>9780203869291</t>
  </si>
  <si>
    <t>exploring translation theories</t>
  </si>
  <si>
    <t>9780203872659</t>
  </si>
  <si>
    <t>facts, fiction, and african creative imaginations</t>
  </si>
  <si>
    <t>Social Work | Social Policy</t>
  </si>
  <si>
    <t>9780203890677</t>
  </si>
  <si>
    <t>family poverty in diverse contexts</t>
  </si>
  <si>
    <t>Leisure Studies | Sociology of Sport</t>
  </si>
  <si>
    <t>9780203890707</t>
  </si>
  <si>
    <t>fathering through sport and leisure</t>
  </si>
  <si>
    <t>9780203013533</t>
  </si>
  <si>
    <t>female entrepreneurship: implications for education, training and policy</t>
  </si>
  <si>
    <t>Feminism | Popular Culture</t>
  </si>
  <si>
    <t>9780203889633</t>
  </si>
  <si>
    <t>feminism, domesticity and popular culture</t>
  </si>
  <si>
    <t>American &amp; Canadian Literature | 20th Century Literature</t>
  </si>
  <si>
    <t>9780203414057</t>
  </si>
  <si>
    <t>fictions of america: narratives of global empire</t>
  </si>
  <si>
    <t>American History | 19th Century Literature</t>
  </si>
  <si>
    <t>9780203878415</t>
  </si>
  <si>
    <t>fictions of female education in the nineteenth century</t>
  </si>
  <si>
    <t>Media &amp; Film Studies | Film Studies</t>
  </si>
  <si>
    <t>9780203891131</t>
  </si>
  <si>
    <t>fifty key american films</t>
  </si>
  <si>
    <t>Film Studies | Study Skills</t>
  </si>
  <si>
    <t>9780203002926</t>
  </si>
  <si>
    <t>film: the essential study guide</t>
  </si>
  <si>
    <t>Finance in Sport | Sports Business</t>
  </si>
  <si>
    <t>9780203934425</t>
  </si>
  <si>
    <t>finance for sport and leisure managers: an introduction</t>
  </si>
  <si>
    <t>Econometrics | Finance</t>
  </si>
  <si>
    <t>9780203892879</t>
  </si>
  <si>
    <t>financial econometrics 2nd edition</t>
  </si>
  <si>
    <t>Macroeconomics | Finance</t>
  </si>
  <si>
    <t>9780203932025</t>
  </si>
  <si>
    <t>financial economics</t>
  </si>
  <si>
    <t>History of Accounting | Financial Reporting, Financial Statements</t>
  </si>
  <si>
    <t>9780203934135</t>
  </si>
  <si>
    <t>financial reporting in the uk: a history of the accounting standards committee, 1969-1990</t>
  </si>
  <si>
    <t>Political Economics | Public Finance</t>
  </si>
  <si>
    <t>9780203894910</t>
  </si>
  <si>
    <t>fiscal decentralization and local public finance in japan</t>
  </si>
  <si>
    <t>Sociology of Sport | The Body</t>
  </si>
  <si>
    <t>9780203940655</t>
  </si>
  <si>
    <t>fit for consumption: sociology and the business of fitness</t>
  </si>
  <si>
    <t>Design | Visual Culture</t>
  </si>
  <si>
    <t>9780203887080</t>
  </si>
  <si>
    <t>flagship marketing</t>
  </si>
  <si>
    <t>Social &amp; Cultural Anthropology | Sociology &amp; Social Policy</t>
  </si>
  <si>
    <t>9780203868645</t>
  </si>
  <si>
    <t>foodies: democracy and distinction in the gourmet foodscape</t>
  </si>
  <si>
    <t>Business &amp; Corporate Strategy</t>
  </si>
  <si>
    <t>9780203894156</t>
  </si>
  <si>
    <t>foresight: the art and science of anticipating the future</t>
  </si>
  <si>
    <t>Asian History | World/International History</t>
  </si>
  <si>
    <t>9780203934746</t>
  </si>
  <si>
    <t>forgotten captives in japanese-occupied asia: national memories and forgotten captivities</t>
  </si>
  <si>
    <t>9780203934739</t>
  </si>
  <si>
    <t>forming ethical identities in early childhood play</t>
  </si>
  <si>
    <t>Lifelong Learning | Philosophy of Education</t>
  </si>
  <si>
    <t>9780203933411</t>
  </si>
  <si>
    <t>foucault and lifelong learning: governing the subject</t>
  </si>
  <si>
    <t>9780203887110</t>
  </si>
  <si>
    <t>from political economy to economics: method, the social and the historical in the evolution of economic theory</t>
  </si>
  <si>
    <t>9780203877524</t>
  </si>
  <si>
    <t>fundamental concepts of childrens literature research: literary and sociological approaches</t>
  </si>
  <si>
    <t>Business &amp; Management | Sales &amp; Marketing</t>
  </si>
  <si>
    <t>9780203030783</t>
  </si>
  <si>
    <t>fundamentals of marketing</t>
  </si>
  <si>
    <t>Business &amp; Management</t>
  </si>
  <si>
    <t>9780203930021</t>
  </si>
  <si>
    <t>fundamentals of total quality management</t>
  </si>
  <si>
    <t>Chinese Culture &amp; Society | Gay &amp; Lesbian</t>
  </si>
  <si>
    <t>9780203873762</t>
  </si>
  <si>
    <t>gay and lesbian subculture in urban china</t>
  </si>
  <si>
    <t>Gender &amp; Development | Development Geography</t>
  </si>
  <si>
    <t>9780203869628</t>
  </si>
  <si>
    <t>gender and development</t>
  </si>
  <si>
    <t>Gender | Gender Theory</t>
  </si>
  <si>
    <t>9780203929384</t>
  </si>
  <si>
    <t>gender and everyday life</t>
  </si>
  <si>
    <t>Asian Culture &amp; Society | South Asian Studies</t>
  </si>
  <si>
    <t>9780203880043</t>
  </si>
  <si>
    <t>gender pluralism: southeast asia since early modern times</t>
  </si>
  <si>
    <t>Gender | African Studies</t>
  </si>
  <si>
    <t>9780203891681</t>
  </si>
  <si>
    <t>gendering global transformations: gender, culture, race, and identity</t>
  </si>
  <si>
    <t>Economic Geography | Geographic Information Systems</t>
  </si>
  <si>
    <t>9780203929346</t>
  </si>
  <si>
    <t>GIS and Spatial Analysis for the Social Sciences - Coding, Mapping, and Modeling</t>
  </si>
  <si>
    <t>International Economics | Political Economics</t>
  </si>
  <si>
    <t>9780203099933</t>
  </si>
  <si>
    <t>global challenges and local responses: the east asian experience</t>
  </si>
  <si>
    <t>9780203861448</t>
  </si>
  <si>
    <t>global crises, social justice, and education: what can education do?</t>
  </si>
  <si>
    <t>Geography | Education Politics</t>
  </si>
  <si>
    <t>9780203890837</t>
  </si>
  <si>
    <t>global perspectives in the geography curriculum: reviewing the moral case for geography</t>
  </si>
  <si>
    <t>Development Studies | International Law - Law</t>
  </si>
  <si>
    <t>9780203870594</t>
  </si>
  <si>
    <t>global perspectives on the rule of law</t>
  </si>
  <si>
    <t>Chinese Studies | Asian Politics</t>
  </si>
  <si>
    <t>9780203380321</t>
  </si>
  <si>
    <t>Global Shanghai, 18502010 - A History in Fragments</t>
  </si>
  <si>
    <t>Distribution &amp; Warehousing Management | Purchasing &amp; Supply Management</t>
  </si>
  <si>
    <t>9780203887769</t>
  </si>
  <si>
    <t>global supply chain management and international logistics</t>
  </si>
  <si>
    <t>International Economics | International Finance</t>
  </si>
  <si>
    <t>9780203934159</t>
  </si>
  <si>
    <t>global view on the world economy: a global analysis</t>
  </si>
  <si>
    <t>International Trade (incl. trade agreements &amp; tariffs) | Development Economics</t>
  </si>
  <si>
    <t>9780203488850</t>
  </si>
  <si>
    <t>globalisation and the labour market: trade, technology and less skilled workers in europe and the united states</t>
  </si>
  <si>
    <t>Asian Politics | European Politics</t>
  </si>
  <si>
    <t>9780203935019</t>
  </si>
  <si>
    <t>globalisation, public opinion and the state: western europe and east and southeast asia</t>
  </si>
  <si>
    <t>Education Policy | Schools &amp; Schooling</t>
  </si>
  <si>
    <t>9780203886854</t>
  </si>
  <si>
    <t>globalization of education: an introduction</t>
  </si>
  <si>
    <t>Cultural Geography | Urban Geography</t>
  </si>
  <si>
    <t>9780203885079</t>
  </si>
  <si>
    <t>globalization, violence and the visual culture of cities</t>
  </si>
  <si>
    <t>Economics and  Development | International Economics</t>
  </si>
  <si>
    <t>9780203962268</t>
  </si>
  <si>
    <t>globalization: state of the art and perspectives</t>
  </si>
  <si>
    <t>Education Policy &amp; Politics | Sociology of Education</t>
  </si>
  <si>
    <t>9780203867396</t>
  </si>
  <si>
    <t>globalizing education policy</t>
  </si>
  <si>
    <t>9780203370438</t>
  </si>
  <si>
    <t>Going Local - Working in Communities and Neighbourhoods</t>
  </si>
  <si>
    <t>Industrial Economics | Development Economics</t>
  </si>
  <si>
    <t>9780203929513</t>
  </si>
  <si>
    <t>governance and innovation</t>
  </si>
  <si>
    <t>Asian Politics | Asian Politics</t>
  </si>
  <si>
    <t>9780203883853</t>
  </si>
  <si>
    <t>governance and regionalism in asia</t>
  </si>
  <si>
    <t>Development Studies | Development Theory</t>
  </si>
  <si>
    <t>9780203886953</t>
  </si>
  <si>
    <t>governance and the depoliticisation of development</t>
  </si>
  <si>
    <t>Asian Politics | Government</t>
  </si>
  <si>
    <t>9780203861967</t>
  </si>
  <si>
    <t>governance for harmony in asia and beyond</t>
  </si>
  <si>
    <t>International Trade (incl. trade agreements &amp; tariffs) | New Technology Management</t>
  </si>
  <si>
    <t>9780203966112</t>
  </si>
  <si>
    <t>governing the transatlantic conflict over agricultural biotechnology: contending coalitions, trade liberalisation and standard setting</t>
  </si>
  <si>
    <t>Development Policy | Politics &amp; Development</t>
  </si>
  <si>
    <t>9780203876343</t>
  </si>
  <si>
    <t>government and policy-making reform in china: the implications of governing capacity</t>
  </si>
  <si>
    <t>Political Economics | Asian Politics</t>
  </si>
  <si>
    <t>9780203968642</t>
  </si>
  <si>
    <t>governments and markets in east asia: the politics of economic crises</t>
  </si>
  <si>
    <t>Adult Education | Applied Linguistics</t>
  </si>
  <si>
    <t>9780203895481</t>
  </si>
  <si>
    <t>grassroots literacy: writing, identity and voice in central africa</t>
  </si>
  <si>
    <t>Asian History | Military &amp; Naval History</t>
  </si>
  <si>
    <t>9780203969410</t>
  </si>
  <si>
    <t>great power strategy in asia: empire, culture and trade, 1905-2005</t>
  </si>
  <si>
    <t>9780203863619</t>
  </si>
  <si>
    <t>growing up with technology: young children learning in a digital world</t>
  </si>
  <si>
    <t>Education Studies | Philosophy of Education</t>
  </si>
  <si>
    <t>9780203864890</t>
  </si>
  <si>
    <t>habermas, critical theory and education</t>
  </si>
  <si>
    <t>Education</t>
  </si>
  <si>
    <t>9780203864968</t>
  </si>
  <si>
    <t>handbook of bullying in schools</t>
  </si>
  <si>
    <t>Education Policy &amp; Politics | Education Politics</t>
  </si>
  <si>
    <t>9780203887875</t>
  </si>
  <si>
    <t>handbook of education politics and policy</t>
  </si>
  <si>
    <t>Assessment &amp; Testing | Assessment</t>
  </si>
  <si>
    <t>9780203874851</t>
  </si>
  <si>
    <t>handbook of formative assessment</t>
  </si>
  <si>
    <t>9780203876428</t>
  </si>
  <si>
    <t>handbook of metacognition in education</t>
  </si>
  <si>
    <t>Education  | Educational Psychology</t>
  </si>
  <si>
    <t>9780203879498</t>
  </si>
  <si>
    <t>handbook of motivation at school</t>
  </si>
  <si>
    <t>9780203884089</t>
  </si>
  <si>
    <t>handbook of positive psychology in schools</t>
  </si>
  <si>
    <t>Media &amp; Communications | Journalism &amp; Professional Media</t>
  </si>
  <si>
    <t>9780203928240</t>
  </si>
  <si>
    <t>658.4</t>
  </si>
  <si>
    <t>791.43</t>
  </si>
  <si>
    <t>658.3</t>
  </si>
  <si>
    <t>658.8</t>
  </si>
  <si>
    <t>428.2</t>
  </si>
  <si>
    <t>394.1</t>
  </si>
  <si>
    <t>616.89</t>
  </si>
  <si>
    <t>658</t>
  </si>
  <si>
    <t>951.904</t>
  </si>
  <si>
    <t>791.430973</t>
  </si>
  <si>
    <t>338.9</t>
  </si>
  <si>
    <t>020.285</t>
  </si>
  <si>
    <t>808</t>
  </si>
  <si>
    <t>610</t>
  </si>
  <si>
    <t>371.9</t>
  </si>
  <si>
    <t>362.1</t>
  </si>
  <si>
    <t>973</t>
  </si>
  <si>
    <t>363.325</t>
  </si>
  <si>
    <t>338.7</t>
  </si>
  <si>
    <t>Science &amp; Technology</t>
  </si>
  <si>
    <t>著者</t>
  </si>
  <si>
    <t>主題</t>
  </si>
  <si>
    <t>題名</t>
  </si>
  <si>
    <t>杜威十進分類號</t>
  </si>
  <si>
    <t>國會分類號</t>
  </si>
  <si>
    <t>連結</t>
  </si>
  <si>
    <t>3</t>
  </si>
  <si>
    <t>Medicine</t>
  </si>
  <si>
    <t>次主題</t>
  </si>
  <si>
    <t>電子書13碼ISBN</t>
  </si>
  <si>
    <t>版次</t>
  </si>
  <si>
    <t>出版者</t>
  </si>
  <si>
    <t>序號</t>
  </si>
  <si>
    <t>出版年</t>
  </si>
  <si>
    <t>Arts &amp; Humanities &amp; Social Science</t>
  </si>
  <si>
    <t>1</t>
  </si>
  <si>
    <t>2006</t>
  </si>
  <si>
    <t>2011</t>
  </si>
  <si>
    <t>2007</t>
  </si>
  <si>
    <t>Economics</t>
  </si>
  <si>
    <t>2008</t>
  </si>
  <si>
    <t>2009</t>
  </si>
  <si>
    <t>5</t>
  </si>
  <si>
    <t>2</t>
  </si>
  <si>
    <t>4</t>
  </si>
  <si>
    <t>紙本ISBN</t>
  </si>
  <si>
    <t>冊數</t>
  </si>
  <si>
    <t>international media communication in a global age</t>
  </si>
  <si>
    <t>Social Psychology | Marketing Communication</t>
  </si>
  <si>
    <t>9780203871010</t>
  </si>
  <si>
    <t>interpretation in social life, social science, and marketing</t>
  </si>
  <si>
    <t>Consumer Behaviour | Customer Relationship Management</t>
  </si>
  <si>
    <t>9780203866894</t>
  </si>
  <si>
    <t>interpreting consumer choice: the behavioral perspective model</t>
  </si>
  <si>
    <t>Family Counselling | Sociology</t>
  </si>
  <si>
    <t>9780203885727</t>
  </si>
  <si>
    <t>interracial families: current concepts and controversies</t>
  </si>
  <si>
    <t>9780203890059</t>
  </si>
  <si>
    <t>intimate metropolis: urban subjects in the modern city</t>
  </si>
  <si>
    <t>Asian Studies | Asian Economics</t>
  </si>
  <si>
    <t>9780203086506</t>
  </si>
  <si>
    <t>intra-asian trade and the world market</t>
  </si>
  <si>
    <t>Religion &amp; Anthropology | Religion &amp; Sociology</t>
  </si>
  <si>
    <t>9780203946244</t>
  </si>
  <si>
    <t>introducing anthropology of religion: culture to the ultimate</t>
  </si>
  <si>
    <t>Language &amp; Linguistics | Applied Linguistics</t>
  </si>
  <si>
    <t>9780203875728</t>
  </si>
  <si>
    <t>introducing applied linguistics: concepts and skills</t>
  </si>
  <si>
    <t>Tourism Geography | Tourism, Society &amp; Culture</t>
  </si>
  <si>
    <t>9780203869857</t>
  </si>
  <si>
    <t>issues in cultural tourism studies</t>
  </si>
  <si>
    <t>Tourism Geography | Japanese Culture &amp; Society</t>
  </si>
  <si>
    <t>9780203886670</t>
  </si>
  <si>
    <t>japanese tourism and travel culture</t>
  </si>
  <si>
    <t>American History | Military &amp; Naval History</t>
  </si>
  <si>
    <t>9780203088203</t>
  </si>
  <si>
    <t>japanese-american civilian prisoner exchanges and detention camps, 1941-45</t>
  </si>
  <si>
    <t>Media Studies | Journalism &amp; Professional Media</t>
  </si>
  <si>
    <t>9780203871263</t>
  </si>
  <si>
    <t>journalism and citizenship: new agendas in communication</t>
  </si>
  <si>
    <t>Journalism | Sociology of Science &amp; Technology</t>
  </si>
  <si>
    <t>9780203942314</t>
  </si>
  <si>
    <t>journalism, science and society: science communication between news and public relations</t>
  </si>
  <si>
    <t>Cultural Studies | Gender Studies</t>
  </si>
  <si>
    <t>9780203931905</t>
  </si>
  <si>
    <t>judith butler: sexual politics, social change and the power of the performative</t>
  </si>
  <si>
    <t>9780203866108</t>
  </si>
  <si>
    <t>Juvenile Literature and British Society, 1850-1950 - The Age of Adolescence</t>
  </si>
  <si>
    <t>Curriculum Studies | Education Policy &amp; Politics</t>
  </si>
  <si>
    <t>9780203870457</t>
  </si>
  <si>
    <t>key concepts for understanding curriculum</t>
  </si>
  <si>
    <t>Child Care &amp; Child Protection | Childhood</t>
  </si>
  <si>
    <t>9780203864982</t>
  </si>
  <si>
    <t>key issues in childhood and youth studies: critical issues</t>
  </si>
  <si>
    <t>Education  | Early Years</t>
  </si>
  <si>
    <t>9780203867624</t>
  </si>
  <si>
    <t>key issues in early years education: a guide for students and practitioners</t>
  </si>
  <si>
    <t>Industrial Economics | New Technology Management</t>
  </si>
  <si>
    <t>9780203929698</t>
  </si>
  <si>
    <t>knowledge economies: innovation, organization and location</t>
  </si>
  <si>
    <t>African Literature | Post-Colonial Studies</t>
  </si>
  <si>
    <t>9780203880197</t>
  </si>
  <si>
    <t>land and nationalism in fictions from southern africa</t>
  </si>
  <si>
    <t>Language &amp; Linguistics | Sociolinguistics</t>
  </si>
  <si>
    <t>9780203456491</t>
  </si>
  <si>
    <t>Language and Gender - An Advanced Resource Book</t>
  </si>
  <si>
    <t>Philosophy of Language | Language &amp; Linguistics</t>
  </si>
  <si>
    <t>9780203592588</t>
  </si>
  <si>
    <t>language and history: integrationist perspectives</t>
  </si>
  <si>
    <t>9780203867709</t>
  </si>
  <si>
    <t>language and power: a resource book for students</t>
  </si>
  <si>
    <t>Bilingualism ESL | Language Teaching &amp; Learning</t>
  </si>
  <si>
    <t>9780203870730</t>
  </si>
  <si>
    <t>language curriculum design</t>
  </si>
  <si>
    <t>Language &amp; Linguistics | Language &amp; Communication</t>
  </si>
  <si>
    <t>9780203882269</t>
  </si>
  <si>
    <t>language teaching: integrational linguistic approaches</t>
  </si>
  <si>
    <t>English &amp; Literacy/Language Arts</t>
  </si>
  <si>
    <t>9780203872284</t>
  </si>
  <si>
    <t>Language, Culture, and Teaching - Critical Perspectives</t>
  </si>
  <si>
    <t>Development Economics | Business Competition</t>
  </si>
  <si>
    <t>9780203865729</t>
  </si>
  <si>
    <t>latecomer development: innovation and knowledge for economic growth</t>
  </si>
  <si>
    <t>Film Studies | Literary/Critical Theory</t>
  </si>
  <si>
    <t>9780203894415</t>
  </si>
  <si>
    <t>latin american writers and the rise of hollywood cinema</t>
  </si>
  <si>
    <t>Asian Law | Chinese Business</t>
  </si>
  <si>
    <t>9780203880234</t>
  </si>
  <si>
    <t>law for foreign business and investment in china</t>
  </si>
  <si>
    <t>Schools &amp; Schooling | School Leadership, Management &amp; Administration</t>
  </si>
  <si>
    <t>9780203881156</t>
  </si>
  <si>
    <t>leadership mindsets: innovation and learning in the transformation of schools</t>
  </si>
  <si>
    <t>9780203883389</t>
  </si>
  <si>
    <t>learning and teaching early math: the learning trajectories approach</t>
  </si>
  <si>
    <t>Lifelong Learning | Education Studies</t>
  </si>
  <si>
    <t>9780203863121</t>
  </si>
  <si>
    <t>learning and work and the politics of working life: global transformations and collective identities in teaching, nursing and social work</t>
  </si>
  <si>
    <t>Classroom Practice | Assessment &amp; Testing</t>
  </si>
  <si>
    <t>9780203967171</t>
  </si>
  <si>
    <t>learning how to learn: tools for schools</t>
  </si>
  <si>
    <t>Childhood | Classroom Management &amp; Organisation</t>
  </si>
  <si>
    <t>9780203879825</t>
  </si>
  <si>
    <t>Learning to Belong - Exploring Young Children's Participation at the Start of School</t>
  </si>
  <si>
    <t>Bilingualism ESL | Language &amp; Literacy</t>
  </si>
  <si>
    <t>9780203935668</t>
  </si>
  <si>
    <t>learning to read across languages: cross-linguisitc relationships in first and second-language literacy development</t>
  </si>
  <si>
    <t>Arts | Design Technology</t>
  </si>
  <si>
    <t>9780203962466</t>
  </si>
  <si>
    <t>learning to teach art and design in the secondary school: a companion to school experience</t>
  </si>
  <si>
    <t>Higher Education | Open &amp; Distance Education and eLearning</t>
  </si>
  <si>
    <t>9780203872987</t>
  </si>
  <si>
    <t>learning with digital games: a practical guide to engaging students in higher education</t>
  </si>
  <si>
    <t>9780203862001</t>
  </si>
  <si>
    <t>learning, creating, and using knowledge: concept maps as facilitative tools in schools and corporations</t>
  </si>
  <si>
    <t>Political Sociology | 20th Century Modern Art</t>
  </si>
  <si>
    <t>9780203859797</t>
  </si>
  <si>
    <t>legislating creativity: the intersections of art and politics</t>
  </si>
  <si>
    <t>Film Studies | Gender &amp; Cinema</t>
  </si>
  <si>
    <t>9780203887820</t>
  </si>
  <si>
    <t>lesbianism, cinema, space</t>
  </si>
  <si>
    <t>Sociolinguistics | Bilingualism &amp; Multilingualism</t>
  </si>
  <si>
    <t>9780203930960</t>
  </si>
  <si>
    <t>linguistic landscape: expanding the scene</t>
  </si>
  <si>
    <t>Education  | English &amp; Literacy/Language Arts</t>
  </si>
  <si>
    <t>9780203964606</t>
  </si>
  <si>
    <t>literacies across media: playing the text</t>
  </si>
  <si>
    <t>9780203016084</t>
  </si>
  <si>
    <t>literacy and globalization: reading and writing in times of social and cultural change</t>
  </si>
  <si>
    <t>Business Ethics | Ecology - Environment Studies</t>
  </si>
  <si>
    <t>9780203859872</t>
  </si>
  <si>
    <t>living with the dragon: thinking and acting ethically in a world of unintended consequences</t>
  </si>
  <si>
    <t>9780203003060</t>
  </si>
  <si>
    <t>local and regional development</t>
  </si>
  <si>
    <t>Asian Politics | Asian Culture &amp; Society</t>
  </si>
  <si>
    <t>9780203876152</t>
  </si>
  <si>
    <t>local organizations and urban governance in east and southeast asia: straddling state and society</t>
  </si>
  <si>
    <t>Construction Economics | Construction Management</t>
  </si>
  <si>
    <t xml:space="preserve">9780415567138 </t>
  </si>
  <si>
    <t>9780203859858</t>
  </si>
  <si>
    <t>food fights (routledge revivals): international regimes and the politics of agricultural trade disputes</t>
  </si>
  <si>
    <t>Marlin-Bennett, Ren?e</t>
  </si>
  <si>
    <t>Cognitive Science | Language, Psychology of</t>
  </si>
  <si>
    <t xml:space="preserve">9781841693392 </t>
  </si>
  <si>
    <t>9780203853030</t>
  </si>
  <si>
    <t>talking the talk: language, psychology and science</t>
  </si>
  <si>
    <t>Harley, Trevor A.</t>
  </si>
  <si>
    <t>metacognition in literacy learning: theory, assessment, instruction, and professional development</t>
  </si>
  <si>
    <t>Buddhism | Philosophy of Buddhism</t>
  </si>
  <si>
    <t>9780203001936</t>
  </si>
  <si>
    <t>metaphor and literalism in buddhism: the doctrinal history of nirvana</t>
  </si>
  <si>
    <t>Information &amp; Communication Technology (ICT) | Microeconomics</t>
  </si>
  <si>
    <t>9780203931103</t>
  </si>
  <si>
    <t>microeconomics using excel: integrating economic theory, policy analysis and spreadsheet modelling</t>
  </si>
  <si>
    <t>Media Studies | Popular Culture</t>
  </si>
  <si>
    <t>9780203879603</t>
  </si>
  <si>
    <t>militainment, inc.: war, media, and popular culture</t>
  </si>
  <si>
    <t>Advertising Studies | Public Relations in Media</t>
  </si>
  <si>
    <t>9780203874882</t>
  </si>
  <si>
    <t>mixed media: moral distinctions in advertising, public relations, and journalism</t>
  </si>
  <si>
    <t>9780203879405</t>
  </si>
  <si>
    <t>mobile learning communities: creating new educational futures</t>
  </si>
  <si>
    <t>Ecological Economics | Environmental Studies</t>
  </si>
  <si>
    <t>9780203886465</t>
  </si>
  <si>
    <t>modeling environment-improving technological innovations under uncertainty</t>
  </si>
  <si>
    <t>Quantitative Methods | Statistics</t>
  </si>
  <si>
    <t>9780203865804</t>
  </si>
  <si>
    <t>models in statistical social research</t>
  </si>
  <si>
    <t>9780203871904</t>
  </si>
  <si>
    <t>modern architecture and the mediterranean: vernacular dialogues and contested identities</t>
  </si>
  <si>
    <t>Architecture Design &amp; Theory | Healthcare Management</t>
  </si>
  <si>
    <t>9780203878101</t>
  </si>
  <si>
    <t>modern hospice design: the architecture of palliative care</t>
  </si>
  <si>
    <t>Asian Studies | Asian &amp; S.E Asian Coursebooks</t>
  </si>
  <si>
    <t>9780203503645</t>
  </si>
  <si>
    <t>modern mandarin chinese grammar workbook</t>
  </si>
  <si>
    <t>Banking | Monetary Economics</t>
  </si>
  <si>
    <t>9780203868454</t>
  </si>
  <si>
    <t>money and banking: an international text</t>
  </si>
  <si>
    <t>9780203895146</t>
  </si>
  <si>
    <t>moral responsibility, authenticity, and education</t>
  </si>
  <si>
    <t>Early Years | Philosophy of Education</t>
  </si>
  <si>
    <t>9780203881231</t>
  </si>
  <si>
    <t>movement and experimentation in young children's learning: deleuze and guattari in early childhood education</t>
  </si>
  <si>
    <t>Drama Education &amp; Drama Therapy</t>
  </si>
  <si>
    <t>9780203883549</t>
  </si>
  <si>
    <t>movement training for the modern actor</t>
  </si>
  <si>
    <t>9780203880852</t>
  </si>
  <si>
    <t>multiple perspectives on interaction: second language research in honor of susan m. gass</t>
  </si>
  <si>
    <t>Heritage Management &amp; Conservation | Museum Studies</t>
  </si>
  <si>
    <t>9780203018989</t>
  </si>
  <si>
    <t>museum basics</t>
  </si>
  <si>
    <t>Creativity | Psychology of Music</t>
  </si>
  <si>
    <t>9780203088111</t>
  </si>
  <si>
    <t>musical creativity: multidisciplinary research in theory and practice</t>
  </si>
  <si>
    <t>9780203961780</t>
  </si>
  <si>
    <t>narrating the management guru: in search of tom peters</t>
  </si>
  <si>
    <t>9780203968222</t>
  </si>
  <si>
    <t>native american literature: towards a spacialized reading</t>
  </si>
  <si>
    <t>Chinese Politics | Political Economic Studies</t>
  </si>
  <si>
    <t>9780203887714</t>
  </si>
  <si>
    <t>non-governmental organisations in china</t>
  </si>
  <si>
    <t>Media &amp; Film Studies | Communication Studies</t>
  </si>
  <si>
    <t>9780203894804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</si>
</sst>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_ "/>
    <numFmt numFmtId="178" formatCode="0_);[Red]\(0\)"/>
    <numFmt numFmtId="179" formatCode="0.0;_섅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#,##0_ "/>
    <numFmt numFmtId="185" formatCode="&quot;US$&quot;#,##0.00"/>
    <numFmt numFmtId="186" formatCode="&quot;NT$&quot;#,##0.00"/>
    <numFmt numFmtId="187" formatCode="&quot;NT$&quot;#,##0.0"/>
    <numFmt numFmtId="188" formatCode="&quot;NT$&quot;#,##0"/>
    <numFmt numFmtId="189" formatCode="&quot;Yes&quot;;&quot;Yes&quot;;&quot;No&quot;"/>
    <numFmt numFmtId="190" formatCode="&quot;True&quot;;&quot;True&quot;;&quot;False&quot;"/>
    <numFmt numFmtId="191" formatCode="&quot;On&quot;;&quot;On&quot;;&quot;Off&quot;"/>
  </numFmts>
  <fonts count="24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b/>
      <sz val="12"/>
      <color indexed="13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name val="新細明體"/>
      <family val="1"/>
    </font>
    <font>
      <u val="single"/>
      <sz val="10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19" fillId="23" borderId="9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24" borderId="10" xfId="33" applyFont="1" applyFill="1" applyBorder="1" applyAlignment="1">
      <alignment horizontal="right"/>
      <protection/>
    </xf>
    <xf numFmtId="0" fontId="0" fillId="0" borderId="0" xfId="0" applyAlignment="1">
      <alignment horizontal="right" vertical="center"/>
    </xf>
    <xf numFmtId="0" fontId="1" fillId="24" borderId="10" xfId="33" applyFont="1" applyFill="1" applyBorder="1" applyAlignment="1">
      <alignment/>
      <protection/>
    </xf>
    <xf numFmtId="49" fontId="1" fillId="24" borderId="10" xfId="33" applyNumberFormat="1" applyFont="1" applyFill="1" applyBorder="1" applyAlignment="1">
      <alignment/>
      <protection/>
    </xf>
    <xf numFmtId="0" fontId="1" fillId="0" borderId="4" xfId="33" applyFont="1" applyFill="1" applyBorder="1" applyAlignment="1">
      <alignment/>
      <protection/>
    </xf>
    <xf numFmtId="0" fontId="22" fillId="0" borderId="4" xfId="33" applyFont="1" applyFill="1" applyBorder="1" applyAlignment="1">
      <alignment/>
      <protection/>
    </xf>
    <xf numFmtId="49" fontId="22" fillId="0" borderId="4" xfId="33" applyNumberFormat="1" applyFont="1" applyFill="1" applyBorder="1" applyAlignment="1">
      <alignment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23" fillId="0" borderId="4" xfId="46" applyFont="1" applyFill="1" applyBorder="1" applyAlignment="1">
      <alignment horizontal="right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8"/>
  <sheetViews>
    <sheetView tabSelected="1" view="pageLayout" workbookViewId="0" topLeftCell="F1">
      <selection activeCell="N1" sqref="N1"/>
    </sheetView>
  </sheetViews>
  <sheetFormatPr defaultColWidth="13.625" defaultRowHeight="16.5"/>
  <cols>
    <col min="1" max="1" width="3.75390625" style="9" customWidth="1"/>
    <col min="2" max="2" width="7.875" style="9" customWidth="1"/>
    <col min="3" max="3" width="13.50390625" style="9" customWidth="1"/>
    <col min="4" max="4" width="8.875" style="10" customWidth="1"/>
    <col min="5" max="5" width="9.25390625" style="10" customWidth="1"/>
    <col min="6" max="7" width="9.375" style="9" customWidth="1"/>
    <col min="8" max="8" width="41.00390625" style="9" customWidth="1"/>
    <col min="9" max="9" width="3.25390625" style="9" customWidth="1"/>
    <col min="10" max="10" width="2.75390625" style="9" customWidth="1"/>
    <col min="11" max="11" width="9.25390625" style="9" customWidth="1"/>
    <col min="12" max="12" width="8.125" style="9" customWidth="1"/>
    <col min="13" max="13" width="5.375" style="9" customWidth="1"/>
    <col min="14" max="14" width="31.75390625" style="3" customWidth="1"/>
    <col min="15" max="16384" width="13.625" style="1" customWidth="1"/>
  </cols>
  <sheetData>
    <row r="1" spans="1:14" ht="16.5">
      <c r="A1" s="4" t="s">
        <v>4421</v>
      </c>
      <c r="B1" s="4" t="s">
        <v>4410</v>
      </c>
      <c r="C1" s="4" t="s">
        <v>4417</v>
      </c>
      <c r="D1" s="5" t="s">
        <v>4412</v>
      </c>
      <c r="E1" s="5" t="s">
        <v>4413</v>
      </c>
      <c r="F1" s="4" t="s">
        <v>4418</v>
      </c>
      <c r="G1" s="4" t="s">
        <v>4434</v>
      </c>
      <c r="H1" s="4" t="s">
        <v>4411</v>
      </c>
      <c r="I1" s="4" t="s">
        <v>4435</v>
      </c>
      <c r="J1" s="4" t="s">
        <v>4419</v>
      </c>
      <c r="K1" s="4" t="s">
        <v>4409</v>
      </c>
      <c r="L1" s="4" t="s">
        <v>4420</v>
      </c>
      <c r="M1" s="4" t="s">
        <v>4422</v>
      </c>
      <c r="N1" s="2" t="s">
        <v>4414</v>
      </c>
    </row>
    <row r="2" spans="1:14" ht="16.5">
      <c r="A2" s="6">
        <v>1</v>
      </c>
      <c r="B2" s="7" t="s">
        <v>4423</v>
      </c>
      <c r="C2" s="7" t="s">
        <v>3435</v>
      </c>
      <c r="D2" s="8" t="s">
        <v>298</v>
      </c>
      <c r="E2" s="8" t="s">
        <v>299</v>
      </c>
      <c r="F2" s="7" t="s">
        <v>3436</v>
      </c>
      <c r="G2" s="7" t="s">
        <v>2578</v>
      </c>
      <c r="H2" s="7" t="s">
        <v>3437</v>
      </c>
      <c r="I2" s="7" t="s">
        <v>4424</v>
      </c>
      <c r="J2" s="7" t="s">
        <v>4424</v>
      </c>
      <c r="K2" s="7" t="s">
        <v>1897</v>
      </c>
      <c r="L2" s="7" t="s">
        <v>1898</v>
      </c>
      <c r="M2" s="7" t="s">
        <v>4425</v>
      </c>
      <c r="N2" s="11" t="str">
        <f>HYPERLINK("http://www.tandfebooks.com/isbn/"&amp;F2)</f>
        <v>http://www.tandfebooks.com/isbn/9780203307106</v>
      </c>
    </row>
    <row r="3" spans="1:14" ht="16.5">
      <c r="A3" s="6">
        <v>2</v>
      </c>
      <c r="B3" s="7" t="s">
        <v>4423</v>
      </c>
      <c r="C3" s="7" t="s">
        <v>3438</v>
      </c>
      <c r="D3" s="8" t="s">
        <v>300</v>
      </c>
      <c r="E3" s="8" t="s">
        <v>301</v>
      </c>
      <c r="F3" s="7" t="s">
        <v>3439</v>
      </c>
      <c r="G3" s="7" t="s">
        <v>2579</v>
      </c>
      <c r="H3" s="7" t="s">
        <v>3440</v>
      </c>
      <c r="I3" s="7" t="s">
        <v>4424</v>
      </c>
      <c r="J3" s="7" t="s">
        <v>4424</v>
      </c>
      <c r="K3" s="7" t="s">
        <v>1899</v>
      </c>
      <c r="L3" s="7" t="s">
        <v>1898</v>
      </c>
      <c r="M3" s="7" t="s">
        <v>4425</v>
      </c>
      <c r="N3" s="11" t="str">
        <f aca="true" t="shared" si="0" ref="N3:N66">HYPERLINK("http://www.tandfebooks.com/isbn/"&amp;F3)</f>
        <v>http://www.tandfebooks.com/isbn/9780203966969</v>
      </c>
    </row>
    <row r="4" spans="1:14" ht="16.5">
      <c r="A4" s="6">
        <v>3</v>
      </c>
      <c r="B4" s="7" t="s">
        <v>4423</v>
      </c>
      <c r="C4" s="7" t="s">
        <v>3441</v>
      </c>
      <c r="D4" s="8" t="s">
        <v>302</v>
      </c>
      <c r="E4" s="8" t="s">
        <v>303</v>
      </c>
      <c r="F4" s="7" t="s">
        <v>3442</v>
      </c>
      <c r="G4" s="7" t="s">
        <v>2580</v>
      </c>
      <c r="H4" s="7" t="s">
        <v>3443</v>
      </c>
      <c r="I4" s="7" t="s">
        <v>4424</v>
      </c>
      <c r="J4" s="7" t="s">
        <v>4431</v>
      </c>
      <c r="K4" s="7" t="s">
        <v>1900</v>
      </c>
      <c r="L4" s="7" t="s">
        <v>1898</v>
      </c>
      <c r="M4" s="7" t="s">
        <v>4430</v>
      </c>
      <c r="N4" s="11" t="str">
        <f t="shared" si="0"/>
        <v>http://www.tandfebooks.com/isbn/9780203892718</v>
      </c>
    </row>
    <row r="5" spans="1:14" ht="16.5">
      <c r="A5" s="6">
        <v>4</v>
      </c>
      <c r="B5" s="7" t="s">
        <v>4423</v>
      </c>
      <c r="C5" s="7" t="s">
        <v>3444</v>
      </c>
      <c r="D5" s="8" t="s">
        <v>304</v>
      </c>
      <c r="E5" s="8" t="s">
        <v>305</v>
      </c>
      <c r="F5" s="7" t="s">
        <v>3445</v>
      </c>
      <c r="G5" s="7" t="s">
        <v>2581</v>
      </c>
      <c r="H5" s="7" t="s">
        <v>3446</v>
      </c>
      <c r="I5" s="7" t="s">
        <v>4424</v>
      </c>
      <c r="J5" s="7" t="s">
        <v>4424</v>
      </c>
      <c r="K5" s="7" t="s">
        <v>1901</v>
      </c>
      <c r="L5" s="7" t="s">
        <v>1898</v>
      </c>
      <c r="M5" s="7" t="s">
        <v>4429</v>
      </c>
      <c r="N5" s="11" t="str">
        <f t="shared" si="0"/>
        <v>http://www.tandfebooks.com/isbn/9780203928202</v>
      </c>
    </row>
    <row r="6" spans="1:14" ht="16.5">
      <c r="A6" s="6">
        <v>5</v>
      </c>
      <c r="B6" s="7" t="s">
        <v>4423</v>
      </c>
      <c r="C6" s="7" t="s">
        <v>3447</v>
      </c>
      <c r="D6" s="8" t="s">
        <v>306</v>
      </c>
      <c r="E6" s="8" t="s">
        <v>307</v>
      </c>
      <c r="F6" s="7" t="s">
        <v>3448</v>
      </c>
      <c r="G6" s="7" t="s">
        <v>2582</v>
      </c>
      <c r="H6" s="7" t="s">
        <v>3449</v>
      </c>
      <c r="I6" s="7" t="s">
        <v>4424</v>
      </c>
      <c r="J6" s="7" t="s">
        <v>4424</v>
      </c>
      <c r="K6" s="7" t="s">
        <v>1902</v>
      </c>
      <c r="L6" s="7" t="s">
        <v>1898</v>
      </c>
      <c r="M6" s="7" t="s">
        <v>4430</v>
      </c>
      <c r="N6" s="11" t="str">
        <f t="shared" si="0"/>
        <v>http://www.tandfebooks.com/isbn/9780203883044</v>
      </c>
    </row>
    <row r="7" spans="1:14" ht="16.5">
      <c r="A7" s="6">
        <v>6</v>
      </c>
      <c r="B7" s="7" t="s">
        <v>4423</v>
      </c>
      <c r="C7" s="7" t="s">
        <v>3450</v>
      </c>
      <c r="D7" s="8" t="s">
        <v>308</v>
      </c>
      <c r="E7" s="8" t="s">
        <v>309</v>
      </c>
      <c r="F7" s="7" t="s">
        <v>3451</v>
      </c>
      <c r="G7" s="7" t="s">
        <v>2583</v>
      </c>
      <c r="H7" s="7" t="s">
        <v>3452</v>
      </c>
      <c r="I7" s="7" t="s">
        <v>4424</v>
      </c>
      <c r="J7" s="7" t="s">
        <v>4424</v>
      </c>
      <c r="K7" s="7" t="s">
        <v>1903</v>
      </c>
      <c r="L7" s="7" t="s">
        <v>1904</v>
      </c>
      <c r="M7" s="7" t="s">
        <v>4430</v>
      </c>
      <c r="N7" s="11" t="str">
        <f t="shared" si="0"/>
        <v>http://www.tandfebooks.com/isbn/9780203878484</v>
      </c>
    </row>
    <row r="8" spans="1:14" ht="16.5">
      <c r="A8" s="6">
        <v>7</v>
      </c>
      <c r="B8" s="7" t="s">
        <v>4423</v>
      </c>
      <c r="C8" s="7" t="s">
        <v>3453</v>
      </c>
      <c r="D8" s="8" t="s">
        <v>310</v>
      </c>
      <c r="E8" s="8" t="s">
        <v>311</v>
      </c>
      <c r="F8" s="7" t="s">
        <v>3454</v>
      </c>
      <c r="G8" s="7" t="s">
        <v>2584</v>
      </c>
      <c r="H8" s="7" t="s">
        <v>3455</v>
      </c>
      <c r="I8" s="7" t="s">
        <v>4424</v>
      </c>
      <c r="J8" s="7" t="s">
        <v>4424</v>
      </c>
      <c r="K8" s="7" t="s">
        <v>1905</v>
      </c>
      <c r="L8" s="7" t="s">
        <v>1898</v>
      </c>
      <c r="M8" s="7" t="s">
        <v>4430</v>
      </c>
      <c r="N8" s="11" t="str">
        <f t="shared" si="0"/>
        <v>http://www.tandfebooks.com/isbn/9780203864265</v>
      </c>
    </row>
    <row r="9" spans="1:14" ht="16.5">
      <c r="A9" s="6">
        <v>8</v>
      </c>
      <c r="B9" s="7" t="s">
        <v>4423</v>
      </c>
      <c r="C9" s="7" t="s">
        <v>3456</v>
      </c>
      <c r="D9" s="8" t="s">
        <v>312</v>
      </c>
      <c r="E9" s="8" t="s">
        <v>313</v>
      </c>
      <c r="F9" s="7" t="s">
        <v>3457</v>
      </c>
      <c r="G9" s="7" t="s">
        <v>2585</v>
      </c>
      <c r="H9" s="7" t="s">
        <v>3458</v>
      </c>
      <c r="I9" s="7" t="s">
        <v>4424</v>
      </c>
      <c r="J9" s="7" t="s">
        <v>4424</v>
      </c>
      <c r="K9" s="7" t="s">
        <v>1906</v>
      </c>
      <c r="L9" s="7" t="s">
        <v>1898</v>
      </c>
      <c r="M9" s="7" t="s">
        <v>4430</v>
      </c>
      <c r="N9" s="11" t="str">
        <f t="shared" si="0"/>
        <v>http://www.tandfebooks.com/isbn/9780203875964</v>
      </c>
    </row>
    <row r="10" spans="1:14" ht="16.5">
      <c r="A10" s="6">
        <v>9</v>
      </c>
      <c r="B10" s="7" t="s">
        <v>4423</v>
      </c>
      <c r="C10" s="7" t="s">
        <v>3459</v>
      </c>
      <c r="D10" s="8" t="s">
        <v>314</v>
      </c>
      <c r="E10" s="8" t="s">
        <v>315</v>
      </c>
      <c r="F10" s="7" t="s">
        <v>3460</v>
      </c>
      <c r="G10" s="7" t="s">
        <v>2586</v>
      </c>
      <c r="H10" s="7" t="s">
        <v>3461</v>
      </c>
      <c r="I10" s="7" t="s">
        <v>4424</v>
      </c>
      <c r="J10" s="7" t="s">
        <v>4415</v>
      </c>
      <c r="K10" s="7" t="s">
        <v>1907</v>
      </c>
      <c r="L10" s="7" t="s">
        <v>1898</v>
      </c>
      <c r="M10" s="7" t="s">
        <v>4429</v>
      </c>
      <c r="N10" s="11" t="str">
        <f t="shared" si="0"/>
        <v>http://www.tandfebooks.com/isbn/9780203891414</v>
      </c>
    </row>
    <row r="11" spans="1:14" ht="16.5">
      <c r="A11" s="6">
        <v>10</v>
      </c>
      <c r="B11" s="7" t="s">
        <v>4423</v>
      </c>
      <c r="C11" s="7" t="s">
        <v>3462</v>
      </c>
      <c r="D11" s="8" t="s">
        <v>316</v>
      </c>
      <c r="E11" s="8" t="s">
        <v>317</v>
      </c>
      <c r="F11" s="7" t="s">
        <v>3463</v>
      </c>
      <c r="G11" s="7" t="s">
        <v>2587</v>
      </c>
      <c r="H11" s="7" t="s">
        <v>3464</v>
      </c>
      <c r="I11" s="7" t="s">
        <v>4424</v>
      </c>
      <c r="J11" s="7" t="s">
        <v>4424</v>
      </c>
      <c r="K11" s="7" t="s">
        <v>1908</v>
      </c>
      <c r="L11" s="7" t="s">
        <v>1898</v>
      </c>
      <c r="M11" s="7" t="s">
        <v>4430</v>
      </c>
      <c r="N11" s="11" t="str">
        <f t="shared" si="0"/>
        <v>http://www.tandfebooks.com/isbn/9780203871072</v>
      </c>
    </row>
    <row r="12" spans="1:14" ht="16.5">
      <c r="A12" s="6">
        <v>11</v>
      </c>
      <c r="B12" s="7" t="s">
        <v>4423</v>
      </c>
      <c r="C12" s="7" t="s">
        <v>3465</v>
      </c>
      <c r="D12" s="8" t="s">
        <v>318</v>
      </c>
      <c r="E12" s="8" t="s">
        <v>319</v>
      </c>
      <c r="F12" s="7" t="s">
        <v>3466</v>
      </c>
      <c r="G12" s="7" t="s">
        <v>2588</v>
      </c>
      <c r="H12" s="7" t="s">
        <v>3467</v>
      </c>
      <c r="I12" s="7" t="s">
        <v>4424</v>
      </c>
      <c r="J12" s="7" t="s">
        <v>4424</v>
      </c>
      <c r="K12" s="7" t="s">
        <v>1909</v>
      </c>
      <c r="L12" s="7" t="s">
        <v>1898</v>
      </c>
      <c r="M12" s="7" t="s">
        <v>4430</v>
      </c>
      <c r="N12" s="11" t="str">
        <f t="shared" si="0"/>
        <v>http://www.tandfebooks.com/isbn/9780203868652</v>
      </c>
    </row>
    <row r="13" spans="1:14" ht="16.5">
      <c r="A13" s="6">
        <v>12</v>
      </c>
      <c r="B13" s="7" t="s">
        <v>4423</v>
      </c>
      <c r="C13" s="7" t="s">
        <v>3468</v>
      </c>
      <c r="D13" s="8" t="s">
        <v>320</v>
      </c>
      <c r="E13" s="8" t="s">
        <v>321</v>
      </c>
      <c r="F13" s="7" t="s">
        <v>3469</v>
      </c>
      <c r="G13" s="7" t="s">
        <v>2589</v>
      </c>
      <c r="H13" s="7" t="s">
        <v>3470</v>
      </c>
      <c r="I13" s="7" t="s">
        <v>4424</v>
      </c>
      <c r="J13" s="7" t="s">
        <v>4424</v>
      </c>
      <c r="K13" s="7" t="s">
        <v>1910</v>
      </c>
      <c r="L13" s="7" t="s">
        <v>1898</v>
      </c>
      <c r="M13" s="7" t="s">
        <v>1911</v>
      </c>
      <c r="N13" s="11" t="str">
        <f t="shared" si="0"/>
        <v>http://www.tandfebooks.com/isbn/9780203022566</v>
      </c>
    </row>
    <row r="14" spans="1:14" ht="16.5">
      <c r="A14" s="6">
        <v>13</v>
      </c>
      <c r="B14" s="7" t="s">
        <v>4423</v>
      </c>
      <c r="C14" s="7" t="s">
        <v>3471</v>
      </c>
      <c r="D14" s="8" t="s">
        <v>322</v>
      </c>
      <c r="E14" s="8" t="s">
        <v>323</v>
      </c>
      <c r="F14" s="7" t="s">
        <v>3472</v>
      </c>
      <c r="G14" s="7" t="s">
        <v>2590</v>
      </c>
      <c r="H14" s="7" t="s">
        <v>3473</v>
      </c>
      <c r="I14" s="7" t="s">
        <v>4424</v>
      </c>
      <c r="J14" s="7" t="s">
        <v>4424</v>
      </c>
      <c r="K14" s="7" t="s">
        <v>1912</v>
      </c>
      <c r="L14" s="7" t="s">
        <v>1898</v>
      </c>
      <c r="M14" s="7" t="s">
        <v>4429</v>
      </c>
      <c r="N14" s="11" t="str">
        <f t="shared" si="0"/>
        <v>http://www.tandfebooks.com/isbn/9780203928011</v>
      </c>
    </row>
    <row r="15" spans="1:14" ht="16.5">
      <c r="A15" s="6">
        <v>14</v>
      </c>
      <c r="B15" s="7" t="s">
        <v>4423</v>
      </c>
      <c r="C15" s="7" t="s">
        <v>3474</v>
      </c>
      <c r="D15" s="8" t="s">
        <v>324</v>
      </c>
      <c r="E15" s="8" t="s">
        <v>325</v>
      </c>
      <c r="F15" s="7" t="s">
        <v>3475</v>
      </c>
      <c r="G15" s="7" t="s">
        <v>2591</v>
      </c>
      <c r="H15" s="7" t="s">
        <v>3476</v>
      </c>
      <c r="I15" s="7" t="s">
        <v>4424</v>
      </c>
      <c r="J15" s="7" t="s">
        <v>4424</v>
      </c>
      <c r="K15" s="7" t="s">
        <v>1913</v>
      </c>
      <c r="L15" s="7" t="s">
        <v>1898</v>
      </c>
      <c r="M15" s="7" t="s">
        <v>4430</v>
      </c>
      <c r="N15" s="11" t="str">
        <f t="shared" si="0"/>
        <v>http://www.tandfebooks.com/isbn/9780203872345</v>
      </c>
    </row>
    <row r="16" spans="1:14" ht="16.5">
      <c r="A16" s="6">
        <v>15</v>
      </c>
      <c r="B16" s="7" t="s">
        <v>4423</v>
      </c>
      <c r="C16" s="7" t="s">
        <v>3477</v>
      </c>
      <c r="D16" s="8" t="s">
        <v>326</v>
      </c>
      <c r="E16" s="8" t="s">
        <v>327</v>
      </c>
      <c r="F16" s="7" t="s">
        <v>3478</v>
      </c>
      <c r="G16" s="7" t="s">
        <v>2592</v>
      </c>
      <c r="H16" s="7" t="s">
        <v>3479</v>
      </c>
      <c r="I16" s="7" t="s">
        <v>4424</v>
      </c>
      <c r="J16" s="7" t="s">
        <v>4424</v>
      </c>
      <c r="K16" s="7" t="s">
        <v>1914</v>
      </c>
      <c r="L16" s="7" t="s">
        <v>1898</v>
      </c>
      <c r="M16" s="7" t="s">
        <v>4429</v>
      </c>
      <c r="N16" s="11" t="str">
        <f t="shared" si="0"/>
        <v>http://www.tandfebooks.com/isbn/9780203886946</v>
      </c>
    </row>
    <row r="17" spans="1:14" ht="16.5">
      <c r="A17" s="6">
        <v>16</v>
      </c>
      <c r="B17" s="7" t="s">
        <v>4423</v>
      </c>
      <c r="C17" s="7" t="s">
        <v>3480</v>
      </c>
      <c r="D17" s="8" t="s">
        <v>328</v>
      </c>
      <c r="E17" s="8" t="s">
        <v>329</v>
      </c>
      <c r="F17" s="7" t="s">
        <v>3481</v>
      </c>
      <c r="G17" s="7" t="s">
        <v>2593</v>
      </c>
      <c r="H17" s="7" t="s">
        <v>3482</v>
      </c>
      <c r="I17" s="7" t="s">
        <v>4424</v>
      </c>
      <c r="J17" s="7" t="s">
        <v>4424</v>
      </c>
      <c r="K17" s="7" t="s">
        <v>1915</v>
      </c>
      <c r="L17" s="7" t="s">
        <v>1916</v>
      </c>
      <c r="M17" s="7" t="s">
        <v>1911</v>
      </c>
      <c r="N17" s="11" t="str">
        <f t="shared" si="0"/>
        <v>http://www.tandfebooks.com/isbn/9780203497401</v>
      </c>
    </row>
    <row r="18" spans="1:14" ht="16.5">
      <c r="A18" s="6">
        <v>17</v>
      </c>
      <c r="B18" s="7" t="s">
        <v>4423</v>
      </c>
      <c r="C18" s="7" t="s">
        <v>3483</v>
      </c>
      <c r="D18" s="8" t="s">
        <v>330</v>
      </c>
      <c r="E18" s="8" t="s">
        <v>331</v>
      </c>
      <c r="F18" s="7" t="s">
        <v>3484</v>
      </c>
      <c r="G18" s="7" t="s">
        <v>2594</v>
      </c>
      <c r="H18" s="7" t="s">
        <v>3485</v>
      </c>
      <c r="I18" s="7" t="s">
        <v>4424</v>
      </c>
      <c r="J18" s="7" t="s">
        <v>4424</v>
      </c>
      <c r="K18" s="7" t="s">
        <v>1917</v>
      </c>
      <c r="L18" s="7" t="s">
        <v>1898</v>
      </c>
      <c r="M18" s="7" t="s">
        <v>4429</v>
      </c>
      <c r="N18" s="11" t="str">
        <f t="shared" si="0"/>
        <v>http://www.tandfebooks.com/isbn/9780203867969</v>
      </c>
    </row>
    <row r="19" spans="1:14" ht="16.5">
      <c r="A19" s="6">
        <v>18</v>
      </c>
      <c r="B19" s="7" t="s">
        <v>4423</v>
      </c>
      <c r="C19" s="7" t="s">
        <v>3486</v>
      </c>
      <c r="D19" s="8" t="s">
        <v>332</v>
      </c>
      <c r="E19" s="8" t="s">
        <v>333</v>
      </c>
      <c r="F19" s="7" t="s">
        <v>3487</v>
      </c>
      <c r="G19" s="7" t="s">
        <v>2595</v>
      </c>
      <c r="H19" s="7" t="s">
        <v>3488</v>
      </c>
      <c r="I19" s="7" t="s">
        <v>4424</v>
      </c>
      <c r="J19" s="7" t="s">
        <v>4424</v>
      </c>
      <c r="K19" s="7" t="s">
        <v>1918</v>
      </c>
      <c r="L19" s="7" t="s">
        <v>1898</v>
      </c>
      <c r="M19" s="7" t="s">
        <v>4429</v>
      </c>
      <c r="N19" s="11" t="str">
        <f t="shared" si="0"/>
        <v>http://www.tandfebooks.com/isbn/9780203880951</v>
      </c>
    </row>
    <row r="20" spans="1:14" ht="16.5">
      <c r="A20" s="6">
        <v>19</v>
      </c>
      <c r="B20" s="7" t="s">
        <v>4423</v>
      </c>
      <c r="C20" s="7" t="s">
        <v>3489</v>
      </c>
      <c r="D20" s="8" t="s">
        <v>334</v>
      </c>
      <c r="E20" s="8" t="s">
        <v>335</v>
      </c>
      <c r="F20" s="7" t="s">
        <v>3490</v>
      </c>
      <c r="G20" s="7" t="s">
        <v>2596</v>
      </c>
      <c r="H20" s="7" t="s">
        <v>3491</v>
      </c>
      <c r="I20" s="7" t="s">
        <v>4424</v>
      </c>
      <c r="J20" s="7" t="s">
        <v>4424</v>
      </c>
      <c r="K20" s="7" t="s">
        <v>1919</v>
      </c>
      <c r="L20" s="7" t="s">
        <v>1898</v>
      </c>
      <c r="M20" s="7" t="s">
        <v>4430</v>
      </c>
      <c r="N20" s="11" t="str">
        <f t="shared" si="0"/>
        <v>http://www.tandfebooks.com/isbn/9780203092491</v>
      </c>
    </row>
    <row r="21" spans="1:14" ht="16.5">
      <c r="A21" s="6">
        <v>20</v>
      </c>
      <c r="B21" s="7" t="s">
        <v>4423</v>
      </c>
      <c r="C21" s="7" t="s">
        <v>3492</v>
      </c>
      <c r="D21" s="8" t="s">
        <v>336</v>
      </c>
      <c r="E21" s="8" t="s">
        <v>337</v>
      </c>
      <c r="F21" s="7" t="s">
        <v>3493</v>
      </c>
      <c r="G21" s="7" t="s">
        <v>2597</v>
      </c>
      <c r="H21" s="7" t="s">
        <v>3494</v>
      </c>
      <c r="I21" s="7" t="s">
        <v>4424</v>
      </c>
      <c r="J21" s="7" t="s">
        <v>4424</v>
      </c>
      <c r="K21" s="7" t="s">
        <v>1920</v>
      </c>
      <c r="L21" s="7" t="s">
        <v>1898</v>
      </c>
      <c r="M21" s="7" t="s">
        <v>4425</v>
      </c>
      <c r="N21" s="11" t="str">
        <f t="shared" si="0"/>
        <v>http://www.tandfebooks.com/isbn/9780203968154</v>
      </c>
    </row>
    <row r="22" spans="1:14" ht="16.5">
      <c r="A22" s="6">
        <v>21</v>
      </c>
      <c r="B22" s="7" t="s">
        <v>4423</v>
      </c>
      <c r="C22" s="7" t="s">
        <v>3495</v>
      </c>
      <c r="D22" s="8" t="s">
        <v>338</v>
      </c>
      <c r="E22" s="8" t="s">
        <v>339</v>
      </c>
      <c r="F22" s="7" t="s">
        <v>3496</v>
      </c>
      <c r="G22" s="7" t="s">
        <v>2598</v>
      </c>
      <c r="H22" s="7" t="s">
        <v>3497</v>
      </c>
      <c r="I22" s="7" t="s">
        <v>4424</v>
      </c>
      <c r="J22" s="7" t="s">
        <v>4424</v>
      </c>
      <c r="K22" s="7" t="s">
        <v>1921</v>
      </c>
      <c r="L22" s="7" t="s">
        <v>1898</v>
      </c>
      <c r="M22" s="7" t="s">
        <v>4430</v>
      </c>
      <c r="N22" s="11" t="str">
        <f t="shared" si="0"/>
        <v>http://www.tandfebooks.com/isbn/9780203865156</v>
      </c>
    </row>
    <row r="23" spans="1:14" ht="16.5">
      <c r="A23" s="6">
        <v>22</v>
      </c>
      <c r="B23" s="7" t="s">
        <v>4423</v>
      </c>
      <c r="C23" s="7" t="s">
        <v>3498</v>
      </c>
      <c r="D23" s="8" t="s">
        <v>340</v>
      </c>
      <c r="E23" s="8" t="s">
        <v>341</v>
      </c>
      <c r="F23" s="7" t="s">
        <v>3499</v>
      </c>
      <c r="G23" s="7" t="s">
        <v>2599</v>
      </c>
      <c r="H23" s="7" t="s">
        <v>3500</v>
      </c>
      <c r="I23" s="7" t="s">
        <v>4424</v>
      </c>
      <c r="J23" s="7" t="s">
        <v>4424</v>
      </c>
      <c r="K23" s="7" t="s">
        <v>1922</v>
      </c>
      <c r="L23" s="7" t="s">
        <v>1898</v>
      </c>
      <c r="M23" s="7" t="s">
        <v>4430</v>
      </c>
      <c r="N23" s="11" t="str">
        <f t="shared" si="0"/>
        <v>http://www.tandfebooks.com/isbn/9780203865255</v>
      </c>
    </row>
    <row r="24" spans="1:14" ht="16.5">
      <c r="A24" s="6">
        <v>23</v>
      </c>
      <c r="B24" s="7" t="s">
        <v>4423</v>
      </c>
      <c r="C24" s="7" t="s">
        <v>3501</v>
      </c>
      <c r="D24" s="8" t="s">
        <v>342</v>
      </c>
      <c r="E24" s="8" t="s">
        <v>343</v>
      </c>
      <c r="F24" s="7" t="s">
        <v>3502</v>
      </c>
      <c r="G24" s="7" t="s">
        <v>2600</v>
      </c>
      <c r="H24" s="7" t="s">
        <v>3503</v>
      </c>
      <c r="I24" s="7" t="s">
        <v>4424</v>
      </c>
      <c r="J24" s="7" t="s">
        <v>4424</v>
      </c>
      <c r="K24" s="7" t="s">
        <v>1923</v>
      </c>
      <c r="L24" s="7" t="s">
        <v>1898</v>
      </c>
      <c r="M24" s="7" t="s">
        <v>4430</v>
      </c>
      <c r="N24" s="11" t="str">
        <f t="shared" si="0"/>
        <v>http://www.tandfebooks.com/isbn/9780203859575</v>
      </c>
    </row>
    <row r="25" spans="1:14" ht="16.5">
      <c r="A25" s="6">
        <v>24</v>
      </c>
      <c r="B25" s="7" t="s">
        <v>4423</v>
      </c>
      <c r="C25" s="7" t="s">
        <v>3504</v>
      </c>
      <c r="D25" s="8" t="s">
        <v>344</v>
      </c>
      <c r="E25" s="8" t="s">
        <v>345</v>
      </c>
      <c r="F25" s="7" t="s">
        <v>3505</v>
      </c>
      <c r="G25" s="7" t="s">
        <v>2601</v>
      </c>
      <c r="H25" s="7" t="s">
        <v>3506</v>
      </c>
      <c r="I25" s="7" t="s">
        <v>4424</v>
      </c>
      <c r="J25" s="7" t="s">
        <v>4424</v>
      </c>
      <c r="K25" s="7" t="s">
        <v>1924</v>
      </c>
      <c r="L25" s="7" t="s">
        <v>1898</v>
      </c>
      <c r="M25" s="7" t="s">
        <v>4430</v>
      </c>
      <c r="N25" s="11" t="str">
        <f t="shared" si="0"/>
        <v>http://www.tandfebooks.com/isbn/9780203012628</v>
      </c>
    </row>
    <row r="26" spans="1:14" ht="16.5">
      <c r="A26" s="6">
        <v>25</v>
      </c>
      <c r="B26" s="7" t="s">
        <v>4423</v>
      </c>
      <c r="C26" s="7" t="s">
        <v>3507</v>
      </c>
      <c r="D26" s="8" t="s">
        <v>346</v>
      </c>
      <c r="E26" s="8" t="s">
        <v>347</v>
      </c>
      <c r="F26" s="7" t="s">
        <v>3508</v>
      </c>
      <c r="G26" s="7" t="s">
        <v>2602</v>
      </c>
      <c r="H26" s="7" t="s">
        <v>3509</v>
      </c>
      <c r="I26" s="7" t="s">
        <v>4424</v>
      </c>
      <c r="J26" s="7" t="s">
        <v>4424</v>
      </c>
      <c r="K26" s="7" t="s">
        <v>1925</v>
      </c>
      <c r="L26" s="7" t="s">
        <v>1898</v>
      </c>
      <c r="M26" s="7" t="s">
        <v>4430</v>
      </c>
      <c r="N26" s="11" t="str">
        <f t="shared" si="0"/>
        <v>http://www.tandfebooks.com/isbn/9780203873809</v>
      </c>
    </row>
    <row r="27" spans="1:14" ht="16.5">
      <c r="A27" s="6">
        <v>26</v>
      </c>
      <c r="B27" s="7" t="s">
        <v>4423</v>
      </c>
      <c r="C27" s="7" t="s">
        <v>3510</v>
      </c>
      <c r="D27" s="8" t="s">
        <v>348</v>
      </c>
      <c r="E27" s="8" t="s">
        <v>349</v>
      </c>
      <c r="F27" s="7" t="s">
        <v>3511</v>
      </c>
      <c r="G27" s="7" t="s">
        <v>2603</v>
      </c>
      <c r="H27" s="7" t="s">
        <v>3512</v>
      </c>
      <c r="I27" s="7" t="s">
        <v>4424</v>
      </c>
      <c r="J27" s="7" t="s">
        <v>4424</v>
      </c>
      <c r="K27" s="7" t="s">
        <v>1926</v>
      </c>
      <c r="L27" s="7" t="s">
        <v>1898</v>
      </c>
      <c r="M27" s="7" t="s">
        <v>4429</v>
      </c>
      <c r="N27" s="11" t="str">
        <f t="shared" si="0"/>
        <v>http://www.tandfebooks.com/isbn/9780203926635</v>
      </c>
    </row>
    <row r="28" spans="1:14" ht="16.5">
      <c r="A28" s="6">
        <v>27</v>
      </c>
      <c r="B28" s="7" t="s">
        <v>4423</v>
      </c>
      <c r="C28" s="7" t="s">
        <v>3513</v>
      </c>
      <c r="D28" s="8" t="s">
        <v>4391</v>
      </c>
      <c r="E28" s="8" t="s">
        <v>350</v>
      </c>
      <c r="F28" s="7" t="s">
        <v>3514</v>
      </c>
      <c r="G28" s="7" t="s">
        <v>2604</v>
      </c>
      <c r="H28" s="7" t="s">
        <v>3515</v>
      </c>
      <c r="I28" s="7" t="s">
        <v>4424</v>
      </c>
      <c r="J28" s="7" t="s">
        <v>4424</v>
      </c>
      <c r="K28" s="7" t="s">
        <v>1927</v>
      </c>
      <c r="L28" s="7" t="s">
        <v>1898</v>
      </c>
      <c r="M28" s="7" t="s">
        <v>4430</v>
      </c>
      <c r="N28" s="11" t="str">
        <f t="shared" si="0"/>
        <v>http://www.tandfebooks.com/isbn/9780203875209</v>
      </c>
    </row>
    <row r="29" spans="1:14" ht="16.5">
      <c r="A29" s="6">
        <v>28</v>
      </c>
      <c r="B29" s="7" t="s">
        <v>4423</v>
      </c>
      <c r="C29" s="7" t="s">
        <v>3516</v>
      </c>
      <c r="D29" s="8" t="s">
        <v>351</v>
      </c>
      <c r="E29" s="8" t="s">
        <v>352</v>
      </c>
      <c r="F29" s="7" t="s">
        <v>3517</v>
      </c>
      <c r="G29" s="7" t="s">
        <v>2605</v>
      </c>
      <c r="H29" s="7" t="s">
        <v>3518</v>
      </c>
      <c r="I29" s="7" t="s">
        <v>4424</v>
      </c>
      <c r="J29" s="7" t="s">
        <v>4424</v>
      </c>
      <c r="K29" s="7" t="s">
        <v>1928</v>
      </c>
      <c r="L29" s="7" t="s">
        <v>1898</v>
      </c>
      <c r="M29" s="7" t="s">
        <v>4429</v>
      </c>
      <c r="N29" s="11" t="str">
        <f t="shared" si="0"/>
        <v>http://www.tandfebooks.com/isbn/9780203931073</v>
      </c>
    </row>
    <row r="30" spans="1:14" ht="16.5">
      <c r="A30" s="6">
        <v>29</v>
      </c>
      <c r="B30" s="7" t="s">
        <v>4423</v>
      </c>
      <c r="C30" s="7" t="s">
        <v>3519</v>
      </c>
      <c r="D30" s="8" t="s">
        <v>353</v>
      </c>
      <c r="E30" s="8" t="s">
        <v>354</v>
      </c>
      <c r="F30" s="7" t="s">
        <v>3520</v>
      </c>
      <c r="G30" s="7" t="s">
        <v>2606</v>
      </c>
      <c r="H30" s="7" t="s">
        <v>3521</v>
      </c>
      <c r="I30" s="7" t="s">
        <v>4424</v>
      </c>
      <c r="J30" s="7" t="s">
        <v>4424</v>
      </c>
      <c r="K30" s="7" t="s">
        <v>1929</v>
      </c>
      <c r="L30" s="7" t="s">
        <v>1898</v>
      </c>
      <c r="M30" s="7" t="s">
        <v>4429</v>
      </c>
      <c r="N30" s="11" t="str">
        <f t="shared" si="0"/>
        <v>http://www.tandfebooks.com/isbn/9780203870433</v>
      </c>
    </row>
    <row r="31" spans="1:14" ht="16.5">
      <c r="A31" s="6">
        <v>30</v>
      </c>
      <c r="B31" s="7" t="s">
        <v>4423</v>
      </c>
      <c r="C31" s="7" t="s">
        <v>3522</v>
      </c>
      <c r="D31" s="8" t="s">
        <v>355</v>
      </c>
      <c r="E31" s="8" t="s">
        <v>356</v>
      </c>
      <c r="F31" s="7" t="s">
        <v>3523</v>
      </c>
      <c r="G31" s="7" t="s">
        <v>2607</v>
      </c>
      <c r="H31" s="7" t="s">
        <v>3524</v>
      </c>
      <c r="I31" s="7" t="s">
        <v>4424</v>
      </c>
      <c r="J31" s="7" t="s">
        <v>4424</v>
      </c>
      <c r="K31" s="7" t="s">
        <v>1930</v>
      </c>
      <c r="L31" s="7" t="s">
        <v>1898</v>
      </c>
      <c r="M31" s="7" t="s">
        <v>4429</v>
      </c>
      <c r="N31" s="11" t="str">
        <f t="shared" si="0"/>
        <v>http://www.tandfebooks.com/isbn/9780203888681</v>
      </c>
    </row>
    <row r="32" spans="1:14" ht="16.5">
      <c r="A32" s="6">
        <v>31</v>
      </c>
      <c r="B32" s="7" t="s">
        <v>4423</v>
      </c>
      <c r="C32" s="7" t="s">
        <v>3525</v>
      </c>
      <c r="D32" s="8" t="s">
        <v>357</v>
      </c>
      <c r="E32" s="8" t="s">
        <v>358</v>
      </c>
      <c r="F32" s="7" t="s">
        <v>3526</v>
      </c>
      <c r="G32" s="7" t="s">
        <v>2608</v>
      </c>
      <c r="H32" s="7" t="s">
        <v>3527</v>
      </c>
      <c r="I32" s="7" t="s">
        <v>4424</v>
      </c>
      <c r="J32" s="7" t="s">
        <v>4432</v>
      </c>
      <c r="K32" s="7" t="s">
        <v>1931</v>
      </c>
      <c r="L32" s="7" t="s">
        <v>1898</v>
      </c>
      <c r="M32" s="7" t="s">
        <v>4429</v>
      </c>
      <c r="N32" s="11" t="str">
        <f t="shared" si="0"/>
        <v>http://www.tandfebooks.com/isbn/9780203938706</v>
      </c>
    </row>
    <row r="33" spans="1:14" ht="16.5">
      <c r="A33" s="6">
        <v>32</v>
      </c>
      <c r="B33" s="7" t="s">
        <v>4423</v>
      </c>
      <c r="C33" s="7" t="s">
        <v>3528</v>
      </c>
      <c r="D33" s="8" t="s">
        <v>359</v>
      </c>
      <c r="E33" s="8" t="s">
        <v>360</v>
      </c>
      <c r="F33" s="7" t="s">
        <v>3529</v>
      </c>
      <c r="G33" s="7" t="s">
        <v>2609</v>
      </c>
      <c r="H33" s="7" t="s">
        <v>3530</v>
      </c>
      <c r="I33" s="7" t="s">
        <v>4424</v>
      </c>
      <c r="J33" s="7" t="s">
        <v>4424</v>
      </c>
      <c r="K33" s="7" t="s">
        <v>1932</v>
      </c>
      <c r="L33" s="7" t="s">
        <v>1898</v>
      </c>
      <c r="M33" s="7" t="s">
        <v>4430</v>
      </c>
      <c r="N33" s="11" t="str">
        <f t="shared" si="0"/>
        <v>http://www.tandfebooks.com/isbn/9780203874127</v>
      </c>
    </row>
    <row r="34" spans="1:14" ht="16.5">
      <c r="A34" s="6">
        <v>33</v>
      </c>
      <c r="B34" s="7" t="s">
        <v>4423</v>
      </c>
      <c r="C34" s="7" t="s">
        <v>3531</v>
      </c>
      <c r="D34" s="8" t="s">
        <v>361</v>
      </c>
      <c r="E34" s="8" t="s">
        <v>362</v>
      </c>
      <c r="F34" s="7" t="s">
        <v>3532</v>
      </c>
      <c r="G34" s="7" t="s">
        <v>2610</v>
      </c>
      <c r="H34" s="7" t="s">
        <v>3533</v>
      </c>
      <c r="I34" s="7" t="s">
        <v>4424</v>
      </c>
      <c r="J34" s="7" t="s">
        <v>4424</v>
      </c>
      <c r="K34" s="7" t="s">
        <v>1933</v>
      </c>
      <c r="L34" s="7" t="s">
        <v>1898</v>
      </c>
      <c r="M34" s="7" t="s">
        <v>4430</v>
      </c>
      <c r="N34" s="11" t="str">
        <f t="shared" si="0"/>
        <v>http://www.tandfebooks.com/isbn/9780203863589</v>
      </c>
    </row>
    <row r="35" spans="1:14" ht="16.5">
      <c r="A35" s="6">
        <v>34</v>
      </c>
      <c r="B35" s="7" t="s">
        <v>4423</v>
      </c>
      <c r="C35" s="7" t="s">
        <v>3534</v>
      </c>
      <c r="D35" s="8" t="s">
        <v>363</v>
      </c>
      <c r="E35" s="8" t="s">
        <v>364</v>
      </c>
      <c r="F35" s="7" t="s">
        <v>3535</v>
      </c>
      <c r="G35" s="7" t="s">
        <v>2611</v>
      </c>
      <c r="H35" s="7" t="s">
        <v>3536</v>
      </c>
      <c r="I35" s="7" t="s">
        <v>4424</v>
      </c>
      <c r="J35" s="7" t="s">
        <v>4424</v>
      </c>
      <c r="K35" s="7" t="s">
        <v>1934</v>
      </c>
      <c r="L35" s="7" t="s">
        <v>1898</v>
      </c>
      <c r="M35" s="7" t="s">
        <v>4430</v>
      </c>
      <c r="N35" s="11" t="str">
        <f t="shared" si="0"/>
        <v>http://www.tandfebooks.com/isbn/9780203881828</v>
      </c>
    </row>
    <row r="36" spans="1:14" ht="16.5">
      <c r="A36" s="6">
        <v>35</v>
      </c>
      <c r="B36" s="7" t="s">
        <v>4423</v>
      </c>
      <c r="C36" s="7" t="s">
        <v>3537</v>
      </c>
      <c r="D36" s="8" t="s">
        <v>365</v>
      </c>
      <c r="E36" s="8" t="s">
        <v>366</v>
      </c>
      <c r="F36" s="7" t="s">
        <v>3538</v>
      </c>
      <c r="G36" s="7" t="s">
        <v>2612</v>
      </c>
      <c r="H36" s="7" t="s">
        <v>3539</v>
      </c>
      <c r="I36" s="7" t="s">
        <v>4424</v>
      </c>
      <c r="J36" s="7" t="s">
        <v>4424</v>
      </c>
      <c r="K36" s="7" t="s">
        <v>1935</v>
      </c>
      <c r="L36" s="7" t="s">
        <v>1898</v>
      </c>
      <c r="M36" s="7" t="s">
        <v>4430</v>
      </c>
      <c r="N36" s="11" t="str">
        <f t="shared" si="0"/>
        <v>http://www.tandfebooks.com/isbn/9780203860298</v>
      </c>
    </row>
    <row r="37" spans="1:14" ht="16.5">
      <c r="A37" s="6">
        <v>36</v>
      </c>
      <c r="B37" s="7" t="s">
        <v>4423</v>
      </c>
      <c r="C37" s="7" t="s">
        <v>3540</v>
      </c>
      <c r="D37" s="8" t="s">
        <v>367</v>
      </c>
      <c r="E37" s="8" t="s">
        <v>368</v>
      </c>
      <c r="F37" s="7" t="s">
        <v>3541</v>
      </c>
      <c r="G37" s="7" t="s">
        <v>2613</v>
      </c>
      <c r="H37" s="7" t="s">
        <v>3542</v>
      </c>
      <c r="I37" s="7" t="s">
        <v>4424</v>
      </c>
      <c r="J37" s="7" t="s">
        <v>4424</v>
      </c>
      <c r="K37" s="7" t="s">
        <v>1936</v>
      </c>
      <c r="L37" s="7" t="s">
        <v>1898</v>
      </c>
      <c r="M37" s="7" t="s">
        <v>4429</v>
      </c>
      <c r="N37" s="11" t="str">
        <f t="shared" si="0"/>
        <v>http://www.tandfebooks.com/isbn/9780203928776</v>
      </c>
    </row>
    <row r="38" spans="1:14" ht="16.5">
      <c r="A38" s="6">
        <v>37</v>
      </c>
      <c r="B38" s="7" t="s">
        <v>4423</v>
      </c>
      <c r="C38" s="7" t="s">
        <v>3543</v>
      </c>
      <c r="D38" s="8" t="s">
        <v>369</v>
      </c>
      <c r="E38" s="8" t="s">
        <v>370</v>
      </c>
      <c r="F38" s="7" t="s">
        <v>3544</v>
      </c>
      <c r="G38" s="7" t="s">
        <v>2614</v>
      </c>
      <c r="H38" s="7" t="s">
        <v>3545</v>
      </c>
      <c r="I38" s="7" t="s">
        <v>4424</v>
      </c>
      <c r="J38" s="7" t="s">
        <v>4432</v>
      </c>
      <c r="K38" s="7" t="s">
        <v>1937</v>
      </c>
      <c r="L38" s="7" t="s">
        <v>1898</v>
      </c>
      <c r="M38" s="7" t="s">
        <v>4430</v>
      </c>
      <c r="N38" s="11" t="str">
        <f t="shared" si="0"/>
        <v>http://www.tandfebooks.com/isbn/9780203871966</v>
      </c>
    </row>
    <row r="39" spans="1:14" ht="16.5">
      <c r="A39" s="6">
        <v>38</v>
      </c>
      <c r="B39" s="7" t="s">
        <v>4423</v>
      </c>
      <c r="C39" s="7" t="s">
        <v>3546</v>
      </c>
      <c r="D39" s="8" t="s">
        <v>371</v>
      </c>
      <c r="E39" s="8" t="s">
        <v>372</v>
      </c>
      <c r="F39" s="7" t="s">
        <v>3547</v>
      </c>
      <c r="G39" s="7" t="s">
        <v>2615</v>
      </c>
      <c r="H39" s="7" t="s">
        <v>3548</v>
      </c>
      <c r="I39" s="7" t="s">
        <v>4424</v>
      </c>
      <c r="J39" s="7" t="s">
        <v>4432</v>
      </c>
      <c r="K39" s="7" t="s">
        <v>1938</v>
      </c>
      <c r="L39" s="7" t="s">
        <v>1898</v>
      </c>
      <c r="M39" s="7" t="s">
        <v>4430</v>
      </c>
      <c r="N39" s="11" t="str">
        <f t="shared" si="0"/>
        <v>http://www.tandfebooks.com/isbn/9780203873052</v>
      </c>
    </row>
    <row r="40" spans="1:14" ht="16.5">
      <c r="A40" s="6">
        <v>39</v>
      </c>
      <c r="B40" s="7" t="s">
        <v>4423</v>
      </c>
      <c r="C40" s="7" t="s">
        <v>3549</v>
      </c>
      <c r="D40" s="8" t="s">
        <v>373</v>
      </c>
      <c r="E40" s="8" t="s">
        <v>374</v>
      </c>
      <c r="F40" s="7" t="s">
        <v>3688</v>
      </c>
      <c r="G40" s="7" t="s">
        <v>2616</v>
      </c>
      <c r="H40" s="7" t="s">
        <v>3689</v>
      </c>
      <c r="I40" s="7" t="s">
        <v>4424</v>
      </c>
      <c r="J40" s="7" t="s">
        <v>4424</v>
      </c>
      <c r="K40" s="7" t="s">
        <v>1939</v>
      </c>
      <c r="L40" s="7" t="s">
        <v>1898</v>
      </c>
      <c r="M40" s="7" t="s">
        <v>4429</v>
      </c>
      <c r="N40" s="11" t="str">
        <f t="shared" si="0"/>
        <v>http://www.tandfebooks.com/isbn/9780203887011</v>
      </c>
    </row>
    <row r="41" spans="1:14" ht="16.5">
      <c r="A41" s="6">
        <v>40</v>
      </c>
      <c r="B41" s="7" t="s">
        <v>4423</v>
      </c>
      <c r="C41" s="7" t="s">
        <v>3690</v>
      </c>
      <c r="D41" s="8" t="s">
        <v>375</v>
      </c>
      <c r="E41" s="8" t="s">
        <v>376</v>
      </c>
      <c r="F41" s="7" t="s">
        <v>3691</v>
      </c>
      <c r="G41" s="7" t="s">
        <v>2617</v>
      </c>
      <c r="H41" s="7" t="s">
        <v>3692</v>
      </c>
      <c r="I41" s="7" t="s">
        <v>4424</v>
      </c>
      <c r="J41" s="7" t="s">
        <v>4424</v>
      </c>
      <c r="K41" s="7" t="s">
        <v>1940</v>
      </c>
      <c r="L41" s="7" t="s">
        <v>1898</v>
      </c>
      <c r="M41" s="7" t="s">
        <v>4429</v>
      </c>
      <c r="N41" s="11" t="str">
        <f t="shared" si="0"/>
        <v>http://www.tandfebooks.com/isbn/9780203886939</v>
      </c>
    </row>
    <row r="42" spans="1:14" ht="16.5">
      <c r="A42" s="6">
        <v>41</v>
      </c>
      <c r="B42" s="7" t="s">
        <v>4423</v>
      </c>
      <c r="C42" s="7" t="s">
        <v>3693</v>
      </c>
      <c r="D42" s="8" t="s">
        <v>377</v>
      </c>
      <c r="E42" s="8" t="s">
        <v>378</v>
      </c>
      <c r="F42" s="7" t="s">
        <v>3694</v>
      </c>
      <c r="G42" s="7" t="s">
        <v>2618</v>
      </c>
      <c r="H42" s="7" t="s">
        <v>3695</v>
      </c>
      <c r="I42" s="7" t="s">
        <v>4424</v>
      </c>
      <c r="J42" s="7" t="s">
        <v>4424</v>
      </c>
      <c r="K42" s="7" t="s">
        <v>1941</v>
      </c>
      <c r="L42" s="7" t="s">
        <v>1898</v>
      </c>
      <c r="M42" s="7" t="s">
        <v>4430</v>
      </c>
      <c r="N42" s="11" t="str">
        <f t="shared" si="0"/>
        <v>http://www.tandfebooks.com/isbn/9780203882887</v>
      </c>
    </row>
    <row r="43" spans="1:14" ht="16.5">
      <c r="A43" s="6">
        <v>42</v>
      </c>
      <c r="B43" s="7" t="s">
        <v>4423</v>
      </c>
      <c r="C43" s="7" t="s">
        <v>3696</v>
      </c>
      <c r="D43" s="8" t="s">
        <v>379</v>
      </c>
      <c r="E43" s="8" t="s">
        <v>380</v>
      </c>
      <c r="F43" s="7" t="s">
        <v>3697</v>
      </c>
      <c r="G43" s="7" t="s">
        <v>2619</v>
      </c>
      <c r="H43" s="7" t="s">
        <v>3698</v>
      </c>
      <c r="I43" s="7" t="s">
        <v>4424</v>
      </c>
      <c r="J43" s="7" t="s">
        <v>4424</v>
      </c>
      <c r="K43" s="7" t="s">
        <v>1942</v>
      </c>
      <c r="L43" s="7" t="s">
        <v>1898</v>
      </c>
      <c r="M43" s="7" t="s">
        <v>4430</v>
      </c>
      <c r="N43" s="11" t="str">
        <f t="shared" si="0"/>
        <v>http://www.tandfebooks.com/isbn/9780203883006</v>
      </c>
    </row>
    <row r="44" spans="1:14" ht="16.5">
      <c r="A44" s="6">
        <v>43</v>
      </c>
      <c r="B44" s="7" t="s">
        <v>4423</v>
      </c>
      <c r="C44" s="7" t="s">
        <v>3699</v>
      </c>
      <c r="D44" s="8" t="s">
        <v>381</v>
      </c>
      <c r="E44" s="8" t="s">
        <v>382</v>
      </c>
      <c r="F44" s="7" t="s">
        <v>3700</v>
      </c>
      <c r="G44" s="7" t="s">
        <v>2620</v>
      </c>
      <c r="H44" s="7" t="s">
        <v>3701</v>
      </c>
      <c r="I44" s="7" t="s">
        <v>4424</v>
      </c>
      <c r="J44" s="7" t="s">
        <v>4415</v>
      </c>
      <c r="K44" s="7" t="s">
        <v>1943</v>
      </c>
      <c r="L44" s="7" t="s">
        <v>1898</v>
      </c>
      <c r="M44" s="7" t="s">
        <v>4430</v>
      </c>
      <c r="N44" s="11" t="str">
        <f t="shared" si="0"/>
        <v>http://www.tandfebooks.com/isbn/9780203880906</v>
      </c>
    </row>
    <row r="45" spans="1:14" ht="16.5">
      <c r="A45" s="6">
        <v>44</v>
      </c>
      <c r="B45" s="7" t="s">
        <v>4423</v>
      </c>
      <c r="C45" s="7" t="s">
        <v>3702</v>
      </c>
      <c r="D45" s="8" t="s">
        <v>383</v>
      </c>
      <c r="E45" s="8" t="s">
        <v>384</v>
      </c>
      <c r="F45" s="7" t="s">
        <v>3703</v>
      </c>
      <c r="G45" s="7" t="s">
        <v>2621</v>
      </c>
      <c r="H45" s="7" t="s">
        <v>3704</v>
      </c>
      <c r="I45" s="7" t="s">
        <v>4424</v>
      </c>
      <c r="J45" s="7" t="s">
        <v>4424</v>
      </c>
      <c r="K45" s="7" t="s">
        <v>1944</v>
      </c>
      <c r="L45" s="7" t="s">
        <v>1898</v>
      </c>
      <c r="M45" s="7" t="s">
        <v>4430</v>
      </c>
      <c r="N45" s="11" t="str">
        <f t="shared" si="0"/>
        <v>http://www.tandfebooks.com/isbn/9780203356777</v>
      </c>
    </row>
    <row r="46" spans="1:14" ht="16.5">
      <c r="A46" s="6">
        <v>45</v>
      </c>
      <c r="B46" s="7" t="s">
        <v>4423</v>
      </c>
      <c r="C46" s="7" t="s">
        <v>3705</v>
      </c>
      <c r="D46" s="8" t="s">
        <v>365</v>
      </c>
      <c r="E46" s="8" t="s">
        <v>366</v>
      </c>
      <c r="F46" s="7" t="s">
        <v>3706</v>
      </c>
      <c r="G46" s="7" t="s">
        <v>2622</v>
      </c>
      <c r="H46" s="7" t="s">
        <v>3707</v>
      </c>
      <c r="I46" s="7" t="s">
        <v>4424</v>
      </c>
      <c r="J46" s="7" t="s">
        <v>4424</v>
      </c>
      <c r="K46" s="7" t="s">
        <v>1945</v>
      </c>
      <c r="L46" s="7" t="s">
        <v>1898</v>
      </c>
      <c r="M46" s="7" t="s">
        <v>4430</v>
      </c>
      <c r="N46" s="11" t="str">
        <f t="shared" si="0"/>
        <v>http://www.tandfebooks.com/isbn/9780203869499</v>
      </c>
    </row>
    <row r="47" spans="1:14" ht="16.5">
      <c r="A47" s="6">
        <v>46</v>
      </c>
      <c r="B47" s="7" t="s">
        <v>4423</v>
      </c>
      <c r="C47" s="7" t="s">
        <v>3708</v>
      </c>
      <c r="D47" s="8" t="s">
        <v>385</v>
      </c>
      <c r="E47" s="8" t="s">
        <v>386</v>
      </c>
      <c r="F47" s="7" t="s">
        <v>3709</v>
      </c>
      <c r="G47" s="7" t="s">
        <v>2623</v>
      </c>
      <c r="H47" s="7" t="s">
        <v>3710</v>
      </c>
      <c r="I47" s="7" t="s">
        <v>4424</v>
      </c>
      <c r="J47" s="7" t="s">
        <v>4424</v>
      </c>
      <c r="K47" s="7" t="s">
        <v>1946</v>
      </c>
      <c r="L47" s="7" t="s">
        <v>1898</v>
      </c>
      <c r="M47" s="7" t="s">
        <v>4427</v>
      </c>
      <c r="N47" s="11" t="str">
        <f t="shared" si="0"/>
        <v>http://www.tandfebooks.com/isbn/9780203098806</v>
      </c>
    </row>
    <row r="48" spans="1:14" ht="16.5">
      <c r="A48" s="6">
        <v>47</v>
      </c>
      <c r="B48" s="7" t="s">
        <v>4423</v>
      </c>
      <c r="C48" s="7" t="s">
        <v>3711</v>
      </c>
      <c r="D48" s="8" t="s">
        <v>387</v>
      </c>
      <c r="E48" s="8" t="s">
        <v>388</v>
      </c>
      <c r="F48" s="7" t="s">
        <v>3712</v>
      </c>
      <c r="G48" s="7" t="s">
        <v>2624</v>
      </c>
      <c r="H48" s="7" t="s">
        <v>3713</v>
      </c>
      <c r="I48" s="7" t="s">
        <v>4424</v>
      </c>
      <c r="J48" s="7" t="s">
        <v>4432</v>
      </c>
      <c r="K48" s="7" t="s">
        <v>1947</v>
      </c>
      <c r="L48" s="7" t="s">
        <v>1898</v>
      </c>
      <c r="M48" s="7" t="s">
        <v>4430</v>
      </c>
      <c r="N48" s="11" t="str">
        <f t="shared" si="0"/>
        <v>http://www.tandfebooks.com/isbn/9780203865347</v>
      </c>
    </row>
    <row r="49" spans="1:14" ht="16.5">
      <c r="A49" s="6">
        <v>48</v>
      </c>
      <c r="B49" s="7" t="s">
        <v>4423</v>
      </c>
      <c r="C49" s="7" t="s">
        <v>3714</v>
      </c>
      <c r="D49" s="8" t="s">
        <v>4390</v>
      </c>
      <c r="E49" s="8" t="s">
        <v>389</v>
      </c>
      <c r="F49" s="7" t="s">
        <v>3715</v>
      </c>
      <c r="G49" s="7" t="s">
        <v>2625</v>
      </c>
      <c r="H49" s="7" t="s">
        <v>3716</v>
      </c>
      <c r="I49" s="7" t="s">
        <v>4424</v>
      </c>
      <c r="J49" s="7" t="s">
        <v>4432</v>
      </c>
      <c r="K49" s="7" t="s">
        <v>1948</v>
      </c>
      <c r="L49" s="7" t="s">
        <v>1898</v>
      </c>
      <c r="M49" s="7" t="s">
        <v>4430</v>
      </c>
      <c r="N49" s="11" t="str">
        <f t="shared" si="0"/>
        <v>http://www.tandfebooks.com/isbn/9780203871621</v>
      </c>
    </row>
    <row r="50" spans="1:14" ht="16.5">
      <c r="A50" s="6">
        <v>49</v>
      </c>
      <c r="B50" s="7" t="s">
        <v>4423</v>
      </c>
      <c r="C50" s="7" t="s">
        <v>3717</v>
      </c>
      <c r="D50" s="8" t="s">
        <v>390</v>
      </c>
      <c r="E50" s="8" t="s">
        <v>391</v>
      </c>
      <c r="F50" s="7" t="s">
        <v>3718</v>
      </c>
      <c r="G50" s="7" t="s">
        <v>2626</v>
      </c>
      <c r="H50" s="7" t="s">
        <v>3719</v>
      </c>
      <c r="I50" s="7" t="s">
        <v>4424</v>
      </c>
      <c r="J50" s="7" t="s">
        <v>4424</v>
      </c>
      <c r="K50" s="7" t="s">
        <v>1949</v>
      </c>
      <c r="L50" s="7" t="s">
        <v>1898</v>
      </c>
      <c r="M50" s="7" t="s">
        <v>4427</v>
      </c>
      <c r="N50" s="11" t="str">
        <f t="shared" si="0"/>
        <v>http://www.tandfebooks.com/isbn/9780203937242</v>
      </c>
    </row>
    <row r="51" spans="1:14" ht="16.5">
      <c r="A51" s="6">
        <v>50</v>
      </c>
      <c r="B51" s="7" t="s">
        <v>4423</v>
      </c>
      <c r="C51" s="7" t="s">
        <v>3720</v>
      </c>
      <c r="D51" s="8" t="s">
        <v>4405</v>
      </c>
      <c r="E51" s="8" t="s">
        <v>392</v>
      </c>
      <c r="F51" s="7" t="s">
        <v>3721</v>
      </c>
      <c r="G51" s="7" t="s">
        <v>2627</v>
      </c>
      <c r="H51" s="7" t="s">
        <v>3722</v>
      </c>
      <c r="I51" s="7" t="s">
        <v>4424</v>
      </c>
      <c r="J51" s="7" t="s">
        <v>4424</v>
      </c>
      <c r="K51" s="7" t="s">
        <v>1950</v>
      </c>
      <c r="L51" s="7" t="s">
        <v>1898</v>
      </c>
      <c r="M51" s="7" t="s">
        <v>4430</v>
      </c>
      <c r="N51" s="11" t="str">
        <f t="shared" si="0"/>
        <v>http://www.tandfebooks.com/isbn/9780203881293</v>
      </c>
    </row>
    <row r="52" spans="1:14" ht="16.5">
      <c r="A52" s="6">
        <v>51</v>
      </c>
      <c r="B52" s="7" t="s">
        <v>4423</v>
      </c>
      <c r="C52" s="7" t="s">
        <v>3723</v>
      </c>
      <c r="D52" s="8" t="s">
        <v>393</v>
      </c>
      <c r="E52" s="8" t="s">
        <v>394</v>
      </c>
      <c r="F52" s="7" t="s">
        <v>3724</v>
      </c>
      <c r="G52" s="7" t="s">
        <v>2628</v>
      </c>
      <c r="H52" s="7" t="s">
        <v>3725</v>
      </c>
      <c r="I52" s="7" t="s">
        <v>4424</v>
      </c>
      <c r="J52" s="7" t="s">
        <v>4424</v>
      </c>
      <c r="K52" s="7" t="s">
        <v>1951</v>
      </c>
      <c r="L52" s="7" t="s">
        <v>1898</v>
      </c>
      <c r="M52" s="7" t="s">
        <v>4430</v>
      </c>
      <c r="N52" s="11" t="str">
        <f t="shared" si="0"/>
        <v>http://www.tandfebooks.com/isbn/9780203864869</v>
      </c>
    </row>
    <row r="53" spans="1:14" ht="16.5">
      <c r="A53" s="6">
        <v>52</v>
      </c>
      <c r="B53" s="7" t="s">
        <v>4423</v>
      </c>
      <c r="C53" s="7" t="s">
        <v>3726</v>
      </c>
      <c r="D53" s="8" t="s">
        <v>4400</v>
      </c>
      <c r="E53" s="8" t="s">
        <v>395</v>
      </c>
      <c r="F53" s="7" t="s">
        <v>3727</v>
      </c>
      <c r="G53" s="7" t="s">
        <v>2629</v>
      </c>
      <c r="H53" s="7" t="s">
        <v>3728</v>
      </c>
      <c r="I53" s="7" t="s">
        <v>4424</v>
      </c>
      <c r="J53" s="7" t="s">
        <v>4415</v>
      </c>
      <c r="K53" s="7" t="s">
        <v>1952</v>
      </c>
      <c r="L53" s="7" t="s">
        <v>1898</v>
      </c>
      <c r="M53" s="7" t="s">
        <v>4430</v>
      </c>
      <c r="N53" s="11" t="str">
        <f t="shared" si="0"/>
        <v>http://www.tandfebooks.com/isbn/9780203855799</v>
      </c>
    </row>
    <row r="54" spans="1:14" ht="16.5">
      <c r="A54" s="6">
        <v>53</v>
      </c>
      <c r="B54" s="7" t="s">
        <v>4423</v>
      </c>
      <c r="C54" s="7" t="s">
        <v>3729</v>
      </c>
      <c r="D54" s="8" t="s">
        <v>396</v>
      </c>
      <c r="E54" s="8" t="s">
        <v>397</v>
      </c>
      <c r="F54" s="7" t="s">
        <v>3730</v>
      </c>
      <c r="G54" s="7" t="s">
        <v>2630</v>
      </c>
      <c r="H54" s="7" t="s">
        <v>3731</v>
      </c>
      <c r="I54" s="7" t="s">
        <v>4424</v>
      </c>
      <c r="J54" s="7" t="s">
        <v>4424</v>
      </c>
      <c r="K54" s="7" t="s">
        <v>1953</v>
      </c>
      <c r="L54" s="7" t="s">
        <v>1898</v>
      </c>
      <c r="M54" s="7" t="s">
        <v>4430</v>
      </c>
      <c r="N54" s="11" t="str">
        <f t="shared" si="0"/>
        <v>http://www.tandfebooks.com/isbn/9780203880135</v>
      </c>
    </row>
    <row r="55" spans="1:14" ht="16.5">
      <c r="A55" s="6">
        <v>54</v>
      </c>
      <c r="B55" s="7" t="s">
        <v>4423</v>
      </c>
      <c r="C55" s="7" t="s">
        <v>3732</v>
      </c>
      <c r="D55" s="8" t="s">
        <v>398</v>
      </c>
      <c r="E55" s="8" t="s">
        <v>399</v>
      </c>
      <c r="F55" s="7" t="s">
        <v>3733</v>
      </c>
      <c r="G55" s="7" t="s">
        <v>2631</v>
      </c>
      <c r="H55" s="7" t="s">
        <v>3734</v>
      </c>
      <c r="I55" s="7" t="s">
        <v>4424</v>
      </c>
      <c r="J55" s="7" t="s">
        <v>4424</v>
      </c>
      <c r="K55" s="7" t="s">
        <v>1954</v>
      </c>
      <c r="L55" s="7" t="s">
        <v>1898</v>
      </c>
      <c r="M55" s="7" t="s">
        <v>4430</v>
      </c>
      <c r="N55" s="11" t="str">
        <f t="shared" si="0"/>
        <v>http://www.tandfebooks.com/isbn/9780203871027</v>
      </c>
    </row>
    <row r="56" spans="1:14" ht="16.5">
      <c r="A56" s="6">
        <v>55</v>
      </c>
      <c r="B56" s="7" t="s">
        <v>4423</v>
      </c>
      <c r="C56" s="7" t="s">
        <v>3735</v>
      </c>
      <c r="D56" s="8" t="s">
        <v>400</v>
      </c>
      <c r="E56" s="8" t="s">
        <v>401</v>
      </c>
      <c r="F56" s="7" t="s">
        <v>3736</v>
      </c>
      <c r="G56" s="7" t="s">
        <v>2632</v>
      </c>
      <c r="H56" s="7" t="s">
        <v>3737</v>
      </c>
      <c r="I56" s="7" t="s">
        <v>4424</v>
      </c>
      <c r="J56" s="7" t="s">
        <v>4432</v>
      </c>
      <c r="K56" s="7" t="s">
        <v>1955</v>
      </c>
      <c r="L56" s="7" t="s">
        <v>1956</v>
      </c>
      <c r="M56" s="7" t="s">
        <v>4430</v>
      </c>
      <c r="N56" s="11" t="str">
        <f t="shared" si="0"/>
        <v>http://www.tandfebooks.com/isbn/9780203874226</v>
      </c>
    </row>
    <row r="57" spans="1:14" ht="16.5">
      <c r="A57" s="6">
        <v>56</v>
      </c>
      <c r="B57" s="7" t="s">
        <v>4423</v>
      </c>
      <c r="C57" s="7" t="s">
        <v>3738</v>
      </c>
      <c r="D57" s="8" t="s">
        <v>402</v>
      </c>
      <c r="E57" s="8" t="s">
        <v>394</v>
      </c>
      <c r="F57" s="7" t="s">
        <v>3739</v>
      </c>
      <c r="G57" s="7" t="s">
        <v>2633</v>
      </c>
      <c r="H57" s="7" t="s">
        <v>3740</v>
      </c>
      <c r="I57" s="7" t="s">
        <v>4424</v>
      </c>
      <c r="J57" s="7" t="s">
        <v>4424</v>
      </c>
      <c r="K57" s="7" t="s">
        <v>1957</v>
      </c>
      <c r="L57" s="7" t="s">
        <v>1898</v>
      </c>
      <c r="M57" s="7" t="s">
        <v>4427</v>
      </c>
      <c r="N57" s="11" t="str">
        <f t="shared" si="0"/>
        <v>http://www.tandfebooks.com/isbn/9780203935088</v>
      </c>
    </row>
    <row r="58" spans="1:14" ht="16.5">
      <c r="A58" s="6">
        <v>57</v>
      </c>
      <c r="B58" s="7" t="s">
        <v>4423</v>
      </c>
      <c r="C58" s="7" t="s">
        <v>3741</v>
      </c>
      <c r="D58" s="8" t="s">
        <v>403</v>
      </c>
      <c r="E58" s="8" t="s">
        <v>404</v>
      </c>
      <c r="F58" s="7" t="s">
        <v>3742</v>
      </c>
      <c r="G58" s="7" t="s">
        <v>2634</v>
      </c>
      <c r="H58" s="7" t="s">
        <v>3743</v>
      </c>
      <c r="I58" s="7" t="s">
        <v>4424</v>
      </c>
      <c r="J58" s="7" t="s">
        <v>4424</v>
      </c>
      <c r="K58" s="7" t="s">
        <v>1958</v>
      </c>
      <c r="L58" s="7" t="s">
        <v>1959</v>
      </c>
      <c r="M58" s="7" t="s">
        <v>4430</v>
      </c>
      <c r="N58" s="11" t="str">
        <f t="shared" si="0"/>
        <v>http://www.tandfebooks.com/isbn/9780203873199</v>
      </c>
    </row>
    <row r="59" spans="1:14" ht="16.5">
      <c r="A59" s="6">
        <v>58</v>
      </c>
      <c r="B59" s="7" t="s">
        <v>4423</v>
      </c>
      <c r="C59" s="7" t="s">
        <v>3744</v>
      </c>
      <c r="D59" s="8" t="s">
        <v>405</v>
      </c>
      <c r="E59" s="8" t="s">
        <v>406</v>
      </c>
      <c r="F59" s="7" t="s">
        <v>3745</v>
      </c>
      <c r="G59" s="7" t="s">
        <v>2635</v>
      </c>
      <c r="H59" s="7" t="s">
        <v>3746</v>
      </c>
      <c r="I59" s="7" t="s">
        <v>4424</v>
      </c>
      <c r="J59" s="7" t="s">
        <v>4424</v>
      </c>
      <c r="K59" s="7" t="s">
        <v>1960</v>
      </c>
      <c r="L59" s="7" t="s">
        <v>1898</v>
      </c>
      <c r="M59" s="7" t="s">
        <v>4429</v>
      </c>
      <c r="N59" s="11" t="str">
        <f t="shared" si="0"/>
        <v>http://www.tandfebooks.com/isbn/9780203891896</v>
      </c>
    </row>
    <row r="60" spans="1:14" ht="16.5">
      <c r="A60" s="6">
        <v>59</v>
      </c>
      <c r="B60" s="7" t="s">
        <v>4423</v>
      </c>
      <c r="C60" s="7" t="s">
        <v>3747</v>
      </c>
      <c r="D60" s="8" t="s">
        <v>407</v>
      </c>
      <c r="E60" s="8" t="s">
        <v>408</v>
      </c>
      <c r="F60" s="7" t="s">
        <v>3748</v>
      </c>
      <c r="G60" s="7" t="s">
        <v>2636</v>
      </c>
      <c r="H60" s="7" t="s">
        <v>3749</v>
      </c>
      <c r="I60" s="7" t="s">
        <v>4424</v>
      </c>
      <c r="J60" s="7" t="s">
        <v>4424</v>
      </c>
      <c r="K60" s="7" t="s">
        <v>1961</v>
      </c>
      <c r="L60" s="7" t="s">
        <v>1898</v>
      </c>
      <c r="M60" s="7" t="s">
        <v>4429</v>
      </c>
      <c r="N60" s="11" t="str">
        <f t="shared" si="0"/>
        <v>http://www.tandfebooks.com/isbn/9780203030899</v>
      </c>
    </row>
    <row r="61" spans="1:14" ht="16.5">
      <c r="A61" s="6">
        <v>60</v>
      </c>
      <c r="B61" s="7" t="s">
        <v>4423</v>
      </c>
      <c r="C61" s="7" t="s">
        <v>3750</v>
      </c>
      <c r="D61" s="8" t="s">
        <v>365</v>
      </c>
      <c r="E61" s="8" t="s">
        <v>366</v>
      </c>
      <c r="F61" s="7" t="s">
        <v>3751</v>
      </c>
      <c r="G61" s="7" t="s">
        <v>2637</v>
      </c>
      <c r="H61" s="7" t="s">
        <v>3752</v>
      </c>
      <c r="I61" s="7" t="s">
        <v>4424</v>
      </c>
      <c r="J61" s="7" t="s">
        <v>4424</v>
      </c>
      <c r="K61" s="7" t="s">
        <v>1962</v>
      </c>
      <c r="L61" s="7" t="s">
        <v>1898</v>
      </c>
      <c r="M61" s="7" t="s">
        <v>4430</v>
      </c>
      <c r="N61" s="11" t="str">
        <f t="shared" si="0"/>
        <v>http://www.tandfebooks.com/isbn/9780203875001</v>
      </c>
    </row>
    <row r="62" spans="1:14" ht="16.5">
      <c r="A62" s="6">
        <v>61</v>
      </c>
      <c r="B62" s="7" t="s">
        <v>4423</v>
      </c>
      <c r="C62" s="7" t="s">
        <v>3753</v>
      </c>
      <c r="D62" s="8" t="s">
        <v>409</v>
      </c>
      <c r="E62" s="8" t="s">
        <v>410</v>
      </c>
      <c r="F62" s="7" t="s">
        <v>3754</v>
      </c>
      <c r="G62" s="7" t="s">
        <v>2638</v>
      </c>
      <c r="H62" s="7" t="s">
        <v>3755</v>
      </c>
      <c r="I62" s="7" t="s">
        <v>4424</v>
      </c>
      <c r="J62" s="7" t="s">
        <v>4424</v>
      </c>
      <c r="K62" s="7" t="s">
        <v>1963</v>
      </c>
      <c r="L62" s="7" t="s">
        <v>1898</v>
      </c>
      <c r="M62" s="7" t="s">
        <v>4430</v>
      </c>
      <c r="N62" s="11" t="str">
        <f t="shared" si="0"/>
        <v>http://www.tandfebooks.com/isbn/9780203879801</v>
      </c>
    </row>
    <row r="63" spans="1:14" ht="16.5">
      <c r="A63" s="6">
        <v>62</v>
      </c>
      <c r="B63" s="7" t="s">
        <v>4423</v>
      </c>
      <c r="C63" s="7" t="s">
        <v>3756</v>
      </c>
      <c r="D63" s="8" t="s">
        <v>411</v>
      </c>
      <c r="E63" s="8" t="s">
        <v>412</v>
      </c>
      <c r="F63" s="7" t="s">
        <v>3757</v>
      </c>
      <c r="G63" s="7" t="s">
        <v>2639</v>
      </c>
      <c r="H63" s="7" t="s">
        <v>3758</v>
      </c>
      <c r="I63" s="7" t="s">
        <v>4424</v>
      </c>
      <c r="J63" s="7" t="s">
        <v>4424</v>
      </c>
      <c r="K63" s="7" t="s">
        <v>1964</v>
      </c>
      <c r="L63" s="7" t="s">
        <v>1898</v>
      </c>
      <c r="M63" s="7" t="s">
        <v>4430</v>
      </c>
      <c r="N63" s="11" t="str">
        <f t="shared" si="0"/>
        <v>http://www.tandfebooks.com/isbn/9780203884911</v>
      </c>
    </row>
    <row r="64" spans="1:14" ht="16.5">
      <c r="A64" s="6">
        <v>63</v>
      </c>
      <c r="B64" s="7" t="s">
        <v>4423</v>
      </c>
      <c r="C64" s="7" t="s">
        <v>3759</v>
      </c>
      <c r="D64" s="8" t="s">
        <v>413</v>
      </c>
      <c r="E64" s="8" t="s">
        <v>414</v>
      </c>
      <c r="F64" s="7" t="s">
        <v>3760</v>
      </c>
      <c r="G64" s="7" t="s">
        <v>2640</v>
      </c>
      <c r="H64" s="7" t="s">
        <v>3761</v>
      </c>
      <c r="I64" s="7" t="s">
        <v>4424</v>
      </c>
      <c r="J64" s="7" t="s">
        <v>4424</v>
      </c>
      <c r="K64" s="7" t="s">
        <v>1965</v>
      </c>
      <c r="L64" s="7" t="s">
        <v>1898</v>
      </c>
      <c r="M64" s="7" t="s">
        <v>4425</v>
      </c>
      <c r="N64" s="11" t="str">
        <f t="shared" si="0"/>
        <v>http://www.tandfebooks.com/isbn/9780203968611</v>
      </c>
    </row>
    <row r="65" spans="1:14" ht="16.5">
      <c r="A65" s="6">
        <v>64</v>
      </c>
      <c r="B65" s="7" t="s">
        <v>4423</v>
      </c>
      <c r="C65" s="7" t="s">
        <v>3762</v>
      </c>
      <c r="D65" s="8" t="s">
        <v>415</v>
      </c>
      <c r="E65" s="8" t="s">
        <v>416</v>
      </c>
      <c r="F65" s="7" t="s">
        <v>3763</v>
      </c>
      <c r="G65" s="7" t="s">
        <v>2641</v>
      </c>
      <c r="H65" s="7" t="s">
        <v>3764</v>
      </c>
      <c r="I65" s="7" t="s">
        <v>4424</v>
      </c>
      <c r="J65" s="7" t="s">
        <v>4424</v>
      </c>
      <c r="K65" s="7" t="s">
        <v>1966</v>
      </c>
      <c r="L65" s="7" t="s">
        <v>1898</v>
      </c>
      <c r="M65" s="7" t="s">
        <v>4430</v>
      </c>
      <c r="N65" s="11" t="str">
        <f t="shared" si="0"/>
        <v>http://www.tandfebooks.com/isbn/9780203878095</v>
      </c>
    </row>
    <row r="66" spans="1:14" ht="16.5">
      <c r="A66" s="6">
        <v>65</v>
      </c>
      <c r="B66" s="7" t="s">
        <v>4423</v>
      </c>
      <c r="C66" s="7" t="s">
        <v>3765</v>
      </c>
      <c r="D66" s="8" t="s">
        <v>417</v>
      </c>
      <c r="E66" s="8" t="s">
        <v>418</v>
      </c>
      <c r="F66" s="7" t="s">
        <v>3766</v>
      </c>
      <c r="G66" s="7" t="s">
        <v>2642</v>
      </c>
      <c r="H66" s="7" t="s">
        <v>3767</v>
      </c>
      <c r="I66" s="7" t="s">
        <v>4424</v>
      </c>
      <c r="J66" s="7" t="s">
        <v>4424</v>
      </c>
      <c r="K66" s="7" t="s">
        <v>1967</v>
      </c>
      <c r="L66" s="7" t="s">
        <v>1898</v>
      </c>
      <c r="M66" s="7" t="s">
        <v>4429</v>
      </c>
      <c r="N66" s="11" t="str">
        <f t="shared" si="0"/>
        <v>http://www.tandfebooks.com/isbn/9780203000991</v>
      </c>
    </row>
    <row r="67" spans="1:14" ht="16.5">
      <c r="A67" s="6">
        <v>66</v>
      </c>
      <c r="B67" s="7" t="s">
        <v>4423</v>
      </c>
      <c r="C67" s="7" t="s">
        <v>3831</v>
      </c>
      <c r="D67" s="8" t="s">
        <v>419</v>
      </c>
      <c r="E67" s="8" t="s">
        <v>420</v>
      </c>
      <c r="F67" s="7" t="s">
        <v>3832</v>
      </c>
      <c r="G67" s="7" t="s">
        <v>2643</v>
      </c>
      <c r="H67" s="7" t="s">
        <v>3833</v>
      </c>
      <c r="I67" s="7" t="s">
        <v>4424</v>
      </c>
      <c r="J67" s="7" t="s">
        <v>4424</v>
      </c>
      <c r="K67" s="7" t="s">
        <v>1968</v>
      </c>
      <c r="L67" s="7" t="s">
        <v>1898</v>
      </c>
      <c r="M67" s="7" t="s">
        <v>4430</v>
      </c>
      <c r="N67" s="11" t="str">
        <f aca="true" t="shared" si="1" ref="N67:N130">HYPERLINK("http://www.tandfebooks.com/isbn/"&amp;F67)</f>
        <v>http://www.tandfebooks.com/isbn/9780203873526</v>
      </c>
    </row>
    <row r="68" spans="1:14" ht="16.5">
      <c r="A68" s="6">
        <v>67</v>
      </c>
      <c r="B68" s="7" t="s">
        <v>4423</v>
      </c>
      <c r="C68" s="7" t="s">
        <v>3834</v>
      </c>
      <c r="D68" s="8" t="s">
        <v>421</v>
      </c>
      <c r="E68" s="8" t="s">
        <v>422</v>
      </c>
      <c r="F68" s="7" t="s">
        <v>3835</v>
      </c>
      <c r="G68" s="7" t="s">
        <v>2644</v>
      </c>
      <c r="H68" s="7" t="s">
        <v>3836</v>
      </c>
      <c r="I68" s="7" t="s">
        <v>4424</v>
      </c>
      <c r="J68" s="7" t="s">
        <v>4424</v>
      </c>
      <c r="K68" s="7" t="s">
        <v>1969</v>
      </c>
      <c r="L68" s="7" t="s">
        <v>1959</v>
      </c>
      <c r="M68" s="7" t="s">
        <v>4427</v>
      </c>
      <c r="N68" s="11" t="str">
        <f t="shared" si="1"/>
        <v>http://www.tandfebooks.com/isbn/9780203945025</v>
      </c>
    </row>
    <row r="69" spans="1:14" ht="16.5">
      <c r="A69" s="6">
        <v>68</v>
      </c>
      <c r="B69" s="7" t="s">
        <v>4423</v>
      </c>
      <c r="C69" s="7" t="s">
        <v>3837</v>
      </c>
      <c r="D69" s="8" t="s">
        <v>423</v>
      </c>
      <c r="E69" s="8" t="s">
        <v>424</v>
      </c>
      <c r="F69" s="7" t="s">
        <v>3838</v>
      </c>
      <c r="G69" s="7" t="s">
        <v>2645</v>
      </c>
      <c r="H69" s="7" t="s">
        <v>3839</v>
      </c>
      <c r="I69" s="7" t="s">
        <v>4424</v>
      </c>
      <c r="J69" s="7" t="s">
        <v>4424</v>
      </c>
      <c r="K69" s="7" t="s">
        <v>1970</v>
      </c>
      <c r="L69" s="7" t="s">
        <v>1898</v>
      </c>
      <c r="M69" s="7" t="s">
        <v>4430</v>
      </c>
      <c r="N69" s="11" t="str">
        <f t="shared" si="1"/>
        <v>http://www.tandfebooks.com/isbn/9780203875841</v>
      </c>
    </row>
    <row r="70" spans="1:14" ht="16.5">
      <c r="A70" s="6">
        <v>69</v>
      </c>
      <c r="B70" s="7" t="s">
        <v>4423</v>
      </c>
      <c r="C70" s="7" t="s">
        <v>3840</v>
      </c>
      <c r="D70" s="8" t="s">
        <v>425</v>
      </c>
      <c r="E70" s="8" t="s">
        <v>426</v>
      </c>
      <c r="F70" s="7" t="s">
        <v>3841</v>
      </c>
      <c r="G70" s="7" t="s">
        <v>2646</v>
      </c>
      <c r="H70" s="7" t="s">
        <v>3842</v>
      </c>
      <c r="I70" s="7" t="s">
        <v>4424</v>
      </c>
      <c r="J70" s="7" t="s">
        <v>4424</v>
      </c>
      <c r="K70" s="7" t="s">
        <v>1971</v>
      </c>
      <c r="L70" s="7" t="s">
        <v>1898</v>
      </c>
      <c r="M70" s="7" t="s">
        <v>4430</v>
      </c>
      <c r="N70" s="11" t="str">
        <f t="shared" si="1"/>
        <v>http://www.tandfebooks.com/isbn/9780203864227</v>
      </c>
    </row>
    <row r="71" spans="1:14" ht="16.5">
      <c r="A71" s="6">
        <v>70</v>
      </c>
      <c r="B71" s="7" t="s">
        <v>4423</v>
      </c>
      <c r="C71" s="7" t="s">
        <v>3843</v>
      </c>
      <c r="D71" s="8" t="s">
        <v>427</v>
      </c>
      <c r="E71" s="8" t="s">
        <v>428</v>
      </c>
      <c r="F71" s="7" t="s">
        <v>3844</v>
      </c>
      <c r="G71" s="7" t="s">
        <v>2647</v>
      </c>
      <c r="H71" s="7" t="s">
        <v>3845</v>
      </c>
      <c r="I71" s="7" t="s">
        <v>4424</v>
      </c>
      <c r="J71" s="7" t="s">
        <v>4424</v>
      </c>
      <c r="K71" s="7" t="s">
        <v>1972</v>
      </c>
      <c r="L71" s="7" t="s">
        <v>1898</v>
      </c>
      <c r="M71" s="7" t="s">
        <v>4429</v>
      </c>
      <c r="N71" s="11" t="str">
        <f t="shared" si="1"/>
        <v>http://www.tandfebooks.com/isbn/9780203996171</v>
      </c>
    </row>
    <row r="72" spans="1:14" ht="16.5">
      <c r="A72" s="6">
        <v>71</v>
      </c>
      <c r="B72" s="7" t="s">
        <v>4423</v>
      </c>
      <c r="C72" s="7" t="s">
        <v>3846</v>
      </c>
      <c r="D72" s="8" t="s">
        <v>429</v>
      </c>
      <c r="E72" s="8" t="s">
        <v>430</v>
      </c>
      <c r="F72" s="7" t="s">
        <v>3847</v>
      </c>
      <c r="G72" s="7" t="s">
        <v>2648</v>
      </c>
      <c r="H72" s="7" t="s">
        <v>3848</v>
      </c>
      <c r="I72" s="7" t="s">
        <v>4424</v>
      </c>
      <c r="J72" s="7" t="s">
        <v>4424</v>
      </c>
      <c r="K72" s="7" t="s">
        <v>1973</v>
      </c>
      <c r="L72" s="7" t="s">
        <v>1898</v>
      </c>
      <c r="M72" s="7" t="s">
        <v>4429</v>
      </c>
      <c r="N72" s="11" t="str">
        <f t="shared" si="1"/>
        <v>http://www.tandfebooks.com/isbn/9780203931974</v>
      </c>
    </row>
    <row r="73" spans="1:14" ht="16.5">
      <c r="A73" s="6">
        <v>72</v>
      </c>
      <c r="B73" s="7" t="s">
        <v>4423</v>
      </c>
      <c r="C73" s="7" t="s">
        <v>3849</v>
      </c>
      <c r="D73" s="8" t="s">
        <v>431</v>
      </c>
      <c r="E73" s="8" t="s">
        <v>432</v>
      </c>
      <c r="F73" s="7" t="s">
        <v>3850</v>
      </c>
      <c r="G73" s="7" t="s">
        <v>2649</v>
      </c>
      <c r="H73" s="7" t="s">
        <v>3851</v>
      </c>
      <c r="I73" s="7" t="s">
        <v>4424</v>
      </c>
      <c r="J73" s="7" t="s">
        <v>4424</v>
      </c>
      <c r="K73" s="7" t="s">
        <v>1974</v>
      </c>
      <c r="L73" s="7" t="s">
        <v>1898</v>
      </c>
      <c r="M73" s="7" t="s">
        <v>4430</v>
      </c>
      <c r="N73" s="11" t="str">
        <f t="shared" si="1"/>
        <v>http://www.tandfebooks.com/isbn/9780203875650</v>
      </c>
    </row>
    <row r="74" spans="1:14" ht="16.5">
      <c r="A74" s="6">
        <v>73</v>
      </c>
      <c r="B74" s="7" t="s">
        <v>4423</v>
      </c>
      <c r="C74" s="7" t="s">
        <v>3738</v>
      </c>
      <c r="D74" s="8" t="s">
        <v>433</v>
      </c>
      <c r="E74" s="8" t="s">
        <v>434</v>
      </c>
      <c r="F74" s="7" t="s">
        <v>3852</v>
      </c>
      <c r="G74" s="7" t="s">
        <v>2650</v>
      </c>
      <c r="H74" s="7" t="s">
        <v>3853</v>
      </c>
      <c r="I74" s="7" t="s">
        <v>4424</v>
      </c>
      <c r="J74" s="7" t="s">
        <v>4424</v>
      </c>
      <c r="K74" s="7" t="s">
        <v>1975</v>
      </c>
      <c r="L74" s="7" t="s">
        <v>1898</v>
      </c>
      <c r="M74" s="7" t="s">
        <v>4429</v>
      </c>
      <c r="N74" s="11" t="str">
        <f t="shared" si="1"/>
        <v>http://www.tandfebooks.com/isbn/9780203868997</v>
      </c>
    </row>
    <row r="75" spans="1:14" ht="16.5">
      <c r="A75" s="6">
        <v>74</v>
      </c>
      <c r="B75" s="7" t="s">
        <v>4423</v>
      </c>
      <c r="C75" s="7" t="s">
        <v>3854</v>
      </c>
      <c r="D75" s="8" t="s">
        <v>435</v>
      </c>
      <c r="E75" s="8" t="s">
        <v>436</v>
      </c>
      <c r="F75" s="7" t="s">
        <v>3855</v>
      </c>
      <c r="G75" s="7" t="s">
        <v>2651</v>
      </c>
      <c r="H75" s="7" t="s">
        <v>3856</v>
      </c>
      <c r="I75" s="7" t="s">
        <v>4424</v>
      </c>
      <c r="J75" s="7" t="s">
        <v>4424</v>
      </c>
      <c r="K75" s="7" t="s">
        <v>1976</v>
      </c>
      <c r="L75" s="7" t="s">
        <v>1898</v>
      </c>
      <c r="M75" s="7" t="s">
        <v>4430</v>
      </c>
      <c r="N75" s="11" t="str">
        <f t="shared" si="1"/>
        <v>http://www.tandfebooks.com/isbn/9780203872000</v>
      </c>
    </row>
    <row r="76" spans="1:14" ht="16.5">
      <c r="A76" s="6">
        <v>75</v>
      </c>
      <c r="B76" s="7" t="s">
        <v>4423</v>
      </c>
      <c r="C76" s="7" t="s">
        <v>3857</v>
      </c>
      <c r="D76" s="8" t="s">
        <v>437</v>
      </c>
      <c r="E76" s="8" t="s">
        <v>438</v>
      </c>
      <c r="F76" s="7" t="s">
        <v>3858</v>
      </c>
      <c r="G76" s="7" t="s">
        <v>2652</v>
      </c>
      <c r="H76" s="7" t="s">
        <v>3859</v>
      </c>
      <c r="I76" s="7" t="s">
        <v>4424</v>
      </c>
      <c r="J76" s="7" t="s">
        <v>4424</v>
      </c>
      <c r="K76" s="7" t="s">
        <v>1977</v>
      </c>
      <c r="L76" s="7" t="s">
        <v>1898</v>
      </c>
      <c r="M76" s="7" t="s">
        <v>4430</v>
      </c>
      <c r="N76" s="11" t="str">
        <f t="shared" si="1"/>
        <v>http://www.tandfebooks.com/isbn/9780203874264</v>
      </c>
    </row>
    <row r="77" spans="1:14" ht="16.5">
      <c r="A77" s="6">
        <v>76</v>
      </c>
      <c r="B77" s="7" t="s">
        <v>4423</v>
      </c>
      <c r="C77" s="7" t="s">
        <v>3860</v>
      </c>
      <c r="D77" s="8" t="s">
        <v>439</v>
      </c>
      <c r="E77" s="8" t="s">
        <v>440</v>
      </c>
      <c r="F77" s="7" t="s">
        <v>3861</v>
      </c>
      <c r="G77" s="7" t="s">
        <v>2653</v>
      </c>
      <c r="H77" s="7" t="s">
        <v>3862</v>
      </c>
      <c r="I77" s="7" t="s">
        <v>4424</v>
      </c>
      <c r="J77" s="7" t="s">
        <v>4424</v>
      </c>
      <c r="K77" s="7" t="s">
        <v>1978</v>
      </c>
      <c r="L77" s="7" t="s">
        <v>1898</v>
      </c>
      <c r="M77" s="7" t="s">
        <v>4425</v>
      </c>
      <c r="N77" s="11" t="str">
        <f t="shared" si="1"/>
        <v>http://www.tandfebooks.com/isbn/9780203028261</v>
      </c>
    </row>
    <row r="78" spans="1:14" ht="16.5">
      <c r="A78" s="6">
        <v>77</v>
      </c>
      <c r="B78" s="7" t="s">
        <v>4423</v>
      </c>
      <c r="C78" s="7" t="s">
        <v>3863</v>
      </c>
      <c r="D78" s="8" t="s">
        <v>441</v>
      </c>
      <c r="E78" s="8" t="s">
        <v>442</v>
      </c>
      <c r="F78" s="7" t="s">
        <v>3864</v>
      </c>
      <c r="G78" s="7" t="s">
        <v>2654</v>
      </c>
      <c r="H78" s="7" t="s">
        <v>3865</v>
      </c>
      <c r="I78" s="7" t="s">
        <v>4424</v>
      </c>
      <c r="J78" s="7" t="s">
        <v>4424</v>
      </c>
      <c r="K78" s="7" t="s">
        <v>1979</v>
      </c>
      <c r="L78" s="7" t="s">
        <v>1898</v>
      </c>
      <c r="M78" s="7" t="s">
        <v>4430</v>
      </c>
      <c r="N78" s="11" t="str">
        <f t="shared" si="1"/>
        <v>http://www.tandfebooks.com/isbn/9780203875704</v>
      </c>
    </row>
    <row r="79" spans="1:14" ht="16.5">
      <c r="A79" s="6">
        <v>78</v>
      </c>
      <c r="B79" s="7" t="s">
        <v>4423</v>
      </c>
      <c r="C79" s="7" t="s">
        <v>3866</v>
      </c>
      <c r="D79" s="8" t="s">
        <v>443</v>
      </c>
      <c r="E79" s="8" t="s">
        <v>444</v>
      </c>
      <c r="F79" s="7" t="s">
        <v>3867</v>
      </c>
      <c r="G79" s="7" t="s">
        <v>2655</v>
      </c>
      <c r="H79" s="7" t="s">
        <v>3868</v>
      </c>
      <c r="I79" s="7" t="s">
        <v>4424</v>
      </c>
      <c r="J79" s="7" t="s">
        <v>4424</v>
      </c>
      <c r="K79" s="7" t="s">
        <v>1980</v>
      </c>
      <c r="L79" s="7" t="s">
        <v>1898</v>
      </c>
      <c r="M79" s="7" t="s">
        <v>4429</v>
      </c>
      <c r="N79" s="11" t="str">
        <f t="shared" si="1"/>
        <v>http://www.tandfebooks.com/isbn/9780203884485</v>
      </c>
    </row>
    <row r="80" spans="1:14" ht="16.5">
      <c r="A80" s="6">
        <v>79</v>
      </c>
      <c r="B80" s="7" t="s">
        <v>4423</v>
      </c>
      <c r="C80" s="7" t="s">
        <v>3869</v>
      </c>
      <c r="D80" s="8" t="s">
        <v>445</v>
      </c>
      <c r="E80" s="8" t="s">
        <v>446</v>
      </c>
      <c r="F80" s="7" t="s">
        <v>3870</v>
      </c>
      <c r="G80" s="7" t="s">
        <v>2656</v>
      </c>
      <c r="H80" s="7" t="s">
        <v>3871</v>
      </c>
      <c r="I80" s="7" t="s">
        <v>4424</v>
      </c>
      <c r="J80" s="7" t="s">
        <v>4424</v>
      </c>
      <c r="K80" s="7" t="s">
        <v>1981</v>
      </c>
      <c r="L80" s="7" t="s">
        <v>1898</v>
      </c>
      <c r="M80" s="7" t="s">
        <v>4429</v>
      </c>
      <c r="N80" s="11" t="str">
        <f t="shared" si="1"/>
        <v>http://www.tandfebooks.com/isbn/9780203885178</v>
      </c>
    </row>
    <row r="81" spans="1:14" ht="16.5">
      <c r="A81" s="6">
        <v>80</v>
      </c>
      <c r="B81" s="7" t="s">
        <v>4423</v>
      </c>
      <c r="C81" s="7" t="s">
        <v>3872</v>
      </c>
      <c r="D81" s="8" t="s">
        <v>447</v>
      </c>
      <c r="E81" s="8" t="s">
        <v>448</v>
      </c>
      <c r="F81" s="7" t="s">
        <v>3873</v>
      </c>
      <c r="G81" s="7" t="s">
        <v>2657</v>
      </c>
      <c r="H81" s="7" t="s">
        <v>3874</v>
      </c>
      <c r="I81" s="7" t="s">
        <v>4424</v>
      </c>
      <c r="J81" s="7" t="s">
        <v>4424</v>
      </c>
      <c r="K81" s="7" t="s">
        <v>1982</v>
      </c>
      <c r="L81" s="7" t="s">
        <v>1898</v>
      </c>
      <c r="M81" s="7" t="s">
        <v>4430</v>
      </c>
      <c r="N81" s="11" t="str">
        <f t="shared" si="1"/>
        <v>http://www.tandfebooks.com/isbn/9780203875186</v>
      </c>
    </row>
    <row r="82" spans="1:14" ht="16.5">
      <c r="A82" s="6">
        <v>81</v>
      </c>
      <c r="B82" s="7" t="s">
        <v>4423</v>
      </c>
      <c r="C82" s="7" t="s">
        <v>3875</v>
      </c>
      <c r="D82" s="8" t="s">
        <v>449</v>
      </c>
      <c r="E82" s="8" t="s">
        <v>450</v>
      </c>
      <c r="F82" s="7" t="s">
        <v>3876</v>
      </c>
      <c r="G82" s="7" t="s">
        <v>2658</v>
      </c>
      <c r="H82" s="7" t="s">
        <v>3877</v>
      </c>
      <c r="I82" s="7" t="s">
        <v>4424</v>
      </c>
      <c r="J82" s="7" t="s">
        <v>4424</v>
      </c>
      <c r="K82" s="7" t="s">
        <v>1983</v>
      </c>
      <c r="L82" s="7" t="s">
        <v>1898</v>
      </c>
      <c r="M82" s="7" t="s">
        <v>4429</v>
      </c>
      <c r="N82" s="11" t="str">
        <f t="shared" si="1"/>
        <v>http://www.tandfebooks.com/isbn/9780203884591</v>
      </c>
    </row>
    <row r="83" spans="1:14" ht="16.5">
      <c r="A83" s="6">
        <v>82</v>
      </c>
      <c r="B83" s="7" t="s">
        <v>4423</v>
      </c>
      <c r="C83" s="7" t="s">
        <v>3878</v>
      </c>
      <c r="D83" s="8" t="s">
        <v>451</v>
      </c>
      <c r="E83" s="8" t="s">
        <v>452</v>
      </c>
      <c r="F83" s="7" t="s">
        <v>3879</v>
      </c>
      <c r="G83" s="7" t="s">
        <v>2659</v>
      </c>
      <c r="H83" s="7" t="s">
        <v>3880</v>
      </c>
      <c r="I83" s="7" t="s">
        <v>4424</v>
      </c>
      <c r="J83" s="7" t="s">
        <v>4424</v>
      </c>
      <c r="K83" s="7" t="s">
        <v>1984</v>
      </c>
      <c r="L83" s="7" t="s">
        <v>1898</v>
      </c>
      <c r="M83" s="7" t="s">
        <v>4429</v>
      </c>
      <c r="N83" s="11" t="str">
        <f t="shared" si="1"/>
        <v>http://www.tandfebooks.com/isbn/9780203887264</v>
      </c>
    </row>
    <row r="84" spans="1:14" ht="16.5">
      <c r="A84" s="6">
        <v>83</v>
      </c>
      <c r="B84" s="7" t="s">
        <v>4423</v>
      </c>
      <c r="C84" s="7" t="s">
        <v>3881</v>
      </c>
      <c r="D84" s="8" t="s">
        <v>453</v>
      </c>
      <c r="E84" s="8" t="s">
        <v>454</v>
      </c>
      <c r="F84" s="7" t="s">
        <v>3882</v>
      </c>
      <c r="G84" s="7" t="s">
        <v>2660</v>
      </c>
      <c r="H84" s="7" t="s">
        <v>3883</v>
      </c>
      <c r="I84" s="7" t="s">
        <v>4424</v>
      </c>
      <c r="J84" s="7" t="s">
        <v>4432</v>
      </c>
      <c r="K84" s="7" t="s">
        <v>1985</v>
      </c>
      <c r="L84" s="7" t="s">
        <v>1898</v>
      </c>
      <c r="M84" s="7" t="s">
        <v>4429</v>
      </c>
      <c r="N84" s="11" t="str">
        <f t="shared" si="1"/>
        <v>http://www.tandfebooks.com/isbn/9780203894064</v>
      </c>
    </row>
    <row r="85" spans="1:14" ht="16.5">
      <c r="A85" s="6">
        <v>84</v>
      </c>
      <c r="B85" s="7" t="s">
        <v>4423</v>
      </c>
      <c r="C85" s="7" t="s">
        <v>3884</v>
      </c>
      <c r="D85" s="8" t="s">
        <v>455</v>
      </c>
      <c r="E85" s="8" t="s">
        <v>456</v>
      </c>
      <c r="F85" s="7" t="s">
        <v>3885</v>
      </c>
      <c r="G85" s="7" t="s">
        <v>2661</v>
      </c>
      <c r="H85" s="7" t="s">
        <v>3886</v>
      </c>
      <c r="I85" s="7" t="s">
        <v>4424</v>
      </c>
      <c r="J85" s="7" t="s">
        <v>4424</v>
      </c>
      <c r="K85" s="7" t="s">
        <v>1986</v>
      </c>
      <c r="L85" s="7" t="s">
        <v>1898</v>
      </c>
      <c r="M85" s="7" t="s">
        <v>4430</v>
      </c>
      <c r="N85" s="11" t="str">
        <f t="shared" si="1"/>
        <v>http://www.tandfebooks.com/isbn/9780203881583</v>
      </c>
    </row>
    <row r="86" spans="1:14" ht="16.5">
      <c r="A86" s="6">
        <v>85</v>
      </c>
      <c r="B86" s="7" t="s">
        <v>4423</v>
      </c>
      <c r="C86" s="7" t="s">
        <v>3477</v>
      </c>
      <c r="D86" s="8" t="s">
        <v>457</v>
      </c>
      <c r="E86" s="8" t="s">
        <v>458</v>
      </c>
      <c r="F86" s="7" t="s">
        <v>3887</v>
      </c>
      <c r="G86" s="7" t="s">
        <v>2662</v>
      </c>
      <c r="H86" s="7" t="s">
        <v>3888</v>
      </c>
      <c r="I86" s="7" t="s">
        <v>4424</v>
      </c>
      <c r="J86" s="7" t="s">
        <v>4424</v>
      </c>
      <c r="K86" s="7" t="s">
        <v>1987</v>
      </c>
      <c r="L86" s="7" t="s">
        <v>1898</v>
      </c>
      <c r="M86" s="7" t="s">
        <v>4429</v>
      </c>
      <c r="N86" s="11" t="str">
        <f t="shared" si="1"/>
        <v>http://www.tandfebooks.com/isbn/9780203932261</v>
      </c>
    </row>
    <row r="87" spans="1:14" ht="16.5">
      <c r="A87" s="6">
        <v>86</v>
      </c>
      <c r="B87" s="7" t="s">
        <v>4423</v>
      </c>
      <c r="C87" s="7" t="s">
        <v>3889</v>
      </c>
      <c r="D87" s="8" t="s">
        <v>459</v>
      </c>
      <c r="E87" s="8" t="s">
        <v>460</v>
      </c>
      <c r="F87" s="7" t="s">
        <v>3890</v>
      </c>
      <c r="G87" s="7" t="s">
        <v>2663</v>
      </c>
      <c r="H87" s="7" t="s">
        <v>3891</v>
      </c>
      <c r="I87" s="7" t="s">
        <v>4424</v>
      </c>
      <c r="J87" s="7" t="s">
        <v>4424</v>
      </c>
      <c r="K87" s="7" t="s">
        <v>1988</v>
      </c>
      <c r="L87" s="7" t="s">
        <v>1898</v>
      </c>
      <c r="M87" s="7" t="s">
        <v>4427</v>
      </c>
      <c r="N87" s="11" t="str">
        <f t="shared" si="1"/>
        <v>http://www.tandfebooks.com/isbn/9780203941300</v>
      </c>
    </row>
    <row r="88" spans="1:14" ht="16.5">
      <c r="A88" s="6">
        <v>87</v>
      </c>
      <c r="B88" s="7" t="s">
        <v>4423</v>
      </c>
      <c r="C88" s="7" t="s">
        <v>3892</v>
      </c>
      <c r="D88" s="8" t="s">
        <v>461</v>
      </c>
      <c r="E88" s="8" t="s">
        <v>462</v>
      </c>
      <c r="F88" s="7" t="s">
        <v>3893</v>
      </c>
      <c r="G88" s="7" t="s">
        <v>2664</v>
      </c>
      <c r="H88" s="7" t="s">
        <v>3894</v>
      </c>
      <c r="I88" s="7" t="s">
        <v>4424</v>
      </c>
      <c r="J88" s="7" t="s">
        <v>4424</v>
      </c>
      <c r="K88" s="7" t="s">
        <v>1989</v>
      </c>
      <c r="L88" s="7" t="s">
        <v>1898</v>
      </c>
      <c r="M88" s="7" t="s">
        <v>4430</v>
      </c>
      <c r="N88" s="11" t="str">
        <f t="shared" si="1"/>
        <v>http://www.tandfebooks.com/isbn/9780203861240</v>
      </c>
    </row>
    <row r="89" spans="1:14" ht="16.5">
      <c r="A89" s="6">
        <v>88</v>
      </c>
      <c r="B89" s="7" t="s">
        <v>4423</v>
      </c>
      <c r="C89" s="7" t="s">
        <v>3895</v>
      </c>
      <c r="D89" s="8" t="s">
        <v>463</v>
      </c>
      <c r="E89" s="8" t="s">
        <v>464</v>
      </c>
      <c r="F89" s="7" t="s">
        <v>3896</v>
      </c>
      <c r="G89" s="7" t="s">
        <v>2665</v>
      </c>
      <c r="H89" s="7" t="s">
        <v>3897</v>
      </c>
      <c r="I89" s="7" t="s">
        <v>4424</v>
      </c>
      <c r="J89" s="7" t="s">
        <v>4424</v>
      </c>
      <c r="K89" s="7" t="s">
        <v>1990</v>
      </c>
      <c r="L89" s="7" t="s">
        <v>1898</v>
      </c>
      <c r="M89" s="7" t="s">
        <v>4430</v>
      </c>
      <c r="N89" s="11" t="str">
        <f t="shared" si="1"/>
        <v>http://www.tandfebooks.com/isbn/9780203873724</v>
      </c>
    </row>
    <row r="90" spans="1:14" ht="16.5">
      <c r="A90" s="6">
        <v>89</v>
      </c>
      <c r="B90" s="7" t="s">
        <v>4423</v>
      </c>
      <c r="C90" s="7" t="s">
        <v>3898</v>
      </c>
      <c r="D90" s="8" t="s">
        <v>465</v>
      </c>
      <c r="E90" s="8" t="s">
        <v>466</v>
      </c>
      <c r="F90" s="7" t="s">
        <v>3899</v>
      </c>
      <c r="G90" s="7" t="s">
        <v>2666</v>
      </c>
      <c r="H90" s="7" t="s">
        <v>3900</v>
      </c>
      <c r="I90" s="7" t="s">
        <v>4424</v>
      </c>
      <c r="J90" s="7" t="s">
        <v>4424</v>
      </c>
      <c r="K90" s="7" t="s">
        <v>1991</v>
      </c>
      <c r="L90" s="7" t="s">
        <v>1898</v>
      </c>
      <c r="M90" s="7" t="s">
        <v>4430</v>
      </c>
      <c r="N90" s="11" t="str">
        <f t="shared" si="1"/>
        <v>http://www.tandfebooks.com/isbn/9780203871065</v>
      </c>
    </row>
    <row r="91" spans="1:14" ht="16.5">
      <c r="A91" s="6">
        <v>90</v>
      </c>
      <c r="B91" s="7" t="s">
        <v>4423</v>
      </c>
      <c r="C91" s="7" t="s">
        <v>3901</v>
      </c>
      <c r="D91" s="8" t="s">
        <v>467</v>
      </c>
      <c r="E91" s="8" t="s">
        <v>468</v>
      </c>
      <c r="F91" s="7" t="s">
        <v>3902</v>
      </c>
      <c r="G91" s="7" t="s">
        <v>2667</v>
      </c>
      <c r="H91" s="7" t="s">
        <v>3903</v>
      </c>
      <c r="I91" s="7" t="s">
        <v>4424</v>
      </c>
      <c r="J91" s="7" t="s">
        <v>4424</v>
      </c>
      <c r="K91" s="7" t="s">
        <v>1992</v>
      </c>
      <c r="L91" s="7" t="s">
        <v>1898</v>
      </c>
      <c r="M91" s="7" t="s">
        <v>4425</v>
      </c>
      <c r="N91" s="11" t="str">
        <f t="shared" si="1"/>
        <v>http://www.tandfebooks.com/isbn/9780203968161</v>
      </c>
    </row>
    <row r="92" spans="1:14" ht="16.5">
      <c r="A92" s="6">
        <v>91</v>
      </c>
      <c r="B92" s="7" t="s">
        <v>4423</v>
      </c>
      <c r="C92" s="7" t="s">
        <v>3904</v>
      </c>
      <c r="D92" s="8" t="s">
        <v>469</v>
      </c>
      <c r="E92" s="8" t="s">
        <v>470</v>
      </c>
      <c r="F92" s="7" t="s">
        <v>3905</v>
      </c>
      <c r="G92" s="7" t="s">
        <v>2668</v>
      </c>
      <c r="H92" s="7" t="s">
        <v>3906</v>
      </c>
      <c r="I92" s="7" t="s">
        <v>4424</v>
      </c>
      <c r="J92" s="7" t="s">
        <v>4424</v>
      </c>
      <c r="K92" s="7" t="s">
        <v>1993</v>
      </c>
      <c r="L92" s="7" t="s">
        <v>1898</v>
      </c>
      <c r="M92" s="7" t="s">
        <v>4430</v>
      </c>
      <c r="N92" s="11" t="str">
        <f t="shared" si="1"/>
        <v>http://www.tandfebooks.com/isbn/9780203877425</v>
      </c>
    </row>
    <row r="93" spans="1:14" ht="16.5">
      <c r="A93" s="6">
        <v>92</v>
      </c>
      <c r="B93" s="7" t="s">
        <v>4423</v>
      </c>
      <c r="C93" s="7" t="s">
        <v>3907</v>
      </c>
      <c r="D93" s="8" t="s">
        <v>471</v>
      </c>
      <c r="E93" s="8" t="s">
        <v>472</v>
      </c>
      <c r="F93" s="7" t="s">
        <v>3908</v>
      </c>
      <c r="G93" s="7" t="s">
        <v>2669</v>
      </c>
      <c r="H93" s="7" t="s">
        <v>3909</v>
      </c>
      <c r="I93" s="7" t="s">
        <v>4424</v>
      </c>
      <c r="J93" s="7" t="s">
        <v>4424</v>
      </c>
      <c r="K93" s="7" t="s">
        <v>1994</v>
      </c>
      <c r="L93" s="7" t="s">
        <v>1898</v>
      </c>
      <c r="M93" s="7" t="s">
        <v>4430</v>
      </c>
      <c r="N93" s="11" t="str">
        <f t="shared" si="1"/>
        <v>http://www.tandfebooks.com/isbn/9780203873885</v>
      </c>
    </row>
    <row r="94" spans="1:14" ht="16.5">
      <c r="A94" s="6">
        <v>93</v>
      </c>
      <c r="B94" s="7" t="s">
        <v>4423</v>
      </c>
      <c r="C94" s="7" t="s">
        <v>3910</v>
      </c>
      <c r="D94" s="8" t="s">
        <v>473</v>
      </c>
      <c r="E94" s="8" t="s">
        <v>474</v>
      </c>
      <c r="F94" s="7" t="s">
        <v>3911</v>
      </c>
      <c r="G94" s="7" t="s">
        <v>2670</v>
      </c>
      <c r="H94" s="7" t="s">
        <v>3912</v>
      </c>
      <c r="I94" s="7" t="s">
        <v>4424</v>
      </c>
      <c r="J94" s="7" t="s">
        <v>4424</v>
      </c>
      <c r="K94" s="7" t="s">
        <v>1995</v>
      </c>
      <c r="L94" s="7" t="s">
        <v>1898</v>
      </c>
      <c r="M94" s="7" t="s">
        <v>4427</v>
      </c>
      <c r="N94" s="11" t="str">
        <f t="shared" si="1"/>
        <v>http://www.tandfebooks.com/isbn/9780203934791</v>
      </c>
    </row>
    <row r="95" spans="1:14" ht="16.5">
      <c r="A95" s="6">
        <v>94</v>
      </c>
      <c r="B95" s="7" t="s">
        <v>4423</v>
      </c>
      <c r="C95" s="7" t="s">
        <v>3477</v>
      </c>
      <c r="D95" s="8" t="s">
        <v>475</v>
      </c>
      <c r="E95" s="8" t="s">
        <v>476</v>
      </c>
      <c r="F95" s="7" t="s">
        <v>3913</v>
      </c>
      <c r="G95" s="7" t="s">
        <v>2671</v>
      </c>
      <c r="H95" s="7" t="s">
        <v>3914</v>
      </c>
      <c r="I95" s="7" t="s">
        <v>4424</v>
      </c>
      <c r="J95" s="7" t="s">
        <v>4424</v>
      </c>
      <c r="K95" s="7" t="s">
        <v>1996</v>
      </c>
      <c r="L95" s="7" t="s">
        <v>1898</v>
      </c>
      <c r="M95" s="7" t="s">
        <v>4427</v>
      </c>
      <c r="N95" s="11" t="str">
        <f t="shared" si="1"/>
        <v>http://www.tandfebooks.com/isbn/9780203934784</v>
      </c>
    </row>
    <row r="96" spans="1:14" ht="16.5">
      <c r="A96" s="6">
        <v>95</v>
      </c>
      <c r="B96" s="7" t="s">
        <v>4423</v>
      </c>
      <c r="C96" s="7" t="s">
        <v>3915</v>
      </c>
      <c r="D96" s="8" t="s">
        <v>477</v>
      </c>
      <c r="E96" s="8" t="s">
        <v>478</v>
      </c>
      <c r="F96" s="7" t="s">
        <v>3916</v>
      </c>
      <c r="G96" s="7" t="s">
        <v>2672</v>
      </c>
      <c r="H96" s="7" t="s">
        <v>3917</v>
      </c>
      <c r="I96" s="7" t="s">
        <v>4424</v>
      </c>
      <c r="J96" s="7" t="s">
        <v>4424</v>
      </c>
      <c r="K96" s="7" t="s">
        <v>1997</v>
      </c>
      <c r="L96" s="7" t="s">
        <v>1898</v>
      </c>
      <c r="M96" s="7" t="s">
        <v>4429</v>
      </c>
      <c r="N96" s="11" t="str">
        <f t="shared" si="1"/>
        <v>http://www.tandfebooks.com/isbn/9780203894880</v>
      </c>
    </row>
    <row r="97" spans="1:14" ht="16.5">
      <c r="A97" s="6">
        <v>96</v>
      </c>
      <c r="B97" s="7" t="s">
        <v>4423</v>
      </c>
      <c r="C97" s="7" t="s">
        <v>3918</v>
      </c>
      <c r="D97" s="8" t="s">
        <v>4407</v>
      </c>
      <c r="E97" s="8" t="s">
        <v>479</v>
      </c>
      <c r="F97" s="7" t="s">
        <v>3919</v>
      </c>
      <c r="G97" s="7" t="s">
        <v>2673</v>
      </c>
      <c r="H97" s="7" t="s">
        <v>3920</v>
      </c>
      <c r="I97" s="7" t="s">
        <v>4424</v>
      </c>
      <c r="J97" s="7" t="s">
        <v>4424</v>
      </c>
      <c r="K97" s="7" t="s">
        <v>1998</v>
      </c>
      <c r="L97" s="7" t="s">
        <v>1898</v>
      </c>
      <c r="M97" s="7" t="s">
        <v>4430</v>
      </c>
      <c r="N97" s="11" t="str">
        <f t="shared" si="1"/>
        <v>http://www.tandfebooks.com/isbn/9780203861417</v>
      </c>
    </row>
    <row r="98" spans="1:14" ht="16.5">
      <c r="A98" s="6">
        <v>97</v>
      </c>
      <c r="B98" s="7" t="s">
        <v>4423</v>
      </c>
      <c r="C98" s="7" t="s">
        <v>3921</v>
      </c>
      <c r="D98" s="8" t="s">
        <v>480</v>
      </c>
      <c r="E98" s="8" t="s">
        <v>481</v>
      </c>
      <c r="F98" s="7" t="s">
        <v>3922</v>
      </c>
      <c r="G98" s="7" t="s">
        <v>2674</v>
      </c>
      <c r="H98" s="7" t="s">
        <v>3923</v>
      </c>
      <c r="I98" s="7" t="s">
        <v>4424</v>
      </c>
      <c r="J98" s="7" t="s">
        <v>4424</v>
      </c>
      <c r="K98" s="7" t="s">
        <v>1999</v>
      </c>
      <c r="L98" s="7" t="s">
        <v>1898</v>
      </c>
      <c r="M98" s="7" t="s">
        <v>4429</v>
      </c>
      <c r="N98" s="11" t="str">
        <f t="shared" si="1"/>
        <v>http://www.tandfebooks.com/isbn/9780203889886</v>
      </c>
    </row>
    <row r="99" spans="1:14" ht="16.5">
      <c r="A99" s="6">
        <v>98</v>
      </c>
      <c r="B99" s="7" t="s">
        <v>4423</v>
      </c>
      <c r="C99" s="7" t="s">
        <v>3924</v>
      </c>
      <c r="D99" s="8" t="s">
        <v>482</v>
      </c>
      <c r="E99" s="8" t="s">
        <v>483</v>
      </c>
      <c r="F99" s="7" t="s">
        <v>3925</v>
      </c>
      <c r="G99" s="7" t="s">
        <v>2675</v>
      </c>
      <c r="H99" s="7" t="s">
        <v>3926</v>
      </c>
      <c r="I99" s="7" t="s">
        <v>4424</v>
      </c>
      <c r="J99" s="7" t="s">
        <v>4424</v>
      </c>
      <c r="K99" s="7" t="s">
        <v>2000</v>
      </c>
      <c r="L99" s="7" t="s">
        <v>1898</v>
      </c>
      <c r="M99" s="7" t="s">
        <v>4430</v>
      </c>
      <c r="N99" s="11" t="str">
        <f t="shared" si="1"/>
        <v>http://www.tandfebooks.com/isbn/9780203866788</v>
      </c>
    </row>
    <row r="100" spans="1:14" ht="16.5">
      <c r="A100" s="6">
        <v>99</v>
      </c>
      <c r="B100" s="7" t="s">
        <v>4423</v>
      </c>
      <c r="C100" s="7" t="s">
        <v>3927</v>
      </c>
      <c r="D100" s="8" t="s">
        <v>484</v>
      </c>
      <c r="E100" s="8" t="s">
        <v>485</v>
      </c>
      <c r="F100" s="7" t="s">
        <v>3928</v>
      </c>
      <c r="G100" s="7" t="s">
        <v>2676</v>
      </c>
      <c r="H100" s="7" t="s">
        <v>3929</v>
      </c>
      <c r="I100" s="7" t="s">
        <v>4424</v>
      </c>
      <c r="J100" s="7" t="s">
        <v>4424</v>
      </c>
      <c r="K100" s="7" t="s">
        <v>2001</v>
      </c>
      <c r="L100" s="7" t="s">
        <v>1898</v>
      </c>
      <c r="M100" s="7" t="s">
        <v>4429</v>
      </c>
      <c r="N100" s="11" t="str">
        <f t="shared" si="1"/>
        <v>http://www.tandfebooks.com/isbn/9780203892008</v>
      </c>
    </row>
    <row r="101" spans="1:14" ht="16.5">
      <c r="A101" s="6">
        <v>100</v>
      </c>
      <c r="B101" s="7" t="s">
        <v>4423</v>
      </c>
      <c r="C101" s="7" t="s">
        <v>3930</v>
      </c>
      <c r="D101" s="8" t="s">
        <v>486</v>
      </c>
      <c r="E101" s="8" t="s">
        <v>487</v>
      </c>
      <c r="F101" s="7" t="s">
        <v>3931</v>
      </c>
      <c r="G101" s="7" t="s">
        <v>2677</v>
      </c>
      <c r="H101" s="7" t="s">
        <v>3932</v>
      </c>
      <c r="I101" s="7" t="s">
        <v>4424</v>
      </c>
      <c r="J101" s="7" t="s">
        <v>4424</v>
      </c>
      <c r="K101" s="7" t="s">
        <v>2002</v>
      </c>
      <c r="L101" s="7" t="s">
        <v>1898</v>
      </c>
      <c r="M101" s="7" t="s">
        <v>4430</v>
      </c>
      <c r="N101" s="11" t="str">
        <f t="shared" si="1"/>
        <v>http://www.tandfebooks.com/isbn/9780203877760</v>
      </c>
    </row>
    <row r="102" spans="1:14" ht="16.5">
      <c r="A102" s="6">
        <v>101</v>
      </c>
      <c r="B102" s="7" t="s">
        <v>4423</v>
      </c>
      <c r="C102" s="7" t="s">
        <v>3933</v>
      </c>
      <c r="D102" s="8" t="s">
        <v>488</v>
      </c>
      <c r="E102" s="8" t="s">
        <v>489</v>
      </c>
      <c r="F102" s="7" t="s">
        <v>3934</v>
      </c>
      <c r="G102" s="7" t="s">
        <v>2678</v>
      </c>
      <c r="H102" s="7" t="s">
        <v>3935</v>
      </c>
      <c r="I102" s="7" t="s">
        <v>4424</v>
      </c>
      <c r="J102" s="7" t="s">
        <v>4424</v>
      </c>
      <c r="K102" s="7" t="s">
        <v>2003</v>
      </c>
      <c r="L102" s="7" t="s">
        <v>1898</v>
      </c>
      <c r="M102" s="7" t="s">
        <v>4430</v>
      </c>
      <c r="N102" s="11" t="str">
        <f t="shared" si="1"/>
        <v>http://www.tandfebooks.com/isbn/9780203880456</v>
      </c>
    </row>
    <row r="103" spans="1:14" ht="16.5">
      <c r="A103" s="6">
        <v>102</v>
      </c>
      <c r="B103" s="7" t="s">
        <v>4423</v>
      </c>
      <c r="C103" s="7" t="s">
        <v>3936</v>
      </c>
      <c r="D103" s="8" t="s">
        <v>490</v>
      </c>
      <c r="E103" s="8" t="s">
        <v>491</v>
      </c>
      <c r="F103" s="7" t="s">
        <v>3937</v>
      </c>
      <c r="G103" s="7" t="s">
        <v>2679</v>
      </c>
      <c r="H103" s="7" t="s">
        <v>3938</v>
      </c>
      <c r="I103" s="7" t="s">
        <v>4424</v>
      </c>
      <c r="J103" s="7" t="s">
        <v>4424</v>
      </c>
      <c r="K103" s="7" t="s">
        <v>2004</v>
      </c>
      <c r="L103" s="7" t="s">
        <v>1898</v>
      </c>
      <c r="M103" s="7" t="s">
        <v>4430</v>
      </c>
      <c r="N103" s="11" t="str">
        <f t="shared" si="1"/>
        <v>http://www.tandfebooks.com/isbn/9780203870938</v>
      </c>
    </row>
    <row r="104" spans="1:14" ht="16.5">
      <c r="A104" s="6">
        <v>103</v>
      </c>
      <c r="B104" s="7" t="s">
        <v>4423</v>
      </c>
      <c r="C104" s="7" t="s">
        <v>3939</v>
      </c>
      <c r="D104" s="8" t="s">
        <v>492</v>
      </c>
      <c r="E104" s="8" t="s">
        <v>493</v>
      </c>
      <c r="F104" s="7" t="s">
        <v>3940</v>
      </c>
      <c r="G104" s="7" t="s">
        <v>2680</v>
      </c>
      <c r="H104" s="7" t="s">
        <v>3941</v>
      </c>
      <c r="I104" s="7" t="s">
        <v>4424</v>
      </c>
      <c r="J104" s="7" t="s">
        <v>4424</v>
      </c>
      <c r="K104" s="7" t="s">
        <v>2005</v>
      </c>
      <c r="L104" s="7" t="s">
        <v>1898</v>
      </c>
      <c r="M104" s="7" t="s">
        <v>4430</v>
      </c>
      <c r="N104" s="11" t="str">
        <f t="shared" si="1"/>
        <v>http://www.tandfebooks.com/isbn/9780203864029</v>
      </c>
    </row>
    <row r="105" spans="1:14" ht="16.5">
      <c r="A105" s="6">
        <v>104</v>
      </c>
      <c r="B105" s="7" t="s">
        <v>4423</v>
      </c>
      <c r="C105" s="7" t="s">
        <v>3942</v>
      </c>
      <c r="D105" s="8" t="s">
        <v>494</v>
      </c>
      <c r="E105" s="8" t="s">
        <v>495</v>
      </c>
      <c r="F105" s="7" t="s">
        <v>3943</v>
      </c>
      <c r="G105" s="7" t="s">
        <v>2681</v>
      </c>
      <c r="H105" s="7" t="s">
        <v>3944</v>
      </c>
      <c r="I105" s="7" t="s">
        <v>4424</v>
      </c>
      <c r="J105" s="7" t="s">
        <v>4424</v>
      </c>
      <c r="K105" s="7" t="s">
        <v>2006</v>
      </c>
      <c r="L105" s="7" t="s">
        <v>1898</v>
      </c>
      <c r="M105" s="7" t="s">
        <v>4430</v>
      </c>
      <c r="N105" s="11" t="str">
        <f t="shared" si="1"/>
        <v>http://www.tandfebooks.com/isbn/9780203877548</v>
      </c>
    </row>
    <row r="106" spans="1:14" ht="16.5">
      <c r="A106" s="6">
        <v>105</v>
      </c>
      <c r="B106" s="7" t="s">
        <v>4423</v>
      </c>
      <c r="C106" s="7" t="s">
        <v>3945</v>
      </c>
      <c r="D106" s="8" t="s">
        <v>496</v>
      </c>
      <c r="E106" s="8" t="s">
        <v>497</v>
      </c>
      <c r="F106" s="7" t="s">
        <v>3946</v>
      </c>
      <c r="G106" s="7" t="s">
        <v>2682</v>
      </c>
      <c r="H106" s="7" t="s">
        <v>3947</v>
      </c>
      <c r="I106" s="7" t="s">
        <v>4424</v>
      </c>
      <c r="J106" s="7" t="s">
        <v>4424</v>
      </c>
      <c r="K106" s="7" t="s">
        <v>2007</v>
      </c>
      <c r="L106" s="7" t="s">
        <v>1956</v>
      </c>
      <c r="M106" s="7" t="s">
        <v>4427</v>
      </c>
      <c r="N106" s="11" t="str">
        <f t="shared" si="1"/>
        <v>http://www.tandfebooks.com/isbn/9780203932698</v>
      </c>
    </row>
    <row r="107" spans="1:14" ht="16.5">
      <c r="A107" s="6">
        <v>106</v>
      </c>
      <c r="B107" s="7" t="s">
        <v>4423</v>
      </c>
      <c r="C107" s="7" t="s">
        <v>3948</v>
      </c>
      <c r="D107" s="8" t="s">
        <v>498</v>
      </c>
      <c r="E107" s="8" t="s">
        <v>499</v>
      </c>
      <c r="F107" s="7" t="s">
        <v>3949</v>
      </c>
      <c r="G107" s="7" t="s">
        <v>2683</v>
      </c>
      <c r="H107" s="7" t="s">
        <v>3950</v>
      </c>
      <c r="I107" s="7" t="s">
        <v>4424</v>
      </c>
      <c r="J107" s="7" t="s">
        <v>4424</v>
      </c>
      <c r="K107" s="7" t="s">
        <v>2008</v>
      </c>
      <c r="L107" s="7" t="s">
        <v>1898</v>
      </c>
      <c r="M107" s="7" t="s">
        <v>4430</v>
      </c>
      <c r="N107" s="11" t="str">
        <f t="shared" si="1"/>
        <v>http://www.tandfebooks.com/isbn/9780203875308</v>
      </c>
    </row>
    <row r="108" spans="1:14" ht="16.5">
      <c r="A108" s="6">
        <v>107</v>
      </c>
      <c r="B108" s="7" t="s">
        <v>4423</v>
      </c>
      <c r="C108" s="7" t="s">
        <v>3951</v>
      </c>
      <c r="D108" s="8" t="s">
        <v>500</v>
      </c>
      <c r="E108" s="8" t="s">
        <v>501</v>
      </c>
      <c r="F108" s="7" t="s">
        <v>3952</v>
      </c>
      <c r="G108" s="7" t="s">
        <v>3952</v>
      </c>
      <c r="H108" s="7" t="s">
        <v>3953</v>
      </c>
      <c r="I108" s="7" t="s">
        <v>4424</v>
      </c>
      <c r="J108" s="7" t="s">
        <v>4424</v>
      </c>
      <c r="K108" s="7" t="s">
        <v>2009</v>
      </c>
      <c r="L108" s="7" t="s">
        <v>1898</v>
      </c>
      <c r="M108" s="7" t="s">
        <v>4429</v>
      </c>
      <c r="N108" s="11" t="str">
        <f t="shared" si="1"/>
        <v>http://www.tandfebooks.com/isbn/9780203880302</v>
      </c>
    </row>
    <row r="109" spans="1:14" ht="16.5">
      <c r="A109" s="6">
        <v>108</v>
      </c>
      <c r="B109" s="7" t="s">
        <v>4423</v>
      </c>
      <c r="C109" s="7" t="s">
        <v>3954</v>
      </c>
      <c r="D109" s="8" t="s">
        <v>502</v>
      </c>
      <c r="E109" s="8" t="s">
        <v>503</v>
      </c>
      <c r="F109" s="7" t="s">
        <v>3955</v>
      </c>
      <c r="G109" s="7" t="s">
        <v>2684</v>
      </c>
      <c r="H109" s="7" t="s">
        <v>3956</v>
      </c>
      <c r="I109" s="7" t="s">
        <v>4424</v>
      </c>
      <c r="J109" s="7" t="s">
        <v>4424</v>
      </c>
      <c r="K109" s="7" t="s">
        <v>2010</v>
      </c>
      <c r="L109" s="7" t="s">
        <v>1898</v>
      </c>
      <c r="M109" s="7" t="s">
        <v>4430</v>
      </c>
      <c r="N109" s="11" t="str">
        <f t="shared" si="1"/>
        <v>http://www.tandfebooks.com/isbn/9780203880319</v>
      </c>
    </row>
    <row r="110" spans="1:14" ht="16.5">
      <c r="A110" s="6">
        <v>109</v>
      </c>
      <c r="B110" s="7" t="s">
        <v>4423</v>
      </c>
      <c r="C110" s="7" t="s">
        <v>3957</v>
      </c>
      <c r="D110" s="8" t="s">
        <v>504</v>
      </c>
      <c r="E110" s="8" t="s">
        <v>505</v>
      </c>
      <c r="F110" s="7" t="s">
        <v>3958</v>
      </c>
      <c r="G110" s="7" t="s">
        <v>2685</v>
      </c>
      <c r="H110" s="7" t="s">
        <v>3959</v>
      </c>
      <c r="I110" s="7" t="s">
        <v>4424</v>
      </c>
      <c r="J110" s="7" t="s">
        <v>4424</v>
      </c>
      <c r="K110" s="7" t="s">
        <v>2011</v>
      </c>
      <c r="L110" s="7" t="s">
        <v>1898</v>
      </c>
      <c r="M110" s="7" t="s">
        <v>4430</v>
      </c>
      <c r="N110" s="11" t="str">
        <f t="shared" si="1"/>
        <v>http://www.tandfebooks.com/isbn/9780203864845</v>
      </c>
    </row>
    <row r="111" spans="1:14" ht="16.5">
      <c r="A111" s="6">
        <v>110</v>
      </c>
      <c r="B111" s="7" t="s">
        <v>4423</v>
      </c>
      <c r="C111" s="7" t="s">
        <v>3960</v>
      </c>
      <c r="D111" s="8" t="s">
        <v>506</v>
      </c>
      <c r="E111" s="8" t="s">
        <v>507</v>
      </c>
      <c r="F111" s="7" t="s">
        <v>3961</v>
      </c>
      <c r="G111" s="7" t="s">
        <v>2686</v>
      </c>
      <c r="H111" s="7" t="s">
        <v>3962</v>
      </c>
      <c r="I111" s="7" t="s">
        <v>4424</v>
      </c>
      <c r="J111" s="7" t="s">
        <v>4424</v>
      </c>
      <c r="K111" s="7" t="s">
        <v>2012</v>
      </c>
      <c r="L111" s="7" t="s">
        <v>1898</v>
      </c>
      <c r="M111" s="7" t="s">
        <v>4427</v>
      </c>
      <c r="N111" s="11" t="str">
        <f t="shared" si="1"/>
        <v>http://www.tandfebooks.com/isbn/9780203877197</v>
      </c>
    </row>
    <row r="112" spans="1:14" ht="16.5">
      <c r="A112" s="6">
        <v>111</v>
      </c>
      <c r="B112" s="7" t="s">
        <v>4423</v>
      </c>
      <c r="C112" s="7" t="s">
        <v>3963</v>
      </c>
      <c r="D112" s="8" t="s">
        <v>508</v>
      </c>
      <c r="E112" s="8" t="s">
        <v>509</v>
      </c>
      <c r="F112" s="7" t="s">
        <v>3964</v>
      </c>
      <c r="G112" s="7" t="s">
        <v>2687</v>
      </c>
      <c r="H112" s="7" t="s">
        <v>3965</v>
      </c>
      <c r="I112" s="7" t="s">
        <v>4424</v>
      </c>
      <c r="J112" s="7" t="s">
        <v>4424</v>
      </c>
      <c r="K112" s="7" t="s">
        <v>2013</v>
      </c>
      <c r="L112" s="7" t="s">
        <v>1898</v>
      </c>
      <c r="M112" s="7" t="s">
        <v>4430</v>
      </c>
      <c r="N112" s="11" t="str">
        <f t="shared" si="1"/>
        <v>http://www.tandfebooks.com/isbn/9780203871539</v>
      </c>
    </row>
    <row r="113" spans="1:14" ht="16.5">
      <c r="A113" s="6">
        <v>112</v>
      </c>
      <c r="B113" s="7" t="s">
        <v>4423</v>
      </c>
      <c r="C113" s="7" t="s">
        <v>3966</v>
      </c>
      <c r="D113" s="8" t="s">
        <v>510</v>
      </c>
      <c r="E113" s="8" t="s">
        <v>511</v>
      </c>
      <c r="F113" s="7" t="s">
        <v>3967</v>
      </c>
      <c r="G113" s="7" t="s">
        <v>2688</v>
      </c>
      <c r="H113" s="7" t="s">
        <v>3968</v>
      </c>
      <c r="I113" s="7" t="s">
        <v>4424</v>
      </c>
      <c r="J113" s="7" t="s">
        <v>4424</v>
      </c>
      <c r="K113" s="7" t="s">
        <v>2014</v>
      </c>
      <c r="L113" s="7" t="s">
        <v>1898</v>
      </c>
      <c r="M113" s="7" t="s">
        <v>4425</v>
      </c>
      <c r="N113" s="11" t="str">
        <f t="shared" si="1"/>
        <v>http://www.tandfebooks.com/isbn/9781410615411</v>
      </c>
    </row>
    <row r="114" spans="1:14" ht="16.5">
      <c r="A114" s="6">
        <v>113</v>
      </c>
      <c r="B114" s="7" t="s">
        <v>4423</v>
      </c>
      <c r="C114" s="7" t="s">
        <v>3969</v>
      </c>
      <c r="D114" s="8" t="s">
        <v>512</v>
      </c>
      <c r="E114" s="8" t="s">
        <v>513</v>
      </c>
      <c r="F114" s="7" t="s">
        <v>3970</v>
      </c>
      <c r="G114" s="7" t="s">
        <v>2689</v>
      </c>
      <c r="H114" s="7" t="s">
        <v>3971</v>
      </c>
      <c r="I114" s="7" t="s">
        <v>4424</v>
      </c>
      <c r="J114" s="7" t="s">
        <v>4424</v>
      </c>
      <c r="K114" s="7" t="s">
        <v>2015</v>
      </c>
      <c r="L114" s="7" t="s">
        <v>1898</v>
      </c>
      <c r="M114" s="7" t="s">
        <v>4430</v>
      </c>
      <c r="N114" s="11" t="str">
        <f t="shared" si="1"/>
        <v>http://www.tandfebooks.com/isbn/9780203867372</v>
      </c>
    </row>
    <row r="115" spans="1:14" ht="16.5">
      <c r="A115" s="6">
        <v>114</v>
      </c>
      <c r="B115" s="7" t="s">
        <v>4423</v>
      </c>
      <c r="C115" s="7" t="s">
        <v>3513</v>
      </c>
      <c r="D115" s="8" t="s">
        <v>514</v>
      </c>
      <c r="E115" s="8" t="s">
        <v>515</v>
      </c>
      <c r="F115" s="7" t="s">
        <v>3972</v>
      </c>
      <c r="G115" s="7" t="s">
        <v>2690</v>
      </c>
      <c r="H115" s="7" t="s">
        <v>3973</v>
      </c>
      <c r="I115" s="7" t="s">
        <v>4424</v>
      </c>
      <c r="J115" s="7" t="s">
        <v>4424</v>
      </c>
      <c r="K115" s="7" t="s">
        <v>2016</v>
      </c>
      <c r="L115" s="7" t="s">
        <v>1898</v>
      </c>
      <c r="M115" s="7" t="s">
        <v>4429</v>
      </c>
      <c r="N115" s="11" t="str">
        <f t="shared" si="1"/>
        <v>http://www.tandfebooks.com/isbn/9780203885659</v>
      </c>
    </row>
    <row r="116" spans="1:14" ht="16.5">
      <c r="A116" s="6">
        <v>115</v>
      </c>
      <c r="B116" s="7" t="s">
        <v>4423</v>
      </c>
      <c r="C116" s="7" t="s">
        <v>3974</v>
      </c>
      <c r="D116" s="8" t="s">
        <v>516</v>
      </c>
      <c r="E116" s="8" t="s">
        <v>517</v>
      </c>
      <c r="F116" s="7" t="s">
        <v>3975</v>
      </c>
      <c r="G116" s="7" t="s">
        <v>2691</v>
      </c>
      <c r="H116" s="7" t="s">
        <v>3976</v>
      </c>
      <c r="I116" s="7" t="s">
        <v>4424</v>
      </c>
      <c r="J116" s="7" t="s">
        <v>4432</v>
      </c>
      <c r="K116" s="7" t="s">
        <v>2017</v>
      </c>
      <c r="L116" s="7" t="s">
        <v>1898</v>
      </c>
      <c r="M116" s="7" t="s">
        <v>4430</v>
      </c>
      <c r="N116" s="11" t="str">
        <f t="shared" si="1"/>
        <v>http://www.tandfebooks.com/isbn/9780203939239</v>
      </c>
    </row>
    <row r="117" spans="1:14" ht="16.5">
      <c r="A117" s="6">
        <v>116</v>
      </c>
      <c r="B117" s="7" t="s">
        <v>4423</v>
      </c>
      <c r="C117" s="7" t="s">
        <v>3977</v>
      </c>
      <c r="D117" s="8" t="s">
        <v>518</v>
      </c>
      <c r="E117" s="8" t="s">
        <v>519</v>
      </c>
      <c r="F117" s="7" t="s">
        <v>3978</v>
      </c>
      <c r="G117" s="7" t="s">
        <v>2692</v>
      </c>
      <c r="H117" s="7" t="s">
        <v>3979</v>
      </c>
      <c r="I117" s="7" t="s">
        <v>4424</v>
      </c>
      <c r="J117" s="7" t="s">
        <v>4424</v>
      </c>
      <c r="K117" s="7" t="s">
        <v>2018</v>
      </c>
      <c r="L117" s="7" t="s">
        <v>1898</v>
      </c>
      <c r="M117" s="7" t="s">
        <v>4429</v>
      </c>
      <c r="N117" s="11" t="str">
        <f t="shared" si="1"/>
        <v>http://www.tandfebooks.com/isbn/9780203894132</v>
      </c>
    </row>
    <row r="118" spans="1:14" ht="16.5">
      <c r="A118" s="6">
        <v>117</v>
      </c>
      <c r="B118" s="7" t="s">
        <v>4423</v>
      </c>
      <c r="C118" s="7" t="s">
        <v>3980</v>
      </c>
      <c r="D118" s="8" t="s">
        <v>520</v>
      </c>
      <c r="E118" s="8" t="s">
        <v>521</v>
      </c>
      <c r="F118" s="7" t="s">
        <v>3981</v>
      </c>
      <c r="G118" s="7" t="s">
        <v>2693</v>
      </c>
      <c r="H118" s="7" t="s">
        <v>3982</v>
      </c>
      <c r="I118" s="7" t="s">
        <v>4424</v>
      </c>
      <c r="J118" s="7" t="s">
        <v>4424</v>
      </c>
      <c r="K118" s="7" t="s">
        <v>2019</v>
      </c>
      <c r="L118" s="7" t="s">
        <v>1898</v>
      </c>
      <c r="M118" s="7" t="s">
        <v>4430</v>
      </c>
      <c r="N118" s="11" t="str">
        <f t="shared" si="1"/>
        <v>http://www.tandfebooks.com/isbn/9780203878842</v>
      </c>
    </row>
    <row r="119" spans="1:14" ht="16.5">
      <c r="A119" s="6">
        <v>118</v>
      </c>
      <c r="B119" s="7" t="s">
        <v>4423</v>
      </c>
      <c r="C119" s="7" t="s">
        <v>3983</v>
      </c>
      <c r="D119" s="8" t="s">
        <v>522</v>
      </c>
      <c r="E119" s="8" t="s">
        <v>523</v>
      </c>
      <c r="F119" s="7" t="s">
        <v>3984</v>
      </c>
      <c r="G119" s="7" t="s">
        <v>2694</v>
      </c>
      <c r="H119" s="7" t="s">
        <v>3985</v>
      </c>
      <c r="I119" s="7" t="s">
        <v>4424</v>
      </c>
      <c r="J119" s="7" t="s">
        <v>4424</v>
      </c>
      <c r="K119" s="7" t="s">
        <v>2020</v>
      </c>
      <c r="L119" s="7" t="s">
        <v>1898</v>
      </c>
      <c r="M119" s="7" t="s">
        <v>4430</v>
      </c>
      <c r="N119" s="11" t="str">
        <f t="shared" si="1"/>
        <v>http://www.tandfebooks.com/isbn/9780203877838</v>
      </c>
    </row>
    <row r="120" spans="1:14" ht="16.5">
      <c r="A120" s="6">
        <v>119</v>
      </c>
      <c r="B120" s="7" t="s">
        <v>4423</v>
      </c>
      <c r="C120" s="7" t="s">
        <v>3986</v>
      </c>
      <c r="D120" s="8" t="s">
        <v>524</v>
      </c>
      <c r="E120" s="8" t="s">
        <v>525</v>
      </c>
      <c r="F120" s="7" t="s">
        <v>3987</v>
      </c>
      <c r="G120" s="7" t="s">
        <v>2695</v>
      </c>
      <c r="H120" s="7" t="s">
        <v>3988</v>
      </c>
      <c r="I120" s="7" t="s">
        <v>4424</v>
      </c>
      <c r="J120" s="7" t="s">
        <v>4424</v>
      </c>
      <c r="K120" s="7" t="s">
        <v>2021</v>
      </c>
      <c r="L120" s="7" t="s">
        <v>1898</v>
      </c>
      <c r="M120" s="7" t="s">
        <v>4430</v>
      </c>
      <c r="N120" s="11" t="str">
        <f t="shared" si="1"/>
        <v>http://www.tandfebooks.com/isbn/9780203892459</v>
      </c>
    </row>
    <row r="121" spans="1:14" ht="16.5">
      <c r="A121" s="6">
        <v>120</v>
      </c>
      <c r="B121" s="7" t="s">
        <v>4423</v>
      </c>
      <c r="C121" s="7" t="s">
        <v>3989</v>
      </c>
      <c r="D121" s="8" t="s">
        <v>526</v>
      </c>
      <c r="E121" s="8" t="s">
        <v>527</v>
      </c>
      <c r="F121" s="7" t="s">
        <v>3990</v>
      </c>
      <c r="G121" s="7" t="s">
        <v>2696</v>
      </c>
      <c r="H121" s="7" t="s">
        <v>3991</v>
      </c>
      <c r="I121" s="7" t="s">
        <v>4424</v>
      </c>
      <c r="J121" s="7" t="s">
        <v>4424</v>
      </c>
      <c r="K121" s="7" t="s">
        <v>2022</v>
      </c>
      <c r="L121" s="7" t="s">
        <v>1898</v>
      </c>
      <c r="M121" s="7" t="s">
        <v>4429</v>
      </c>
      <c r="N121" s="11" t="str">
        <f t="shared" si="1"/>
        <v>http://www.tandfebooks.com/isbn/9780203890097</v>
      </c>
    </row>
    <row r="122" spans="1:14" ht="16.5">
      <c r="A122" s="6">
        <v>121</v>
      </c>
      <c r="B122" s="7" t="s">
        <v>4423</v>
      </c>
      <c r="C122" s="7" t="s">
        <v>3992</v>
      </c>
      <c r="D122" s="8" t="s">
        <v>528</v>
      </c>
      <c r="E122" s="8" t="s">
        <v>529</v>
      </c>
      <c r="F122" s="7" t="s">
        <v>3993</v>
      </c>
      <c r="G122" s="7" t="s">
        <v>2697</v>
      </c>
      <c r="H122" s="7" t="s">
        <v>3994</v>
      </c>
      <c r="I122" s="7" t="s">
        <v>4424</v>
      </c>
      <c r="J122" s="7" t="s">
        <v>4424</v>
      </c>
      <c r="K122" s="7" t="s">
        <v>2023</v>
      </c>
      <c r="L122" s="7" t="s">
        <v>1898</v>
      </c>
      <c r="M122" s="7" t="s">
        <v>4430</v>
      </c>
      <c r="N122" s="11" t="str">
        <f t="shared" si="1"/>
        <v>http://www.tandfebooks.com/isbn/9780203874301</v>
      </c>
    </row>
    <row r="123" spans="1:14" ht="16.5">
      <c r="A123" s="6">
        <v>122</v>
      </c>
      <c r="B123" s="7" t="s">
        <v>4423</v>
      </c>
      <c r="C123" s="7" t="s">
        <v>3995</v>
      </c>
      <c r="D123" s="8" t="s">
        <v>530</v>
      </c>
      <c r="E123" s="8" t="s">
        <v>531</v>
      </c>
      <c r="F123" s="7" t="s">
        <v>3996</v>
      </c>
      <c r="G123" s="7" t="s">
        <v>2698</v>
      </c>
      <c r="H123" s="7" t="s">
        <v>3997</v>
      </c>
      <c r="I123" s="7" t="s">
        <v>4424</v>
      </c>
      <c r="J123" s="7" t="s">
        <v>4424</v>
      </c>
      <c r="K123" s="7" t="s">
        <v>2024</v>
      </c>
      <c r="L123" s="7" t="s">
        <v>1898</v>
      </c>
      <c r="M123" s="7" t="s">
        <v>4427</v>
      </c>
      <c r="N123" s="11" t="str">
        <f t="shared" si="1"/>
        <v>http://www.tandfebooks.com/isbn/9780203940136</v>
      </c>
    </row>
    <row r="124" spans="1:14" ht="16.5">
      <c r="A124" s="6">
        <v>123</v>
      </c>
      <c r="B124" s="7" t="s">
        <v>4423</v>
      </c>
      <c r="C124" s="7" t="s">
        <v>3998</v>
      </c>
      <c r="D124" s="8" t="s">
        <v>532</v>
      </c>
      <c r="E124" s="8" t="s">
        <v>533</v>
      </c>
      <c r="F124" s="7" t="s">
        <v>3999</v>
      </c>
      <c r="G124" s="7" t="s">
        <v>2699</v>
      </c>
      <c r="H124" s="7" t="s">
        <v>4000</v>
      </c>
      <c r="I124" s="7" t="s">
        <v>4424</v>
      </c>
      <c r="J124" s="7" t="s">
        <v>4424</v>
      </c>
      <c r="K124" s="7" t="s">
        <v>2025</v>
      </c>
      <c r="L124" s="7" t="s">
        <v>1898</v>
      </c>
      <c r="M124" s="7" t="s">
        <v>4430</v>
      </c>
      <c r="N124" s="11" t="str">
        <f t="shared" si="1"/>
        <v>http://www.tandfebooks.com/isbn/9780203864210</v>
      </c>
    </row>
    <row r="125" spans="1:14" ht="16.5">
      <c r="A125" s="6">
        <v>124</v>
      </c>
      <c r="B125" s="7" t="s">
        <v>4423</v>
      </c>
      <c r="C125" s="7" t="s">
        <v>4001</v>
      </c>
      <c r="D125" s="8" t="s">
        <v>534</v>
      </c>
      <c r="E125" s="8" t="s">
        <v>535</v>
      </c>
      <c r="F125" s="7" t="s">
        <v>4002</v>
      </c>
      <c r="G125" s="7" t="s">
        <v>2700</v>
      </c>
      <c r="H125" s="7" t="s">
        <v>4003</v>
      </c>
      <c r="I125" s="7" t="s">
        <v>4424</v>
      </c>
      <c r="J125" s="7" t="s">
        <v>4431</v>
      </c>
      <c r="K125" s="7" t="s">
        <v>2026</v>
      </c>
      <c r="L125" s="7" t="s">
        <v>1898</v>
      </c>
      <c r="M125" s="7" t="s">
        <v>4427</v>
      </c>
      <c r="N125" s="11" t="str">
        <f t="shared" si="1"/>
        <v>http://www.tandfebooks.com/isbn/9780203695678</v>
      </c>
    </row>
    <row r="126" spans="1:14" ht="16.5">
      <c r="A126" s="6">
        <v>125</v>
      </c>
      <c r="B126" s="7" t="s">
        <v>4423</v>
      </c>
      <c r="C126" s="7" t="s">
        <v>4004</v>
      </c>
      <c r="D126" s="8" t="s">
        <v>536</v>
      </c>
      <c r="E126" s="8" t="s">
        <v>537</v>
      </c>
      <c r="F126" s="7" t="s">
        <v>4005</v>
      </c>
      <c r="G126" s="7" t="s">
        <v>2701</v>
      </c>
      <c r="H126" s="7" t="s">
        <v>4006</v>
      </c>
      <c r="I126" s="7" t="s">
        <v>4424</v>
      </c>
      <c r="J126" s="7" t="s">
        <v>4424</v>
      </c>
      <c r="K126" s="7" t="s">
        <v>2027</v>
      </c>
      <c r="L126" s="7" t="s">
        <v>1898</v>
      </c>
      <c r="M126" s="7" t="s">
        <v>4429</v>
      </c>
      <c r="N126" s="11" t="str">
        <f t="shared" si="1"/>
        <v>http://www.tandfebooks.com/isbn/9780203887356</v>
      </c>
    </row>
    <row r="127" spans="1:14" ht="16.5">
      <c r="A127" s="6">
        <v>126</v>
      </c>
      <c r="B127" s="7" t="s">
        <v>4423</v>
      </c>
      <c r="C127" s="7" t="s">
        <v>4007</v>
      </c>
      <c r="D127" s="8" t="s">
        <v>538</v>
      </c>
      <c r="E127" s="8" t="s">
        <v>539</v>
      </c>
      <c r="F127" s="7" t="s">
        <v>4008</v>
      </c>
      <c r="G127" s="7" t="s">
        <v>2702</v>
      </c>
      <c r="H127" s="7" t="s">
        <v>4009</v>
      </c>
      <c r="I127" s="7" t="s">
        <v>4424</v>
      </c>
      <c r="J127" s="7" t="s">
        <v>4424</v>
      </c>
      <c r="K127" s="7" t="s">
        <v>2028</v>
      </c>
      <c r="L127" s="7" t="s">
        <v>2029</v>
      </c>
      <c r="M127" s="7" t="s">
        <v>4425</v>
      </c>
      <c r="N127" s="11" t="str">
        <f t="shared" si="1"/>
        <v>http://www.tandfebooks.com/isbn/9781410617392</v>
      </c>
    </row>
    <row r="128" spans="1:14" ht="16.5">
      <c r="A128" s="6">
        <v>127</v>
      </c>
      <c r="B128" s="7" t="s">
        <v>4423</v>
      </c>
      <c r="C128" s="7" t="s">
        <v>4010</v>
      </c>
      <c r="D128" s="8" t="s">
        <v>540</v>
      </c>
      <c r="E128" s="8" t="s">
        <v>541</v>
      </c>
      <c r="F128" s="7" t="s">
        <v>4011</v>
      </c>
      <c r="G128" s="7" t="s">
        <v>2703</v>
      </c>
      <c r="H128" s="7" t="s">
        <v>4012</v>
      </c>
      <c r="I128" s="7" t="s">
        <v>4424</v>
      </c>
      <c r="J128" s="7" t="s">
        <v>4424</v>
      </c>
      <c r="K128" s="7" t="s">
        <v>2030</v>
      </c>
      <c r="L128" s="7" t="s">
        <v>1898</v>
      </c>
      <c r="M128" s="7" t="s">
        <v>4425</v>
      </c>
      <c r="N128" s="11" t="str">
        <f t="shared" si="1"/>
        <v>http://www.tandfebooks.com/isbn/9780203968475</v>
      </c>
    </row>
    <row r="129" spans="1:14" ht="16.5">
      <c r="A129" s="6">
        <v>128</v>
      </c>
      <c r="B129" s="7" t="s">
        <v>4423</v>
      </c>
      <c r="C129" s="7" t="s">
        <v>4013</v>
      </c>
      <c r="D129" s="8" t="s">
        <v>542</v>
      </c>
      <c r="E129" s="8" t="s">
        <v>543</v>
      </c>
      <c r="F129" s="7" t="s">
        <v>4014</v>
      </c>
      <c r="G129" s="7" t="s">
        <v>2704</v>
      </c>
      <c r="H129" s="7" t="s">
        <v>4015</v>
      </c>
      <c r="I129" s="7" t="s">
        <v>4424</v>
      </c>
      <c r="J129" s="7" t="s">
        <v>4424</v>
      </c>
      <c r="K129" s="7" t="s">
        <v>2031</v>
      </c>
      <c r="L129" s="7" t="s">
        <v>1898</v>
      </c>
      <c r="M129" s="7" t="s">
        <v>4430</v>
      </c>
      <c r="N129" s="11" t="str">
        <f t="shared" si="1"/>
        <v>http://www.tandfebooks.com/isbn/9780203871492</v>
      </c>
    </row>
    <row r="130" spans="1:14" ht="16.5">
      <c r="A130" s="6">
        <v>129</v>
      </c>
      <c r="B130" s="7" t="s">
        <v>4423</v>
      </c>
      <c r="C130" s="7" t="s">
        <v>4016</v>
      </c>
      <c r="D130" s="8" t="s">
        <v>544</v>
      </c>
      <c r="E130" s="8" t="s">
        <v>545</v>
      </c>
      <c r="F130" s="7" t="s">
        <v>4017</v>
      </c>
      <c r="G130" s="7" t="s">
        <v>2705</v>
      </c>
      <c r="H130" s="7" t="s">
        <v>4018</v>
      </c>
      <c r="I130" s="7" t="s">
        <v>4424</v>
      </c>
      <c r="J130" s="7" t="s">
        <v>4424</v>
      </c>
      <c r="K130" s="7" t="s">
        <v>2032</v>
      </c>
      <c r="L130" s="7" t="s">
        <v>1898</v>
      </c>
      <c r="M130" s="7" t="s">
        <v>4430</v>
      </c>
      <c r="N130" s="11" t="str">
        <f t="shared" si="1"/>
        <v>http://www.tandfebooks.com/isbn/9780203880012</v>
      </c>
    </row>
    <row r="131" spans="1:14" ht="16.5">
      <c r="A131" s="6">
        <v>130</v>
      </c>
      <c r="B131" s="7" t="s">
        <v>4423</v>
      </c>
      <c r="C131" s="7" t="s">
        <v>4019</v>
      </c>
      <c r="D131" s="8" t="s">
        <v>546</v>
      </c>
      <c r="E131" s="8" t="s">
        <v>547</v>
      </c>
      <c r="F131" s="7" t="s">
        <v>4020</v>
      </c>
      <c r="G131" s="7" t="s">
        <v>2706</v>
      </c>
      <c r="H131" s="7" t="s">
        <v>4021</v>
      </c>
      <c r="I131" s="7" t="s">
        <v>4424</v>
      </c>
      <c r="J131" s="7" t="s">
        <v>4424</v>
      </c>
      <c r="K131" s="7" t="s">
        <v>2033</v>
      </c>
      <c r="L131" s="7" t="s">
        <v>1898</v>
      </c>
      <c r="M131" s="7" t="s">
        <v>4429</v>
      </c>
      <c r="N131" s="11" t="str">
        <f aca="true" t="shared" si="2" ref="N131:N194">HYPERLINK("http://www.tandfebooks.com/isbn/"&amp;F131)</f>
        <v>http://www.tandfebooks.com/isbn/9780203894781</v>
      </c>
    </row>
    <row r="132" spans="1:14" ht="16.5">
      <c r="A132" s="6">
        <v>131</v>
      </c>
      <c r="B132" s="7" t="s">
        <v>4423</v>
      </c>
      <c r="C132" s="7" t="s">
        <v>4022</v>
      </c>
      <c r="D132" s="8" t="s">
        <v>548</v>
      </c>
      <c r="E132" s="8" t="s">
        <v>549</v>
      </c>
      <c r="F132" s="7" t="s">
        <v>4023</v>
      </c>
      <c r="G132" s="7" t="s">
        <v>2707</v>
      </c>
      <c r="H132" s="7" t="s">
        <v>4024</v>
      </c>
      <c r="I132" s="7" t="s">
        <v>4424</v>
      </c>
      <c r="J132" s="7" t="s">
        <v>4415</v>
      </c>
      <c r="K132" s="7" t="s">
        <v>2034</v>
      </c>
      <c r="L132" s="7" t="s">
        <v>1898</v>
      </c>
      <c r="M132" s="7" t="s">
        <v>4427</v>
      </c>
      <c r="N132" s="11" t="str">
        <f t="shared" si="2"/>
        <v>http://www.tandfebooks.com/isbn/9780203936696</v>
      </c>
    </row>
    <row r="133" spans="1:14" ht="16.5">
      <c r="A133" s="6">
        <v>132</v>
      </c>
      <c r="B133" s="7" t="s">
        <v>4423</v>
      </c>
      <c r="C133" s="7" t="s">
        <v>4025</v>
      </c>
      <c r="D133" s="8" t="s">
        <v>550</v>
      </c>
      <c r="E133" s="8" t="s">
        <v>551</v>
      </c>
      <c r="F133" s="7" t="s">
        <v>4026</v>
      </c>
      <c r="G133" s="7" t="s">
        <v>2708</v>
      </c>
      <c r="H133" s="7" t="s">
        <v>4027</v>
      </c>
      <c r="I133" s="7" t="s">
        <v>4424</v>
      </c>
      <c r="J133" s="7" t="s">
        <v>4424</v>
      </c>
      <c r="K133" s="7" t="s">
        <v>2035</v>
      </c>
      <c r="L133" s="7" t="s">
        <v>1898</v>
      </c>
      <c r="M133" s="7" t="s">
        <v>4429</v>
      </c>
      <c r="N133" s="11" t="str">
        <f t="shared" si="2"/>
        <v>http://www.tandfebooks.com/isbn/9780203888919</v>
      </c>
    </row>
    <row r="134" spans="1:14" ht="16.5">
      <c r="A134" s="6">
        <v>133</v>
      </c>
      <c r="B134" s="7" t="s">
        <v>4423</v>
      </c>
      <c r="C134" s="7" t="s">
        <v>4028</v>
      </c>
      <c r="D134" s="8" t="s">
        <v>550</v>
      </c>
      <c r="E134" s="8" t="s">
        <v>552</v>
      </c>
      <c r="F134" s="7" t="s">
        <v>4029</v>
      </c>
      <c r="G134" s="7" t="s">
        <v>2709</v>
      </c>
      <c r="H134" s="7" t="s">
        <v>4030</v>
      </c>
      <c r="I134" s="7" t="s">
        <v>4424</v>
      </c>
      <c r="J134" s="7" t="s">
        <v>4424</v>
      </c>
      <c r="K134" s="7" t="s">
        <v>2036</v>
      </c>
      <c r="L134" s="7" t="s">
        <v>1898</v>
      </c>
      <c r="M134" s="7" t="s">
        <v>4430</v>
      </c>
      <c r="N134" s="11" t="str">
        <f t="shared" si="2"/>
        <v>http://www.tandfebooks.com/isbn/9780203885208</v>
      </c>
    </row>
    <row r="135" spans="1:14" ht="16.5">
      <c r="A135" s="6">
        <v>134</v>
      </c>
      <c r="B135" s="7" t="s">
        <v>4423</v>
      </c>
      <c r="C135" s="7" t="s">
        <v>4031</v>
      </c>
      <c r="D135" s="8" t="s">
        <v>553</v>
      </c>
      <c r="E135" s="8" t="s">
        <v>554</v>
      </c>
      <c r="F135" s="7" t="s">
        <v>4032</v>
      </c>
      <c r="G135" s="7" t="s">
        <v>2710</v>
      </c>
      <c r="H135" s="7" t="s">
        <v>4033</v>
      </c>
      <c r="I135" s="7" t="s">
        <v>4424</v>
      </c>
      <c r="J135" s="7" t="s">
        <v>4424</v>
      </c>
      <c r="K135" s="7" t="s">
        <v>2037</v>
      </c>
      <c r="L135" s="7" t="s">
        <v>1898</v>
      </c>
      <c r="M135" s="7" t="s">
        <v>4427</v>
      </c>
      <c r="N135" s="11" t="str">
        <f t="shared" si="2"/>
        <v>http://www.tandfebooks.com/isbn/9780203007877</v>
      </c>
    </row>
    <row r="136" spans="1:14" ht="16.5">
      <c r="A136" s="6">
        <v>135</v>
      </c>
      <c r="B136" s="7" t="s">
        <v>4423</v>
      </c>
      <c r="C136" s="7" t="s">
        <v>4034</v>
      </c>
      <c r="D136" s="8" t="s">
        <v>555</v>
      </c>
      <c r="E136" s="8" t="s">
        <v>556</v>
      </c>
      <c r="F136" s="7" t="s">
        <v>4035</v>
      </c>
      <c r="G136" s="7" t="s">
        <v>2711</v>
      </c>
      <c r="H136" s="7" t="s">
        <v>4036</v>
      </c>
      <c r="I136" s="7" t="s">
        <v>4424</v>
      </c>
      <c r="J136" s="7" t="s">
        <v>4424</v>
      </c>
      <c r="K136" s="7" t="s">
        <v>2038</v>
      </c>
      <c r="L136" s="7" t="s">
        <v>1898</v>
      </c>
      <c r="M136" s="7" t="s">
        <v>4429</v>
      </c>
      <c r="N136" s="11" t="str">
        <f t="shared" si="2"/>
        <v>http://www.tandfebooks.com/isbn/9780203889343</v>
      </c>
    </row>
    <row r="137" spans="1:14" ht="16.5">
      <c r="A137" s="6">
        <v>136</v>
      </c>
      <c r="B137" s="7" t="s">
        <v>4423</v>
      </c>
      <c r="C137" s="7" t="s">
        <v>4037</v>
      </c>
      <c r="D137" s="8" t="s">
        <v>557</v>
      </c>
      <c r="E137" s="8" t="s">
        <v>558</v>
      </c>
      <c r="F137" s="7" t="s">
        <v>4038</v>
      </c>
      <c r="G137" s="7" t="s">
        <v>2712</v>
      </c>
      <c r="H137" s="7" t="s">
        <v>4039</v>
      </c>
      <c r="I137" s="7" t="s">
        <v>4424</v>
      </c>
      <c r="J137" s="7" t="s">
        <v>4424</v>
      </c>
      <c r="K137" s="7" t="s">
        <v>2039</v>
      </c>
      <c r="L137" s="7" t="s">
        <v>1898</v>
      </c>
      <c r="M137" s="7" t="s">
        <v>4427</v>
      </c>
      <c r="N137" s="11" t="str">
        <f t="shared" si="2"/>
        <v>http://www.tandfebooks.com/isbn/9780203935927</v>
      </c>
    </row>
    <row r="138" spans="1:14" ht="16.5">
      <c r="A138" s="6">
        <v>137</v>
      </c>
      <c r="B138" s="7" t="s">
        <v>4423</v>
      </c>
      <c r="C138" s="7" t="s">
        <v>4040</v>
      </c>
      <c r="D138" s="8" t="s">
        <v>559</v>
      </c>
      <c r="E138" s="8" t="s">
        <v>560</v>
      </c>
      <c r="F138" s="7" t="s">
        <v>4041</v>
      </c>
      <c r="G138" s="7" t="s">
        <v>2713</v>
      </c>
      <c r="H138" s="7" t="s">
        <v>4042</v>
      </c>
      <c r="I138" s="7" t="s">
        <v>4424</v>
      </c>
      <c r="J138" s="7" t="s">
        <v>4424</v>
      </c>
      <c r="K138" s="7" t="s">
        <v>2040</v>
      </c>
      <c r="L138" s="7" t="s">
        <v>1898</v>
      </c>
      <c r="M138" s="7" t="s">
        <v>4429</v>
      </c>
      <c r="N138" s="11" t="str">
        <f t="shared" si="2"/>
        <v>http://www.tandfebooks.com/isbn/9780203893135</v>
      </c>
    </row>
    <row r="139" spans="1:14" ht="16.5">
      <c r="A139" s="6">
        <v>138</v>
      </c>
      <c r="B139" s="7" t="s">
        <v>4423</v>
      </c>
      <c r="C139" s="7" t="s">
        <v>4043</v>
      </c>
      <c r="D139" s="8" t="s">
        <v>561</v>
      </c>
      <c r="E139" s="8" t="s">
        <v>562</v>
      </c>
      <c r="F139" s="7" t="s">
        <v>4044</v>
      </c>
      <c r="G139" s="7" t="s">
        <v>2714</v>
      </c>
      <c r="H139" s="7" t="s">
        <v>4045</v>
      </c>
      <c r="I139" s="7" t="s">
        <v>4424</v>
      </c>
      <c r="J139" s="7" t="s">
        <v>4424</v>
      </c>
      <c r="K139" s="7" t="s">
        <v>2041</v>
      </c>
      <c r="L139" s="7" t="s">
        <v>1898</v>
      </c>
      <c r="M139" s="7" t="s">
        <v>4430</v>
      </c>
      <c r="N139" s="11" t="str">
        <f t="shared" si="2"/>
        <v>http://www.tandfebooks.com/isbn/9780203875612</v>
      </c>
    </row>
    <row r="140" spans="1:14" ht="16.5">
      <c r="A140" s="6">
        <v>139</v>
      </c>
      <c r="B140" s="7" t="s">
        <v>4423</v>
      </c>
      <c r="C140" s="7" t="s">
        <v>4046</v>
      </c>
      <c r="D140" s="8" t="s">
        <v>563</v>
      </c>
      <c r="E140" s="8" t="s">
        <v>564</v>
      </c>
      <c r="F140" s="7" t="s">
        <v>4047</v>
      </c>
      <c r="G140" s="7" t="s">
        <v>2715</v>
      </c>
      <c r="H140" s="7" t="s">
        <v>4048</v>
      </c>
      <c r="I140" s="7" t="s">
        <v>4424</v>
      </c>
      <c r="J140" s="7" t="s">
        <v>4424</v>
      </c>
      <c r="K140" s="7" t="s">
        <v>2042</v>
      </c>
      <c r="L140" s="7" t="s">
        <v>1898</v>
      </c>
      <c r="M140" s="7" t="s">
        <v>4425</v>
      </c>
      <c r="N140" s="11" t="str">
        <f t="shared" si="2"/>
        <v>http://www.tandfebooks.com/isbn/9780203029251</v>
      </c>
    </row>
    <row r="141" spans="1:14" ht="16.5">
      <c r="A141" s="6">
        <v>140</v>
      </c>
      <c r="B141" s="7" t="s">
        <v>4423</v>
      </c>
      <c r="C141" s="7" t="s">
        <v>4049</v>
      </c>
      <c r="D141" s="8" t="s">
        <v>565</v>
      </c>
      <c r="E141" s="8" t="s">
        <v>566</v>
      </c>
      <c r="F141" s="7" t="s">
        <v>4050</v>
      </c>
      <c r="G141" s="7" t="s">
        <v>2716</v>
      </c>
      <c r="H141" s="7" t="s">
        <v>4051</v>
      </c>
      <c r="I141" s="7" t="s">
        <v>4424</v>
      </c>
      <c r="J141" s="7" t="s">
        <v>4424</v>
      </c>
      <c r="K141" s="7" t="s">
        <v>2043</v>
      </c>
      <c r="L141" s="7" t="s">
        <v>1898</v>
      </c>
      <c r="M141" s="7" t="s">
        <v>4430</v>
      </c>
      <c r="N141" s="11" t="str">
        <f t="shared" si="2"/>
        <v>http://www.tandfebooks.com/isbn/9780203861394</v>
      </c>
    </row>
    <row r="142" spans="1:14" ht="16.5">
      <c r="A142" s="6">
        <v>141</v>
      </c>
      <c r="B142" s="7" t="s">
        <v>4423</v>
      </c>
      <c r="C142" s="7" t="s">
        <v>4052</v>
      </c>
      <c r="D142" s="8" t="s">
        <v>567</v>
      </c>
      <c r="E142" s="8" t="s">
        <v>568</v>
      </c>
      <c r="F142" s="7" t="s">
        <v>4053</v>
      </c>
      <c r="G142" s="7" t="s">
        <v>2717</v>
      </c>
      <c r="H142" s="7" t="s">
        <v>4054</v>
      </c>
      <c r="I142" s="7" t="s">
        <v>4424</v>
      </c>
      <c r="J142" s="7" t="s">
        <v>4424</v>
      </c>
      <c r="K142" s="7" t="s">
        <v>2044</v>
      </c>
      <c r="L142" s="7" t="s">
        <v>1898</v>
      </c>
      <c r="M142" s="7" t="s">
        <v>4430</v>
      </c>
      <c r="N142" s="11" t="str">
        <f t="shared" si="2"/>
        <v>http://www.tandfebooks.com/isbn/9780203864364</v>
      </c>
    </row>
    <row r="143" spans="1:14" ht="16.5">
      <c r="A143" s="6">
        <v>142</v>
      </c>
      <c r="B143" s="7" t="s">
        <v>4423</v>
      </c>
      <c r="C143" s="7" t="s">
        <v>4055</v>
      </c>
      <c r="D143" s="8" t="s">
        <v>569</v>
      </c>
      <c r="E143" s="8" t="s">
        <v>570</v>
      </c>
      <c r="F143" s="7" t="s">
        <v>4056</v>
      </c>
      <c r="G143" s="7" t="s">
        <v>2718</v>
      </c>
      <c r="H143" s="7" t="s">
        <v>4057</v>
      </c>
      <c r="I143" s="7" t="s">
        <v>4424</v>
      </c>
      <c r="J143" s="7" t="s">
        <v>4424</v>
      </c>
      <c r="K143" s="7" t="s">
        <v>2045</v>
      </c>
      <c r="L143" s="7" t="s">
        <v>1898</v>
      </c>
      <c r="M143" s="7" t="s">
        <v>4429</v>
      </c>
      <c r="N143" s="11" t="str">
        <f t="shared" si="2"/>
        <v>http://www.tandfebooks.com/isbn/9780203930571</v>
      </c>
    </row>
    <row r="144" spans="1:14" ht="16.5">
      <c r="A144" s="6">
        <v>143</v>
      </c>
      <c r="B144" s="7" t="s">
        <v>4423</v>
      </c>
      <c r="C144" s="7" t="s">
        <v>4058</v>
      </c>
      <c r="D144" s="8" t="s">
        <v>571</v>
      </c>
      <c r="E144" s="8" t="s">
        <v>572</v>
      </c>
      <c r="F144" s="7" t="s">
        <v>4059</v>
      </c>
      <c r="G144" s="7" t="s">
        <v>2719</v>
      </c>
      <c r="H144" s="7" t="s">
        <v>4060</v>
      </c>
      <c r="I144" s="7" t="s">
        <v>4424</v>
      </c>
      <c r="J144" s="7" t="s">
        <v>4424</v>
      </c>
      <c r="K144" s="7" t="s">
        <v>2046</v>
      </c>
      <c r="L144" s="7" t="s">
        <v>2029</v>
      </c>
      <c r="M144" s="7" t="s">
        <v>4430</v>
      </c>
      <c r="N144" s="11" t="str">
        <f t="shared" si="2"/>
        <v>http://www.tandfebooks.com/isbn/9780203869611</v>
      </c>
    </row>
    <row r="145" spans="1:14" ht="16.5">
      <c r="A145" s="6">
        <v>144</v>
      </c>
      <c r="B145" s="7" t="s">
        <v>4423</v>
      </c>
      <c r="C145" s="7" t="s">
        <v>4061</v>
      </c>
      <c r="D145" s="8" t="s">
        <v>573</v>
      </c>
      <c r="E145" s="8" t="s">
        <v>574</v>
      </c>
      <c r="F145" s="7" t="s">
        <v>4062</v>
      </c>
      <c r="G145" s="7" t="s">
        <v>2720</v>
      </c>
      <c r="H145" s="7" t="s">
        <v>4063</v>
      </c>
      <c r="I145" s="7" t="s">
        <v>4424</v>
      </c>
      <c r="J145" s="7" t="s">
        <v>4424</v>
      </c>
      <c r="K145" s="7" t="s">
        <v>2047</v>
      </c>
      <c r="L145" s="7" t="s">
        <v>1898</v>
      </c>
      <c r="M145" s="7" t="s">
        <v>4430</v>
      </c>
      <c r="N145" s="11" t="str">
        <f t="shared" si="2"/>
        <v>http://www.tandfebooks.com/isbn/9780203877791</v>
      </c>
    </row>
    <row r="146" spans="1:14" ht="16.5">
      <c r="A146" s="6">
        <v>145</v>
      </c>
      <c r="B146" s="7" t="s">
        <v>4423</v>
      </c>
      <c r="C146" s="7" t="s">
        <v>4064</v>
      </c>
      <c r="D146" s="8" t="s">
        <v>575</v>
      </c>
      <c r="E146" s="8" t="s">
        <v>576</v>
      </c>
      <c r="F146" s="7" t="s">
        <v>4065</v>
      </c>
      <c r="G146" s="7" t="s">
        <v>2721</v>
      </c>
      <c r="H146" s="7" t="s">
        <v>4066</v>
      </c>
      <c r="I146" s="7" t="s">
        <v>4424</v>
      </c>
      <c r="J146" s="7" t="s">
        <v>4424</v>
      </c>
      <c r="K146" s="7" t="s">
        <v>2048</v>
      </c>
      <c r="L146" s="7" t="s">
        <v>1898</v>
      </c>
      <c r="M146" s="7" t="s">
        <v>4429</v>
      </c>
      <c r="N146" s="11" t="str">
        <f t="shared" si="2"/>
        <v>http://www.tandfebooks.com/isbn/9780203928837</v>
      </c>
    </row>
    <row r="147" spans="1:14" ht="16.5">
      <c r="A147" s="6">
        <v>146</v>
      </c>
      <c r="B147" s="7" t="s">
        <v>4423</v>
      </c>
      <c r="C147" s="7" t="s">
        <v>4067</v>
      </c>
      <c r="D147" s="8" t="s">
        <v>577</v>
      </c>
      <c r="E147" s="8" t="s">
        <v>578</v>
      </c>
      <c r="F147" s="7" t="s">
        <v>4068</v>
      </c>
      <c r="G147" s="7" t="s">
        <v>2722</v>
      </c>
      <c r="H147" s="7" t="s">
        <v>4069</v>
      </c>
      <c r="I147" s="7" t="s">
        <v>4424</v>
      </c>
      <c r="J147" s="7" t="s">
        <v>4424</v>
      </c>
      <c r="K147" s="7" t="s">
        <v>2049</v>
      </c>
      <c r="L147" s="7" t="s">
        <v>1898</v>
      </c>
      <c r="M147" s="7" t="s">
        <v>1911</v>
      </c>
      <c r="N147" s="11" t="str">
        <f t="shared" si="2"/>
        <v>http://www.tandfebooks.com/isbn/9780203549216</v>
      </c>
    </row>
    <row r="148" spans="1:14" ht="16.5">
      <c r="A148" s="6">
        <v>147</v>
      </c>
      <c r="B148" s="7" t="s">
        <v>4423</v>
      </c>
      <c r="C148" s="7" t="s">
        <v>3977</v>
      </c>
      <c r="D148" s="8" t="s">
        <v>579</v>
      </c>
      <c r="E148" s="8" t="s">
        <v>580</v>
      </c>
      <c r="F148" s="7" t="s">
        <v>4070</v>
      </c>
      <c r="G148" s="7" t="s">
        <v>2723</v>
      </c>
      <c r="H148" s="7" t="s">
        <v>4071</v>
      </c>
      <c r="I148" s="7" t="s">
        <v>4424</v>
      </c>
      <c r="J148" s="7" t="s">
        <v>4424</v>
      </c>
      <c r="K148" s="7" t="s">
        <v>2050</v>
      </c>
      <c r="L148" s="7" t="s">
        <v>1898</v>
      </c>
      <c r="M148" s="7" t="s">
        <v>4429</v>
      </c>
      <c r="N148" s="11" t="str">
        <f t="shared" si="2"/>
        <v>http://www.tandfebooks.com/isbn/9780203885154</v>
      </c>
    </row>
    <row r="149" spans="1:14" ht="16.5">
      <c r="A149" s="6">
        <v>148</v>
      </c>
      <c r="B149" s="7" t="s">
        <v>4423</v>
      </c>
      <c r="C149" s="7" t="s">
        <v>4043</v>
      </c>
      <c r="D149" s="8" t="s">
        <v>581</v>
      </c>
      <c r="E149" s="8" t="s">
        <v>582</v>
      </c>
      <c r="F149" s="7" t="s">
        <v>4072</v>
      </c>
      <c r="G149" s="7" t="s">
        <v>2724</v>
      </c>
      <c r="H149" s="7" t="s">
        <v>4073</v>
      </c>
      <c r="I149" s="7" t="s">
        <v>4424</v>
      </c>
      <c r="J149" s="7" t="s">
        <v>4424</v>
      </c>
      <c r="K149" s="7" t="s">
        <v>2051</v>
      </c>
      <c r="L149" s="7" t="s">
        <v>1898</v>
      </c>
      <c r="M149" s="7" t="s">
        <v>4429</v>
      </c>
      <c r="N149" s="11" t="str">
        <f t="shared" si="2"/>
        <v>http://www.tandfebooks.com/isbn/9780203449202</v>
      </c>
    </row>
    <row r="150" spans="1:14" ht="16.5">
      <c r="A150" s="6">
        <v>149</v>
      </c>
      <c r="B150" s="7" t="s">
        <v>4423</v>
      </c>
      <c r="C150" s="7" t="s">
        <v>4074</v>
      </c>
      <c r="D150" s="8" t="s">
        <v>583</v>
      </c>
      <c r="E150" s="8" t="s">
        <v>584</v>
      </c>
      <c r="F150" s="7" t="s">
        <v>4075</v>
      </c>
      <c r="G150" s="7" t="s">
        <v>2725</v>
      </c>
      <c r="H150" s="7" t="s">
        <v>4076</v>
      </c>
      <c r="I150" s="7" t="s">
        <v>4424</v>
      </c>
      <c r="J150" s="7" t="s">
        <v>4424</v>
      </c>
      <c r="K150" s="7" t="s">
        <v>2052</v>
      </c>
      <c r="L150" s="7" t="s">
        <v>1898</v>
      </c>
      <c r="M150" s="7" t="s">
        <v>4427</v>
      </c>
      <c r="N150" s="11" t="str">
        <f t="shared" si="2"/>
        <v>http://www.tandfebooks.com/isbn/9780203964255</v>
      </c>
    </row>
    <row r="151" spans="1:14" ht="16.5">
      <c r="A151" s="6">
        <v>150</v>
      </c>
      <c r="B151" s="7" t="s">
        <v>4423</v>
      </c>
      <c r="C151" s="7" t="s">
        <v>4077</v>
      </c>
      <c r="D151" s="8" t="s">
        <v>585</v>
      </c>
      <c r="E151" s="8" t="s">
        <v>586</v>
      </c>
      <c r="F151" s="7" t="s">
        <v>4078</v>
      </c>
      <c r="G151" s="7" t="s">
        <v>2726</v>
      </c>
      <c r="H151" s="7" t="s">
        <v>4079</v>
      </c>
      <c r="I151" s="7" t="s">
        <v>4424</v>
      </c>
      <c r="J151" s="7" t="s">
        <v>4432</v>
      </c>
      <c r="K151" s="7" t="s">
        <v>2053</v>
      </c>
      <c r="L151" s="7" t="s">
        <v>1956</v>
      </c>
      <c r="M151" s="7" t="s">
        <v>4429</v>
      </c>
      <c r="N151" s="11" t="str">
        <f t="shared" si="2"/>
        <v>http://www.tandfebooks.com/isbn/9780203928110</v>
      </c>
    </row>
    <row r="152" spans="1:14" ht="16.5">
      <c r="A152" s="6">
        <v>151</v>
      </c>
      <c r="B152" s="7" t="s">
        <v>4423</v>
      </c>
      <c r="C152" s="7" t="s">
        <v>4080</v>
      </c>
      <c r="D152" s="8" t="s">
        <v>587</v>
      </c>
      <c r="E152" s="8" t="s">
        <v>588</v>
      </c>
      <c r="F152" s="7" t="s">
        <v>4081</v>
      </c>
      <c r="G152" s="7" t="s">
        <v>2727</v>
      </c>
      <c r="H152" s="7" t="s">
        <v>4082</v>
      </c>
      <c r="I152" s="7" t="s">
        <v>4424</v>
      </c>
      <c r="J152" s="7" t="s">
        <v>4424</v>
      </c>
      <c r="K152" s="7" t="s">
        <v>2054</v>
      </c>
      <c r="L152" s="7" t="s">
        <v>1956</v>
      </c>
      <c r="M152" s="7" t="s">
        <v>4429</v>
      </c>
      <c r="N152" s="11" t="str">
        <f t="shared" si="2"/>
        <v>http://www.tandfebooks.com/isbn/9780203868904</v>
      </c>
    </row>
    <row r="153" spans="1:14" ht="16.5">
      <c r="A153" s="6">
        <v>152</v>
      </c>
      <c r="B153" s="7" t="s">
        <v>4423</v>
      </c>
      <c r="C153" s="7" t="s">
        <v>4083</v>
      </c>
      <c r="D153" s="8" t="s">
        <v>589</v>
      </c>
      <c r="E153" s="8" t="s">
        <v>590</v>
      </c>
      <c r="F153" s="7" t="s">
        <v>4084</v>
      </c>
      <c r="G153" s="7" t="s">
        <v>2728</v>
      </c>
      <c r="H153" s="7" t="s">
        <v>4085</v>
      </c>
      <c r="I153" s="7" t="s">
        <v>4424</v>
      </c>
      <c r="J153" s="7" t="s">
        <v>4424</v>
      </c>
      <c r="K153" s="7" t="s">
        <v>2055</v>
      </c>
      <c r="L153" s="7" t="s">
        <v>1898</v>
      </c>
      <c r="M153" s="7" t="s">
        <v>4425</v>
      </c>
      <c r="N153" s="11" t="str">
        <f t="shared" si="2"/>
        <v>http://www.tandfebooks.com/isbn/9780203099179</v>
      </c>
    </row>
    <row r="154" spans="1:14" ht="16.5">
      <c r="A154" s="6">
        <v>153</v>
      </c>
      <c r="B154" s="7" t="s">
        <v>4423</v>
      </c>
      <c r="C154" s="7" t="s">
        <v>4086</v>
      </c>
      <c r="D154" s="8" t="s">
        <v>591</v>
      </c>
      <c r="E154" s="8" t="s">
        <v>592</v>
      </c>
      <c r="F154" s="7" t="s">
        <v>4087</v>
      </c>
      <c r="G154" s="7" t="s">
        <v>2729</v>
      </c>
      <c r="H154" s="7" t="s">
        <v>4088</v>
      </c>
      <c r="I154" s="7" t="s">
        <v>4424</v>
      </c>
      <c r="J154" s="7" t="s">
        <v>4424</v>
      </c>
      <c r="K154" s="7" t="s">
        <v>2056</v>
      </c>
      <c r="L154" s="7" t="s">
        <v>1898</v>
      </c>
      <c r="M154" s="7" t="s">
        <v>4430</v>
      </c>
      <c r="N154" s="11" t="str">
        <f t="shared" si="2"/>
        <v>http://www.tandfebooks.com/isbn/9780203881675</v>
      </c>
    </row>
    <row r="155" spans="1:14" ht="16.5">
      <c r="A155" s="6">
        <v>154</v>
      </c>
      <c r="B155" s="7" t="s">
        <v>4423</v>
      </c>
      <c r="C155" s="7" t="s">
        <v>4089</v>
      </c>
      <c r="D155" s="8" t="s">
        <v>593</v>
      </c>
      <c r="E155" s="8" t="s">
        <v>594</v>
      </c>
      <c r="F155" s="7" t="s">
        <v>4090</v>
      </c>
      <c r="G155" s="7" t="s">
        <v>2730</v>
      </c>
      <c r="H155" s="7" t="s">
        <v>4091</v>
      </c>
      <c r="I155" s="7" t="s">
        <v>4424</v>
      </c>
      <c r="J155" s="7" t="s">
        <v>4424</v>
      </c>
      <c r="K155" s="7" t="s">
        <v>2057</v>
      </c>
      <c r="L155" s="7" t="s">
        <v>1898</v>
      </c>
      <c r="M155" s="7" t="s">
        <v>4427</v>
      </c>
      <c r="N155" s="11" t="str">
        <f t="shared" si="2"/>
        <v>http://www.tandfebooks.com/isbn/9780203356678</v>
      </c>
    </row>
    <row r="156" spans="1:14" ht="16.5">
      <c r="A156" s="6">
        <v>155</v>
      </c>
      <c r="B156" s="7" t="s">
        <v>4423</v>
      </c>
      <c r="C156" s="7" t="s">
        <v>4092</v>
      </c>
      <c r="D156" s="8" t="s">
        <v>595</v>
      </c>
      <c r="E156" s="8" t="s">
        <v>596</v>
      </c>
      <c r="F156" s="7" t="s">
        <v>4093</v>
      </c>
      <c r="G156" s="7" t="s">
        <v>2731</v>
      </c>
      <c r="H156" s="7" t="s">
        <v>4094</v>
      </c>
      <c r="I156" s="7" t="s">
        <v>4424</v>
      </c>
      <c r="J156" s="7" t="s">
        <v>4424</v>
      </c>
      <c r="K156" s="7" t="s">
        <v>2058</v>
      </c>
      <c r="L156" s="7" t="s">
        <v>1898</v>
      </c>
      <c r="M156" s="7" t="s">
        <v>4430</v>
      </c>
      <c r="N156" s="11" t="str">
        <f t="shared" si="2"/>
        <v>http://www.tandfebooks.com/isbn/9780203866115</v>
      </c>
    </row>
    <row r="157" spans="1:14" ht="16.5">
      <c r="A157" s="6">
        <v>156</v>
      </c>
      <c r="B157" s="7" t="s">
        <v>4423</v>
      </c>
      <c r="C157" s="7" t="s">
        <v>4095</v>
      </c>
      <c r="D157" s="8" t="s">
        <v>597</v>
      </c>
      <c r="E157" s="8" t="s">
        <v>598</v>
      </c>
      <c r="F157" s="7" t="s">
        <v>4096</v>
      </c>
      <c r="G157" s="7" t="s">
        <v>2732</v>
      </c>
      <c r="H157" s="7" t="s">
        <v>4097</v>
      </c>
      <c r="I157" s="7" t="s">
        <v>4424</v>
      </c>
      <c r="J157" s="7" t="s">
        <v>4415</v>
      </c>
      <c r="K157" s="7" t="s">
        <v>2059</v>
      </c>
      <c r="L157" s="7" t="s">
        <v>1898</v>
      </c>
      <c r="M157" s="7" t="s">
        <v>4430</v>
      </c>
      <c r="N157" s="11" t="str">
        <f t="shared" si="2"/>
        <v>http://www.tandfebooks.com/isbn/9780203879795</v>
      </c>
    </row>
    <row r="158" spans="1:14" ht="16.5">
      <c r="A158" s="6">
        <v>157</v>
      </c>
      <c r="B158" s="7" t="s">
        <v>4423</v>
      </c>
      <c r="C158" s="7" t="s">
        <v>3549</v>
      </c>
      <c r="D158" s="8" t="s">
        <v>508</v>
      </c>
      <c r="E158" s="8" t="s">
        <v>509</v>
      </c>
      <c r="F158" s="7" t="s">
        <v>4098</v>
      </c>
      <c r="G158" s="7" t="s">
        <v>2733</v>
      </c>
      <c r="H158" s="7" t="s">
        <v>4099</v>
      </c>
      <c r="I158" s="7" t="s">
        <v>4424</v>
      </c>
      <c r="J158" s="7" t="s">
        <v>4424</v>
      </c>
      <c r="K158" s="7" t="s">
        <v>2060</v>
      </c>
      <c r="L158" s="7" t="s">
        <v>1898</v>
      </c>
      <c r="M158" s="7" t="s">
        <v>4430</v>
      </c>
      <c r="N158" s="11" t="str">
        <f t="shared" si="2"/>
        <v>http://www.tandfebooks.com/isbn/9780203874165</v>
      </c>
    </row>
    <row r="159" spans="1:14" ht="16.5">
      <c r="A159" s="6">
        <v>158</v>
      </c>
      <c r="B159" s="7" t="s">
        <v>4423</v>
      </c>
      <c r="C159" s="7" t="s">
        <v>4100</v>
      </c>
      <c r="D159" s="8" t="s">
        <v>599</v>
      </c>
      <c r="E159" s="8" t="s">
        <v>600</v>
      </c>
      <c r="F159" s="7" t="s">
        <v>4101</v>
      </c>
      <c r="G159" s="7" t="s">
        <v>2734</v>
      </c>
      <c r="H159" s="7" t="s">
        <v>4102</v>
      </c>
      <c r="I159" s="7" t="s">
        <v>4424</v>
      </c>
      <c r="J159" s="7" t="s">
        <v>4424</v>
      </c>
      <c r="K159" s="7" t="s">
        <v>2061</v>
      </c>
      <c r="L159" s="7" t="s">
        <v>2062</v>
      </c>
      <c r="M159" s="7" t="s">
        <v>1911</v>
      </c>
      <c r="N159" s="11" t="str">
        <f t="shared" si="2"/>
        <v>http://www.tandfebooks.com/isbn/9780203012147</v>
      </c>
    </row>
    <row r="160" spans="1:14" ht="16.5">
      <c r="A160" s="6">
        <v>159</v>
      </c>
      <c r="B160" s="7" t="s">
        <v>4423</v>
      </c>
      <c r="C160" s="7" t="s">
        <v>4103</v>
      </c>
      <c r="D160" s="8" t="s">
        <v>601</v>
      </c>
      <c r="E160" s="8" t="s">
        <v>602</v>
      </c>
      <c r="F160" s="7" t="s">
        <v>4104</v>
      </c>
      <c r="G160" s="7" t="s">
        <v>2735</v>
      </c>
      <c r="H160" s="7" t="s">
        <v>4105</v>
      </c>
      <c r="I160" s="7" t="s">
        <v>4424</v>
      </c>
      <c r="J160" s="7" t="s">
        <v>4424</v>
      </c>
      <c r="K160" s="7" t="s">
        <v>2063</v>
      </c>
      <c r="L160" s="7" t="s">
        <v>1898</v>
      </c>
      <c r="M160" s="7" t="s">
        <v>4430</v>
      </c>
      <c r="N160" s="11" t="str">
        <f t="shared" si="2"/>
        <v>http://www.tandfebooks.com/isbn/9780203863466</v>
      </c>
    </row>
    <row r="161" spans="1:14" ht="16.5">
      <c r="A161" s="6">
        <v>160</v>
      </c>
      <c r="B161" s="7" t="s">
        <v>4423</v>
      </c>
      <c r="C161" s="7" t="s">
        <v>4106</v>
      </c>
      <c r="D161" s="8" t="s">
        <v>603</v>
      </c>
      <c r="E161" s="8" t="s">
        <v>604</v>
      </c>
      <c r="F161" s="7" t="s">
        <v>4107</v>
      </c>
      <c r="G161" s="7" t="s">
        <v>2736</v>
      </c>
      <c r="H161" s="7" t="s">
        <v>4108</v>
      </c>
      <c r="I161" s="7" t="s">
        <v>4424</v>
      </c>
      <c r="J161" s="7" t="s">
        <v>4424</v>
      </c>
      <c r="K161" s="7" t="s">
        <v>2064</v>
      </c>
      <c r="L161" s="7" t="s">
        <v>1898</v>
      </c>
      <c r="M161" s="7" t="s">
        <v>4430</v>
      </c>
      <c r="N161" s="11" t="str">
        <f t="shared" si="2"/>
        <v>http://www.tandfebooks.com/isbn/9780203864463</v>
      </c>
    </row>
    <row r="162" spans="1:14" ht="16.5">
      <c r="A162" s="6">
        <v>161</v>
      </c>
      <c r="B162" s="7" t="s">
        <v>4423</v>
      </c>
      <c r="C162" s="7" t="s">
        <v>4109</v>
      </c>
      <c r="D162" s="8" t="s">
        <v>605</v>
      </c>
      <c r="E162" s="8" t="s">
        <v>606</v>
      </c>
      <c r="F162" s="7" t="s">
        <v>4110</v>
      </c>
      <c r="G162" s="7" t="s">
        <v>2737</v>
      </c>
      <c r="H162" s="7" t="s">
        <v>4111</v>
      </c>
      <c r="I162" s="7" t="s">
        <v>4424</v>
      </c>
      <c r="J162" s="7" t="s">
        <v>4424</v>
      </c>
      <c r="K162" s="7" t="s">
        <v>2065</v>
      </c>
      <c r="L162" s="7" t="s">
        <v>1898</v>
      </c>
      <c r="M162" s="7" t="s">
        <v>4429</v>
      </c>
      <c r="N162" s="11" t="str">
        <f t="shared" si="2"/>
        <v>http://www.tandfebooks.com/isbn/9780203870525</v>
      </c>
    </row>
    <row r="163" spans="1:14" ht="16.5">
      <c r="A163" s="6">
        <v>162</v>
      </c>
      <c r="B163" s="7" t="s">
        <v>4423</v>
      </c>
      <c r="C163" s="7" t="s">
        <v>4112</v>
      </c>
      <c r="D163" s="8" t="s">
        <v>607</v>
      </c>
      <c r="E163" s="8" t="s">
        <v>608</v>
      </c>
      <c r="F163" s="7" t="s">
        <v>4113</v>
      </c>
      <c r="G163" s="7" t="s">
        <v>2738</v>
      </c>
      <c r="H163" s="7" t="s">
        <v>4114</v>
      </c>
      <c r="I163" s="7" t="s">
        <v>4424</v>
      </c>
      <c r="J163" s="7" t="s">
        <v>4432</v>
      </c>
      <c r="K163" s="7" t="s">
        <v>2066</v>
      </c>
      <c r="L163" s="7" t="s">
        <v>1898</v>
      </c>
      <c r="M163" s="7" t="s">
        <v>4427</v>
      </c>
      <c r="N163" s="11" t="str">
        <f t="shared" si="2"/>
        <v>http://www.tandfebooks.com/isbn/9780203932902</v>
      </c>
    </row>
    <row r="164" spans="1:14" ht="16.5">
      <c r="A164" s="6">
        <v>163</v>
      </c>
      <c r="B164" s="7" t="s">
        <v>4423</v>
      </c>
      <c r="C164" s="7" t="s">
        <v>4115</v>
      </c>
      <c r="D164" s="8" t="s">
        <v>609</v>
      </c>
      <c r="E164" s="8" t="s">
        <v>610</v>
      </c>
      <c r="F164" s="7" t="s">
        <v>4116</v>
      </c>
      <c r="G164" s="7" t="s">
        <v>2739</v>
      </c>
      <c r="H164" s="7" t="s">
        <v>4117</v>
      </c>
      <c r="I164" s="7" t="s">
        <v>4424</v>
      </c>
      <c r="J164" s="7" t="s">
        <v>4424</v>
      </c>
      <c r="K164" s="7" t="s">
        <v>2067</v>
      </c>
      <c r="L164" s="7" t="s">
        <v>1898</v>
      </c>
      <c r="M164" s="7" t="s">
        <v>4430</v>
      </c>
      <c r="N164" s="11" t="str">
        <f t="shared" si="2"/>
        <v>http://www.tandfebooks.com/isbn/9780203883785</v>
      </c>
    </row>
    <row r="165" spans="1:14" ht="16.5">
      <c r="A165" s="6">
        <v>164</v>
      </c>
      <c r="B165" s="7" t="s">
        <v>4423</v>
      </c>
      <c r="C165" s="7" t="s">
        <v>4118</v>
      </c>
      <c r="D165" s="8" t="s">
        <v>611</v>
      </c>
      <c r="E165" s="8" t="s">
        <v>612</v>
      </c>
      <c r="F165" s="7" t="s">
        <v>4119</v>
      </c>
      <c r="G165" s="7" t="s">
        <v>2740</v>
      </c>
      <c r="H165" s="7" t="s">
        <v>4120</v>
      </c>
      <c r="I165" s="7" t="s">
        <v>4424</v>
      </c>
      <c r="J165" s="7" t="s">
        <v>4424</v>
      </c>
      <c r="K165" s="7" t="s">
        <v>2068</v>
      </c>
      <c r="L165" s="7" t="s">
        <v>1898</v>
      </c>
      <c r="M165" s="7" t="s">
        <v>4430</v>
      </c>
      <c r="N165" s="11" t="str">
        <f t="shared" si="2"/>
        <v>http://www.tandfebooks.com/isbn/9780203862063</v>
      </c>
    </row>
    <row r="166" spans="1:14" ht="16.5">
      <c r="A166" s="6">
        <v>165</v>
      </c>
      <c r="B166" s="7" t="s">
        <v>4423</v>
      </c>
      <c r="C166" s="7" t="s">
        <v>4121</v>
      </c>
      <c r="D166" s="8" t="s">
        <v>613</v>
      </c>
      <c r="E166" s="8" t="s">
        <v>614</v>
      </c>
      <c r="F166" s="7" t="s">
        <v>4122</v>
      </c>
      <c r="G166" s="7" t="s">
        <v>2741</v>
      </c>
      <c r="H166" s="7" t="s">
        <v>4123</v>
      </c>
      <c r="I166" s="7" t="s">
        <v>4424</v>
      </c>
      <c r="J166" s="7" t="s">
        <v>4424</v>
      </c>
      <c r="K166" s="7" t="s">
        <v>2069</v>
      </c>
      <c r="L166" s="7" t="s">
        <v>1898</v>
      </c>
      <c r="M166" s="7" t="s">
        <v>4430</v>
      </c>
      <c r="N166" s="11" t="str">
        <f t="shared" si="2"/>
        <v>http://www.tandfebooks.com/isbn/9780203866436</v>
      </c>
    </row>
    <row r="167" spans="1:14" ht="16.5">
      <c r="A167" s="6">
        <v>166</v>
      </c>
      <c r="B167" s="7" t="s">
        <v>4423</v>
      </c>
      <c r="C167" s="7" t="s">
        <v>4124</v>
      </c>
      <c r="D167" s="8" t="s">
        <v>471</v>
      </c>
      <c r="E167" s="8" t="s">
        <v>454</v>
      </c>
      <c r="F167" s="7" t="s">
        <v>4125</v>
      </c>
      <c r="G167" s="7" t="s">
        <v>2742</v>
      </c>
      <c r="H167" s="7" t="s">
        <v>4126</v>
      </c>
      <c r="I167" s="7" t="s">
        <v>4424</v>
      </c>
      <c r="J167" s="7" t="s">
        <v>4424</v>
      </c>
      <c r="K167" s="7" t="s">
        <v>2070</v>
      </c>
      <c r="L167" s="7" t="s">
        <v>1898</v>
      </c>
      <c r="M167" s="7" t="s">
        <v>4429</v>
      </c>
      <c r="N167" s="11" t="str">
        <f t="shared" si="2"/>
        <v>http://www.tandfebooks.com/isbn/9780203884423</v>
      </c>
    </row>
    <row r="168" spans="1:14" ht="16.5">
      <c r="A168" s="6">
        <v>167</v>
      </c>
      <c r="B168" s="7" t="s">
        <v>4423</v>
      </c>
      <c r="C168" s="7" t="s">
        <v>4127</v>
      </c>
      <c r="D168" s="8" t="s">
        <v>615</v>
      </c>
      <c r="E168" s="8" t="s">
        <v>616</v>
      </c>
      <c r="F168" s="7" t="s">
        <v>4128</v>
      </c>
      <c r="G168" s="7" t="s">
        <v>2743</v>
      </c>
      <c r="H168" s="7" t="s">
        <v>4129</v>
      </c>
      <c r="I168" s="7" t="s">
        <v>4424</v>
      </c>
      <c r="J168" s="7" t="s">
        <v>4424</v>
      </c>
      <c r="K168" s="7" t="s">
        <v>2071</v>
      </c>
      <c r="L168" s="7" t="s">
        <v>1898</v>
      </c>
      <c r="M168" s="7" t="s">
        <v>4430</v>
      </c>
      <c r="N168" s="11" t="str">
        <f t="shared" si="2"/>
        <v>http://www.tandfebooks.com/isbn/9780203863046</v>
      </c>
    </row>
    <row r="169" spans="1:14" ht="16.5">
      <c r="A169" s="6">
        <v>168</v>
      </c>
      <c r="B169" s="7" t="s">
        <v>4423</v>
      </c>
      <c r="C169" s="7" t="s">
        <v>4130</v>
      </c>
      <c r="D169" s="8" t="s">
        <v>617</v>
      </c>
      <c r="E169" s="8" t="s">
        <v>618</v>
      </c>
      <c r="F169" s="7" t="s">
        <v>4131</v>
      </c>
      <c r="G169" s="7" t="s">
        <v>2744</v>
      </c>
      <c r="H169" s="7" t="s">
        <v>4132</v>
      </c>
      <c r="I169" s="7" t="s">
        <v>4424</v>
      </c>
      <c r="J169" s="7" t="s">
        <v>4424</v>
      </c>
      <c r="K169" s="7" t="s">
        <v>2072</v>
      </c>
      <c r="L169" s="7" t="s">
        <v>1898</v>
      </c>
      <c r="M169" s="7" t="s">
        <v>4429</v>
      </c>
      <c r="N169" s="11" t="str">
        <f t="shared" si="2"/>
        <v>http://www.tandfebooks.com/isbn/9780203799307</v>
      </c>
    </row>
    <row r="170" spans="1:14" ht="16.5">
      <c r="A170" s="6">
        <v>169</v>
      </c>
      <c r="B170" s="7" t="s">
        <v>4423</v>
      </c>
      <c r="C170" s="7" t="s">
        <v>4133</v>
      </c>
      <c r="D170" s="8" t="s">
        <v>619</v>
      </c>
      <c r="E170" s="8" t="s">
        <v>620</v>
      </c>
      <c r="F170" s="7" t="s">
        <v>4134</v>
      </c>
      <c r="G170" s="7" t="s">
        <v>2745</v>
      </c>
      <c r="H170" s="7" t="s">
        <v>4135</v>
      </c>
      <c r="I170" s="7" t="s">
        <v>4424</v>
      </c>
      <c r="J170" s="7" t="s">
        <v>4424</v>
      </c>
      <c r="K170" s="7" t="s">
        <v>2073</v>
      </c>
      <c r="L170" s="7" t="s">
        <v>1898</v>
      </c>
      <c r="M170" s="7" t="s">
        <v>4429</v>
      </c>
      <c r="N170" s="11" t="str">
        <f t="shared" si="2"/>
        <v>http://www.tandfebooks.com/isbn/9780203887646</v>
      </c>
    </row>
    <row r="171" spans="1:14" ht="16.5">
      <c r="A171" s="6">
        <v>170</v>
      </c>
      <c r="B171" s="7" t="s">
        <v>4423</v>
      </c>
      <c r="C171" s="7" t="s">
        <v>4136</v>
      </c>
      <c r="D171" s="8" t="s">
        <v>490</v>
      </c>
      <c r="E171" s="8" t="s">
        <v>621</v>
      </c>
      <c r="F171" s="7" t="s">
        <v>4137</v>
      </c>
      <c r="G171" s="7" t="s">
        <v>2746</v>
      </c>
      <c r="H171" s="7" t="s">
        <v>4138</v>
      </c>
      <c r="I171" s="7" t="s">
        <v>4424</v>
      </c>
      <c r="J171" s="7" t="s">
        <v>4424</v>
      </c>
      <c r="K171" s="7" t="s">
        <v>2074</v>
      </c>
      <c r="L171" s="7" t="s">
        <v>1898</v>
      </c>
      <c r="M171" s="7" t="s">
        <v>4429</v>
      </c>
      <c r="N171" s="11" t="str">
        <f t="shared" si="2"/>
        <v>http://www.tandfebooks.com/isbn/9780203890738</v>
      </c>
    </row>
    <row r="172" spans="1:14" ht="16.5">
      <c r="A172" s="6">
        <v>171</v>
      </c>
      <c r="B172" s="7" t="s">
        <v>4423</v>
      </c>
      <c r="C172" s="7" t="s">
        <v>4139</v>
      </c>
      <c r="D172" s="8" t="s">
        <v>622</v>
      </c>
      <c r="E172" s="8" t="s">
        <v>623</v>
      </c>
      <c r="F172" s="7" t="s">
        <v>4140</v>
      </c>
      <c r="G172" s="7" t="s">
        <v>2747</v>
      </c>
      <c r="H172" s="7" t="s">
        <v>4141</v>
      </c>
      <c r="I172" s="7" t="s">
        <v>4424</v>
      </c>
      <c r="J172" s="7" t="s">
        <v>4433</v>
      </c>
      <c r="K172" s="7" t="s">
        <v>2075</v>
      </c>
      <c r="L172" s="7" t="s">
        <v>1898</v>
      </c>
      <c r="M172" s="7" t="s">
        <v>4430</v>
      </c>
      <c r="N172" s="11" t="str">
        <f t="shared" si="2"/>
        <v>http://www.tandfebooks.com/isbn/9780203868591</v>
      </c>
    </row>
    <row r="173" spans="1:14" ht="16.5">
      <c r="A173" s="6">
        <v>172</v>
      </c>
      <c r="B173" s="7" t="s">
        <v>4423</v>
      </c>
      <c r="C173" s="7" t="s">
        <v>4142</v>
      </c>
      <c r="D173" s="8" t="s">
        <v>624</v>
      </c>
      <c r="E173" s="8" t="s">
        <v>625</v>
      </c>
      <c r="F173" s="7" t="s">
        <v>4143</v>
      </c>
      <c r="G173" s="7" t="s">
        <v>2748</v>
      </c>
      <c r="H173" s="7" t="s">
        <v>4144</v>
      </c>
      <c r="I173" s="7" t="s">
        <v>4424</v>
      </c>
      <c r="J173" s="7" t="s">
        <v>4424</v>
      </c>
      <c r="K173" s="7" t="s">
        <v>2076</v>
      </c>
      <c r="L173" s="7" t="s">
        <v>1898</v>
      </c>
      <c r="M173" s="7" t="s">
        <v>4425</v>
      </c>
      <c r="N173" s="11" t="str">
        <f t="shared" si="2"/>
        <v>http://www.tandfebooks.com/isbn/9780203088579</v>
      </c>
    </row>
    <row r="174" spans="1:14" ht="16.5">
      <c r="A174" s="6">
        <v>173</v>
      </c>
      <c r="B174" s="7" t="s">
        <v>4423</v>
      </c>
      <c r="C174" s="7" t="s">
        <v>4145</v>
      </c>
      <c r="D174" s="8" t="s">
        <v>626</v>
      </c>
      <c r="E174" s="8" t="s">
        <v>627</v>
      </c>
      <c r="F174" s="7" t="s">
        <v>4146</v>
      </c>
      <c r="G174" s="7" t="s">
        <v>2749</v>
      </c>
      <c r="H174" s="7" t="s">
        <v>4147</v>
      </c>
      <c r="I174" s="7" t="s">
        <v>4424</v>
      </c>
      <c r="J174" s="7" t="s">
        <v>4424</v>
      </c>
      <c r="K174" s="7" t="s">
        <v>2077</v>
      </c>
      <c r="L174" s="7" t="s">
        <v>1898</v>
      </c>
      <c r="M174" s="7" t="s">
        <v>4425</v>
      </c>
      <c r="N174" s="11" t="str">
        <f t="shared" si="2"/>
        <v>http://www.tandfebooks.com/isbn/9780203002704</v>
      </c>
    </row>
    <row r="175" spans="1:14" ht="16.5">
      <c r="A175" s="6">
        <v>174</v>
      </c>
      <c r="B175" s="7" t="s">
        <v>4423</v>
      </c>
      <c r="C175" s="7" t="s">
        <v>4148</v>
      </c>
      <c r="D175" s="8" t="s">
        <v>628</v>
      </c>
      <c r="E175" s="8" t="s">
        <v>629</v>
      </c>
      <c r="F175" s="7" t="s">
        <v>4149</v>
      </c>
      <c r="G175" s="7" t="s">
        <v>2750</v>
      </c>
      <c r="H175" s="7" t="s">
        <v>4150</v>
      </c>
      <c r="I175" s="7" t="s">
        <v>4424</v>
      </c>
      <c r="J175" s="7" t="s">
        <v>4424</v>
      </c>
      <c r="K175" s="7" t="s">
        <v>2078</v>
      </c>
      <c r="L175" s="7" t="s">
        <v>1898</v>
      </c>
      <c r="M175" s="7" t="s">
        <v>4430</v>
      </c>
      <c r="N175" s="11" t="str">
        <f t="shared" si="2"/>
        <v>http://www.tandfebooks.com/isbn/9780203880036</v>
      </c>
    </row>
    <row r="176" spans="1:14" ht="16.5">
      <c r="A176" s="6">
        <v>175</v>
      </c>
      <c r="B176" s="7" t="s">
        <v>4423</v>
      </c>
      <c r="C176" s="7" t="s">
        <v>4151</v>
      </c>
      <c r="D176" s="8" t="s">
        <v>630</v>
      </c>
      <c r="E176" s="8" t="s">
        <v>343</v>
      </c>
      <c r="F176" s="7" t="s">
        <v>4152</v>
      </c>
      <c r="G176" s="7" t="s">
        <v>2751</v>
      </c>
      <c r="H176" s="7" t="s">
        <v>4153</v>
      </c>
      <c r="I176" s="7" t="s">
        <v>4424</v>
      </c>
      <c r="J176" s="7" t="s">
        <v>4424</v>
      </c>
      <c r="K176" s="7" t="s">
        <v>2079</v>
      </c>
      <c r="L176" s="7" t="s">
        <v>1898</v>
      </c>
      <c r="M176" s="7" t="s">
        <v>4427</v>
      </c>
      <c r="N176" s="11" t="str">
        <f t="shared" si="2"/>
        <v>http://www.tandfebooks.com/isbn/9780203937259</v>
      </c>
    </row>
    <row r="177" spans="1:14" ht="16.5">
      <c r="A177" s="6">
        <v>176</v>
      </c>
      <c r="B177" s="7" t="s">
        <v>4423</v>
      </c>
      <c r="C177" s="7" t="s">
        <v>4154</v>
      </c>
      <c r="D177" s="8" t="s">
        <v>631</v>
      </c>
      <c r="E177" s="8" t="s">
        <v>632</v>
      </c>
      <c r="F177" s="7" t="s">
        <v>4155</v>
      </c>
      <c r="G177" s="7" t="s">
        <v>2752</v>
      </c>
      <c r="H177" s="7" t="s">
        <v>4156</v>
      </c>
      <c r="I177" s="7" t="s">
        <v>4424</v>
      </c>
      <c r="J177" s="7" t="s">
        <v>4424</v>
      </c>
      <c r="K177" s="7" t="s">
        <v>2080</v>
      </c>
      <c r="L177" s="7" t="s">
        <v>1898</v>
      </c>
      <c r="M177" s="7" t="s">
        <v>2081</v>
      </c>
      <c r="N177" s="11" t="str">
        <f t="shared" si="2"/>
        <v>http://www.tandfebooks.com/isbn/9780203486566</v>
      </c>
    </row>
    <row r="178" spans="1:14" ht="16.5">
      <c r="A178" s="6">
        <v>177</v>
      </c>
      <c r="B178" s="7" t="s">
        <v>4423</v>
      </c>
      <c r="C178" s="7" t="s">
        <v>4157</v>
      </c>
      <c r="D178" s="8" t="s">
        <v>633</v>
      </c>
      <c r="E178" s="8" t="s">
        <v>634</v>
      </c>
      <c r="F178" s="7" t="s">
        <v>4158</v>
      </c>
      <c r="G178" s="7" t="s">
        <v>2753</v>
      </c>
      <c r="H178" s="7" t="s">
        <v>4159</v>
      </c>
      <c r="I178" s="7" t="s">
        <v>4424</v>
      </c>
      <c r="J178" s="7" t="s">
        <v>4424</v>
      </c>
      <c r="K178" s="7" t="s">
        <v>2082</v>
      </c>
      <c r="L178" s="7" t="s">
        <v>1898</v>
      </c>
      <c r="M178" s="7" t="s">
        <v>4425</v>
      </c>
      <c r="N178" s="11" t="str">
        <f t="shared" si="2"/>
        <v>http://www.tandfebooks.com/isbn/9780203965153</v>
      </c>
    </row>
    <row r="179" spans="1:14" ht="16.5">
      <c r="A179" s="6">
        <v>178</v>
      </c>
      <c r="B179" s="7" t="s">
        <v>4423</v>
      </c>
      <c r="C179" s="7" t="s">
        <v>4160</v>
      </c>
      <c r="D179" s="8" t="s">
        <v>635</v>
      </c>
      <c r="E179" s="8" t="s">
        <v>636</v>
      </c>
      <c r="F179" s="7" t="s">
        <v>4161</v>
      </c>
      <c r="G179" s="7" t="s">
        <v>2754</v>
      </c>
      <c r="H179" s="7" t="s">
        <v>4162</v>
      </c>
      <c r="I179" s="7" t="s">
        <v>4424</v>
      </c>
      <c r="J179" s="7" t="s">
        <v>4424</v>
      </c>
      <c r="K179" s="7" t="s">
        <v>2083</v>
      </c>
      <c r="L179" s="7" t="s">
        <v>1898</v>
      </c>
      <c r="M179" s="7" t="s">
        <v>4430</v>
      </c>
      <c r="N179" s="11" t="str">
        <f t="shared" si="2"/>
        <v>http://www.tandfebooks.com/isbn/9780203871393</v>
      </c>
    </row>
    <row r="180" spans="1:14" ht="16.5">
      <c r="A180" s="6">
        <v>179</v>
      </c>
      <c r="B180" s="7" t="s">
        <v>4423</v>
      </c>
      <c r="C180" s="7" t="s">
        <v>4092</v>
      </c>
      <c r="D180" s="8" t="s">
        <v>637</v>
      </c>
      <c r="E180" s="8" t="s">
        <v>638</v>
      </c>
      <c r="F180" s="7" t="s">
        <v>4163</v>
      </c>
      <c r="G180" s="7" t="s">
        <v>2755</v>
      </c>
      <c r="H180" s="7" t="s">
        <v>4164</v>
      </c>
      <c r="I180" s="7" t="s">
        <v>4424</v>
      </c>
      <c r="J180" s="7" t="s">
        <v>4424</v>
      </c>
      <c r="K180" s="7" t="s">
        <v>2084</v>
      </c>
      <c r="L180" s="7" t="s">
        <v>1898</v>
      </c>
      <c r="M180" s="7" t="s">
        <v>4429</v>
      </c>
      <c r="N180" s="11" t="str">
        <f t="shared" si="2"/>
        <v>http://www.tandfebooks.com/isbn/9780203891223</v>
      </c>
    </row>
    <row r="181" spans="1:14" ht="16.5">
      <c r="A181" s="6">
        <v>180</v>
      </c>
      <c r="B181" s="7" t="s">
        <v>4423</v>
      </c>
      <c r="C181" s="7" t="s">
        <v>3450</v>
      </c>
      <c r="D181" s="8" t="s">
        <v>639</v>
      </c>
      <c r="E181" s="8" t="s">
        <v>640</v>
      </c>
      <c r="F181" s="7" t="s">
        <v>4165</v>
      </c>
      <c r="G181" s="7" t="s">
        <v>2756</v>
      </c>
      <c r="H181" s="7" t="s">
        <v>4166</v>
      </c>
      <c r="I181" s="7" t="s">
        <v>4424</v>
      </c>
      <c r="J181" s="7" t="s">
        <v>4424</v>
      </c>
      <c r="K181" s="7" t="s">
        <v>2085</v>
      </c>
      <c r="L181" s="7" t="s">
        <v>1898</v>
      </c>
      <c r="M181" s="7" t="s">
        <v>4430</v>
      </c>
      <c r="N181" s="11" t="str">
        <f t="shared" si="2"/>
        <v>http://www.tandfebooks.com/isbn/9780203870808</v>
      </c>
    </row>
    <row r="182" spans="1:14" ht="16.5">
      <c r="A182" s="6">
        <v>181</v>
      </c>
      <c r="B182" s="7" t="s">
        <v>4423</v>
      </c>
      <c r="C182" s="7" t="s">
        <v>4167</v>
      </c>
      <c r="D182" s="8" t="s">
        <v>641</v>
      </c>
      <c r="E182" s="8" t="s">
        <v>642</v>
      </c>
      <c r="F182" s="7" t="s">
        <v>4168</v>
      </c>
      <c r="G182" s="7" t="s">
        <v>2757</v>
      </c>
      <c r="H182" s="7" t="s">
        <v>4169</v>
      </c>
      <c r="I182" s="7" t="s">
        <v>4424</v>
      </c>
      <c r="J182" s="7" t="s">
        <v>4424</v>
      </c>
      <c r="K182" s="7" t="s">
        <v>2086</v>
      </c>
      <c r="L182" s="7" t="s">
        <v>1898</v>
      </c>
      <c r="M182" s="7" t="s">
        <v>2087</v>
      </c>
      <c r="N182" s="11" t="str">
        <f t="shared" si="2"/>
        <v>http://www.tandfebooks.com/isbn/9780203361269</v>
      </c>
    </row>
    <row r="183" spans="1:14" ht="16.5">
      <c r="A183" s="6">
        <v>182</v>
      </c>
      <c r="B183" s="7" t="s">
        <v>4423</v>
      </c>
      <c r="C183" s="7" t="s">
        <v>4170</v>
      </c>
      <c r="D183" s="8" t="s">
        <v>643</v>
      </c>
      <c r="E183" s="8" t="s">
        <v>644</v>
      </c>
      <c r="F183" s="7" t="s">
        <v>4171</v>
      </c>
      <c r="G183" s="7" t="s">
        <v>2758</v>
      </c>
      <c r="H183" s="7" t="s">
        <v>4172</v>
      </c>
      <c r="I183" s="7" t="s">
        <v>4424</v>
      </c>
      <c r="J183" s="7" t="s">
        <v>4424</v>
      </c>
      <c r="K183" s="7" t="s">
        <v>2088</v>
      </c>
      <c r="L183" s="7" t="s">
        <v>1898</v>
      </c>
      <c r="M183" s="7" t="s">
        <v>4430</v>
      </c>
      <c r="N183" s="11" t="str">
        <f t="shared" si="2"/>
        <v>http://www.tandfebooks.com/isbn/9780203874448</v>
      </c>
    </row>
    <row r="184" spans="1:14" ht="16.5">
      <c r="A184" s="6">
        <v>183</v>
      </c>
      <c r="B184" s="7" t="s">
        <v>4423</v>
      </c>
      <c r="C184" s="7" t="s">
        <v>4173</v>
      </c>
      <c r="D184" s="8" t="s">
        <v>645</v>
      </c>
      <c r="E184" s="8" t="s">
        <v>646</v>
      </c>
      <c r="F184" s="7" t="s">
        <v>4174</v>
      </c>
      <c r="G184" s="7" t="s">
        <v>2759</v>
      </c>
      <c r="H184" s="7" t="s">
        <v>4175</v>
      </c>
      <c r="I184" s="7" t="s">
        <v>4424</v>
      </c>
      <c r="J184" s="7" t="s">
        <v>4424</v>
      </c>
      <c r="K184" s="7" t="s">
        <v>2089</v>
      </c>
      <c r="L184" s="7" t="s">
        <v>1898</v>
      </c>
      <c r="M184" s="7" t="s">
        <v>4429</v>
      </c>
      <c r="N184" s="11" t="str">
        <f t="shared" si="2"/>
        <v>http://www.tandfebooks.com/isbn/9780203868850</v>
      </c>
    </row>
    <row r="185" spans="1:14" ht="16.5">
      <c r="A185" s="6">
        <v>184</v>
      </c>
      <c r="B185" s="7" t="s">
        <v>4423</v>
      </c>
      <c r="C185" s="7" t="s">
        <v>4176</v>
      </c>
      <c r="D185" s="8" t="s">
        <v>647</v>
      </c>
      <c r="E185" s="8" t="s">
        <v>648</v>
      </c>
      <c r="F185" s="7" t="s">
        <v>4177</v>
      </c>
      <c r="G185" s="7" t="s">
        <v>2760</v>
      </c>
      <c r="H185" s="7" t="s">
        <v>4178</v>
      </c>
      <c r="I185" s="7" t="s">
        <v>4424</v>
      </c>
      <c r="J185" s="7" t="s">
        <v>4424</v>
      </c>
      <c r="K185" s="7" t="s">
        <v>2090</v>
      </c>
      <c r="L185" s="7" t="s">
        <v>1898</v>
      </c>
      <c r="M185" s="7" t="s">
        <v>2081</v>
      </c>
      <c r="N185" s="11" t="str">
        <f t="shared" si="2"/>
        <v>http://www.tandfebooks.com/isbn/9780203645659</v>
      </c>
    </row>
    <row r="186" spans="1:14" ht="16.5">
      <c r="A186" s="6">
        <v>185</v>
      </c>
      <c r="B186" s="7" t="s">
        <v>4423</v>
      </c>
      <c r="C186" s="7" t="s">
        <v>4179</v>
      </c>
      <c r="D186" s="8" t="s">
        <v>649</v>
      </c>
      <c r="E186" s="8" t="s">
        <v>650</v>
      </c>
      <c r="F186" s="7" t="s">
        <v>4180</v>
      </c>
      <c r="G186" s="7" t="s">
        <v>2761</v>
      </c>
      <c r="H186" s="7" t="s">
        <v>4181</v>
      </c>
      <c r="I186" s="7" t="s">
        <v>4424</v>
      </c>
      <c r="J186" s="7" t="s">
        <v>4424</v>
      </c>
      <c r="K186" s="7" t="s">
        <v>2091</v>
      </c>
      <c r="L186" s="7" t="s">
        <v>1898</v>
      </c>
      <c r="M186" s="7" t="s">
        <v>4430</v>
      </c>
      <c r="N186" s="11" t="str">
        <f t="shared" si="2"/>
        <v>http://www.tandfebooks.com/isbn/9780203873045</v>
      </c>
    </row>
    <row r="187" spans="1:14" ht="16.5">
      <c r="A187" s="6">
        <v>186</v>
      </c>
      <c r="B187" s="7" t="s">
        <v>4423</v>
      </c>
      <c r="C187" s="7" t="s">
        <v>4182</v>
      </c>
      <c r="D187" s="8" t="s">
        <v>651</v>
      </c>
      <c r="E187" s="8" t="s">
        <v>652</v>
      </c>
      <c r="F187" s="7" t="s">
        <v>4183</v>
      </c>
      <c r="G187" s="7" t="s">
        <v>2762</v>
      </c>
      <c r="H187" s="7" t="s">
        <v>4184</v>
      </c>
      <c r="I187" s="7" t="s">
        <v>4424</v>
      </c>
      <c r="J187" s="7" t="s">
        <v>4415</v>
      </c>
      <c r="K187" s="7" t="s">
        <v>2092</v>
      </c>
      <c r="L187" s="7" t="s">
        <v>1898</v>
      </c>
      <c r="M187" s="7" t="s">
        <v>4430</v>
      </c>
      <c r="N187" s="11" t="str">
        <f t="shared" si="2"/>
        <v>http://www.tandfebooks.com/isbn/9780203866146</v>
      </c>
    </row>
    <row r="188" spans="1:14" ht="16.5">
      <c r="A188" s="6">
        <v>187</v>
      </c>
      <c r="B188" s="7" t="s">
        <v>4423</v>
      </c>
      <c r="C188" s="7" t="s">
        <v>3977</v>
      </c>
      <c r="D188" s="8" t="s">
        <v>653</v>
      </c>
      <c r="E188" s="8" t="s">
        <v>654</v>
      </c>
      <c r="F188" s="7" t="s">
        <v>4185</v>
      </c>
      <c r="G188" s="7" t="s">
        <v>2763</v>
      </c>
      <c r="H188" s="7" t="s">
        <v>4186</v>
      </c>
      <c r="I188" s="7" t="s">
        <v>4424</v>
      </c>
      <c r="J188" s="7" t="s">
        <v>4424</v>
      </c>
      <c r="K188" s="7" t="s">
        <v>2093</v>
      </c>
      <c r="L188" s="7" t="s">
        <v>1898</v>
      </c>
      <c r="M188" s="7" t="s">
        <v>4429</v>
      </c>
      <c r="N188" s="11" t="str">
        <f t="shared" si="2"/>
        <v>http://www.tandfebooks.com/isbn/9780203928448</v>
      </c>
    </row>
    <row r="189" spans="1:14" ht="16.5">
      <c r="A189" s="6">
        <v>188</v>
      </c>
      <c r="B189" s="7" t="s">
        <v>4423</v>
      </c>
      <c r="C189" s="7" t="s">
        <v>4187</v>
      </c>
      <c r="D189" s="8" t="s">
        <v>655</v>
      </c>
      <c r="E189" s="8" t="s">
        <v>656</v>
      </c>
      <c r="F189" s="7" t="s">
        <v>4188</v>
      </c>
      <c r="G189" s="7" t="s">
        <v>2764</v>
      </c>
      <c r="H189" s="7" t="s">
        <v>4189</v>
      </c>
      <c r="I189" s="7" t="s">
        <v>4424</v>
      </c>
      <c r="J189" s="7" t="s">
        <v>4424</v>
      </c>
      <c r="K189" s="7" t="s">
        <v>2094</v>
      </c>
      <c r="L189" s="7" t="s">
        <v>1956</v>
      </c>
      <c r="M189" s="7" t="s">
        <v>4430</v>
      </c>
      <c r="N189" s="11" t="str">
        <f t="shared" si="2"/>
        <v>http://www.tandfebooks.com/isbn/9780203878408</v>
      </c>
    </row>
    <row r="190" spans="1:14" ht="16.5">
      <c r="A190" s="6">
        <v>189</v>
      </c>
      <c r="B190" s="7" t="s">
        <v>4423</v>
      </c>
      <c r="C190" s="7" t="s">
        <v>4190</v>
      </c>
      <c r="D190" s="8" t="s">
        <v>657</v>
      </c>
      <c r="E190" s="8" t="s">
        <v>658</v>
      </c>
      <c r="F190" s="7" t="s">
        <v>4191</v>
      </c>
      <c r="G190" s="7" t="s">
        <v>2765</v>
      </c>
      <c r="H190" s="7" t="s">
        <v>4192</v>
      </c>
      <c r="I190" s="7" t="s">
        <v>4424</v>
      </c>
      <c r="J190" s="7" t="s">
        <v>4424</v>
      </c>
      <c r="K190" s="7" t="s">
        <v>2095</v>
      </c>
      <c r="L190" s="7" t="s">
        <v>1898</v>
      </c>
      <c r="M190" s="7" t="s">
        <v>4430</v>
      </c>
      <c r="N190" s="11" t="str">
        <f t="shared" si="2"/>
        <v>http://www.tandfebooks.com/isbn/9780203863442</v>
      </c>
    </row>
    <row r="191" spans="1:14" ht="16.5">
      <c r="A191" s="6">
        <v>190</v>
      </c>
      <c r="B191" s="7" t="s">
        <v>4423</v>
      </c>
      <c r="C191" s="7" t="s">
        <v>4193</v>
      </c>
      <c r="D191" s="8" t="s">
        <v>659</v>
      </c>
      <c r="E191" s="8" t="s">
        <v>660</v>
      </c>
      <c r="F191" s="7" t="s">
        <v>4194</v>
      </c>
      <c r="G191" s="7" t="s">
        <v>2766</v>
      </c>
      <c r="H191" s="7" t="s">
        <v>4195</v>
      </c>
      <c r="I191" s="7" t="s">
        <v>4424</v>
      </c>
      <c r="J191" s="7" t="s">
        <v>4424</v>
      </c>
      <c r="K191" s="7" t="s">
        <v>2053</v>
      </c>
      <c r="L191" s="7" t="s">
        <v>1956</v>
      </c>
      <c r="M191" s="7" t="s">
        <v>4429</v>
      </c>
      <c r="N191" s="11" t="str">
        <f t="shared" si="2"/>
        <v>http://www.tandfebooks.com/isbn/9780203872079</v>
      </c>
    </row>
    <row r="192" spans="1:14" ht="16.5">
      <c r="A192" s="6">
        <v>191</v>
      </c>
      <c r="B192" s="7" t="s">
        <v>4423</v>
      </c>
      <c r="C192" s="7" t="s">
        <v>4196</v>
      </c>
      <c r="D192" s="8" t="s">
        <v>661</v>
      </c>
      <c r="E192" s="8" t="s">
        <v>662</v>
      </c>
      <c r="F192" s="7" t="s">
        <v>4197</v>
      </c>
      <c r="G192" s="7" t="s">
        <v>2767</v>
      </c>
      <c r="H192" s="7" t="s">
        <v>4198</v>
      </c>
      <c r="I192" s="7" t="s">
        <v>4424</v>
      </c>
      <c r="J192" s="7" t="s">
        <v>4424</v>
      </c>
      <c r="K192" s="7" t="s">
        <v>2096</v>
      </c>
      <c r="L192" s="7" t="s">
        <v>1898</v>
      </c>
      <c r="M192" s="7" t="s">
        <v>4430</v>
      </c>
      <c r="N192" s="11" t="str">
        <f t="shared" si="2"/>
        <v>http://www.tandfebooks.com/isbn/9780203869925</v>
      </c>
    </row>
    <row r="193" spans="1:14" ht="16.5">
      <c r="A193" s="6">
        <v>192</v>
      </c>
      <c r="B193" s="7" t="s">
        <v>4423</v>
      </c>
      <c r="C193" s="7" t="s">
        <v>3756</v>
      </c>
      <c r="D193" s="8" t="s">
        <v>663</v>
      </c>
      <c r="E193" s="8" t="s">
        <v>664</v>
      </c>
      <c r="F193" s="7" t="s">
        <v>4199</v>
      </c>
      <c r="G193" s="7" t="s">
        <v>2768</v>
      </c>
      <c r="H193" s="7" t="s">
        <v>4200</v>
      </c>
      <c r="I193" s="7" t="s">
        <v>4424</v>
      </c>
      <c r="J193" s="7" t="s">
        <v>4424</v>
      </c>
      <c r="K193" s="7" t="s">
        <v>2097</v>
      </c>
      <c r="L193" s="7" t="s">
        <v>1898</v>
      </c>
      <c r="M193" s="7" t="s">
        <v>4430</v>
      </c>
      <c r="N193" s="11" t="str">
        <f t="shared" si="2"/>
        <v>http://www.tandfebooks.com/isbn/9780203865057</v>
      </c>
    </row>
    <row r="194" spans="1:14" ht="16.5">
      <c r="A194" s="6">
        <v>193</v>
      </c>
      <c r="B194" s="7" t="s">
        <v>4423</v>
      </c>
      <c r="C194" s="7" t="s">
        <v>3483</v>
      </c>
      <c r="D194" s="8" t="s">
        <v>665</v>
      </c>
      <c r="E194" s="8" t="s">
        <v>666</v>
      </c>
      <c r="F194" s="7" t="s">
        <v>4201</v>
      </c>
      <c r="G194" s="7" t="s">
        <v>2769</v>
      </c>
      <c r="H194" s="7" t="s">
        <v>4202</v>
      </c>
      <c r="I194" s="7" t="s">
        <v>4424</v>
      </c>
      <c r="J194" s="7" t="s">
        <v>4424</v>
      </c>
      <c r="K194" s="7" t="s">
        <v>2098</v>
      </c>
      <c r="L194" s="7" t="s">
        <v>1898</v>
      </c>
      <c r="M194" s="7" t="s">
        <v>4430</v>
      </c>
      <c r="N194" s="11" t="str">
        <f t="shared" si="2"/>
        <v>http://www.tandfebooks.com/isbn/9780203876626</v>
      </c>
    </row>
    <row r="195" spans="1:14" ht="16.5">
      <c r="A195" s="6">
        <v>194</v>
      </c>
      <c r="B195" s="7" t="s">
        <v>4423</v>
      </c>
      <c r="C195" s="7" t="s">
        <v>4016</v>
      </c>
      <c r="D195" s="8" t="s">
        <v>667</v>
      </c>
      <c r="E195" s="8" t="s">
        <v>668</v>
      </c>
      <c r="F195" s="7" t="s">
        <v>4203</v>
      </c>
      <c r="G195" s="7" t="s">
        <v>2770</v>
      </c>
      <c r="H195" s="7" t="s">
        <v>4204</v>
      </c>
      <c r="I195" s="7" t="s">
        <v>4424</v>
      </c>
      <c r="J195" s="7" t="s">
        <v>4424</v>
      </c>
      <c r="K195" s="7" t="s">
        <v>2099</v>
      </c>
      <c r="L195" s="7" t="s">
        <v>1898</v>
      </c>
      <c r="M195" s="7" t="s">
        <v>4429</v>
      </c>
      <c r="N195" s="11" t="str">
        <f aca="true" t="shared" si="3" ref="N195:N258">HYPERLINK("http://www.tandfebooks.com/isbn/"&amp;F195)</f>
        <v>http://www.tandfebooks.com/isbn/9780203893180</v>
      </c>
    </row>
    <row r="196" spans="1:14" ht="16.5">
      <c r="A196" s="6">
        <v>195</v>
      </c>
      <c r="B196" s="7" t="s">
        <v>4423</v>
      </c>
      <c r="C196" s="7" t="s">
        <v>4205</v>
      </c>
      <c r="D196" s="8" t="s">
        <v>669</v>
      </c>
      <c r="E196" s="8" t="s">
        <v>670</v>
      </c>
      <c r="F196" s="7" t="s">
        <v>4206</v>
      </c>
      <c r="G196" s="7" t="s">
        <v>2771</v>
      </c>
      <c r="H196" s="7" t="s">
        <v>4207</v>
      </c>
      <c r="I196" s="7" t="s">
        <v>4424</v>
      </c>
      <c r="J196" s="7" t="s">
        <v>4424</v>
      </c>
      <c r="K196" s="7" t="s">
        <v>2100</v>
      </c>
      <c r="L196" s="7" t="s">
        <v>1898</v>
      </c>
      <c r="M196" s="7" t="s">
        <v>4425</v>
      </c>
      <c r="N196" s="11" t="str">
        <f t="shared" si="3"/>
        <v>http://www.tandfebooks.com/isbn/9780203462096</v>
      </c>
    </row>
    <row r="197" spans="1:14" ht="16.5">
      <c r="A197" s="6">
        <v>196</v>
      </c>
      <c r="B197" s="7" t="s">
        <v>4423</v>
      </c>
      <c r="C197" s="7" t="s">
        <v>4208</v>
      </c>
      <c r="D197" s="8" t="s">
        <v>671</v>
      </c>
      <c r="E197" s="8" t="s">
        <v>672</v>
      </c>
      <c r="F197" s="7" t="s">
        <v>4209</v>
      </c>
      <c r="G197" s="7" t="s">
        <v>2772</v>
      </c>
      <c r="H197" s="7" t="s">
        <v>4210</v>
      </c>
      <c r="I197" s="7" t="s">
        <v>4424</v>
      </c>
      <c r="J197" s="7" t="s">
        <v>4424</v>
      </c>
      <c r="K197" s="7" t="s">
        <v>2101</v>
      </c>
      <c r="L197" s="7" t="s">
        <v>1898</v>
      </c>
      <c r="M197" s="7" t="s">
        <v>4430</v>
      </c>
      <c r="N197" s="11" t="str">
        <f t="shared" si="3"/>
        <v>http://www.tandfebooks.com/isbn/9780203869291</v>
      </c>
    </row>
    <row r="198" spans="1:14" ht="16.5">
      <c r="A198" s="6">
        <v>197</v>
      </c>
      <c r="B198" s="7" t="s">
        <v>4423</v>
      </c>
      <c r="C198" s="7" t="s">
        <v>3531</v>
      </c>
      <c r="D198" s="8" t="s">
        <v>673</v>
      </c>
      <c r="E198" s="8" t="s">
        <v>674</v>
      </c>
      <c r="F198" s="7" t="s">
        <v>4211</v>
      </c>
      <c r="G198" s="7" t="s">
        <v>2773</v>
      </c>
      <c r="H198" s="7" t="s">
        <v>4212</v>
      </c>
      <c r="I198" s="7" t="s">
        <v>4424</v>
      </c>
      <c r="J198" s="7" t="s">
        <v>4424</v>
      </c>
      <c r="K198" s="7" t="s">
        <v>2102</v>
      </c>
      <c r="L198" s="7" t="s">
        <v>1898</v>
      </c>
      <c r="M198" s="7" t="s">
        <v>4430</v>
      </c>
      <c r="N198" s="11" t="str">
        <f t="shared" si="3"/>
        <v>http://www.tandfebooks.com/isbn/9780203872659</v>
      </c>
    </row>
    <row r="199" spans="1:14" ht="16.5">
      <c r="A199" s="6">
        <v>198</v>
      </c>
      <c r="B199" s="7" t="s">
        <v>4423</v>
      </c>
      <c r="C199" s="7" t="s">
        <v>4213</v>
      </c>
      <c r="D199" s="8" t="s">
        <v>675</v>
      </c>
      <c r="E199" s="8" t="s">
        <v>676</v>
      </c>
      <c r="F199" s="7" t="s">
        <v>4214</v>
      </c>
      <c r="G199" s="7" t="s">
        <v>2774</v>
      </c>
      <c r="H199" s="7" t="s">
        <v>4215</v>
      </c>
      <c r="I199" s="7" t="s">
        <v>4424</v>
      </c>
      <c r="J199" s="7" t="s">
        <v>4424</v>
      </c>
      <c r="K199" s="7" t="s">
        <v>2103</v>
      </c>
      <c r="L199" s="7" t="s">
        <v>1898</v>
      </c>
      <c r="M199" s="7" t="s">
        <v>4429</v>
      </c>
      <c r="N199" s="11" t="str">
        <f t="shared" si="3"/>
        <v>http://www.tandfebooks.com/isbn/9780203890677</v>
      </c>
    </row>
    <row r="200" spans="1:14" ht="16.5">
      <c r="A200" s="6">
        <v>199</v>
      </c>
      <c r="B200" s="7" t="s">
        <v>4423</v>
      </c>
      <c r="C200" s="7" t="s">
        <v>4216</v>
      </c>
      <c r="D200" s="8" t="s">
        <v>677</v>
      </c>
      <c r="E200" s="8" t="s">
        <v>678</v>
      </c>
      <c r="F200" s="7" t="s">
        <v>4217</v>
      </c>
      <c r="G200" s="7" t="s">
        <v>2775</v>
      </c>
      <c r="H200" s="7" t="s">
        <v>4218</v>
      </c>
      <c r="I200" s="7" t="s">
        <v>4424</v>
      </c>
      <c r="J200" s="7" t="s">
        <v>4424</v>
      </c>
      <c r="K200" s="7" t="s">
        <v>2104</v>
      </c>
      <c r="L200" s="7" t="s">
        <v>1898</v>
      </c>
      <c r="M200" s="7" t="s">
        <v>4430</v>
      </c>
      <c r="N200" s="11" t="str">
        <f t="shared" si="3"/>
        <v>http://www.tandfebooks.com/isbn/9780203890707</v>
      </c>
    </row>
    <row r="201" spans="1:14" ht="16.5">
      <c r="A201" s="6">
        <v>200</v>
      </c>
      <c r="B201" s="7" t="s">
        <v>4423</v>
      </c>
      <c r="C201" s="7" t="s">
        <v>3860</v>
      </c>
      <c r="D201" s="8" t="s">
        <v>679</v>
      </c>
      <c r="E201" s="8" t="s">
        <v>680</v>
      </c>
      <c r="F201" s="7" t="s">
        <v>4219</v>
      </c>
      <c r="G201" s="7" t="s">
        <v>2776</v>
      </c>
      <c r="H201" s="7" t="s">
        <v>4220</v>
      </c>
      <c r="I201" s="7" t="s">
        <v>4424</v>
      </c>
      <c r="J201" s="7" t="s">
        <v>4424</v>
      </c>
      <c r="K201" s="7" t="s">
        <v>2105</v>
      </c>
      <c r="L201" s="7" t="s">
        <v>1898</v>
      </c>
      <c r="M201" s="7" t="s">
        <v>4425</v>
      </c>
      <c r="N201" s="11" t="str">
        <f t="shared" si="3"/>
        <v>http://www.tandfebooks.com/isbn/9780203013533</v>
      </c>
    </row>
    <row r="202" spans="1:14" ht="16.5">
      <c r="A202" s="6">
        <v>201</v>
      </c>
      <c r="B202" s="7" t="s">
        <v>4423</v>
      </c>
      <c r="C202" s="7" t="s">
        <v>4221</v>
      </c>
      <c r="D202" s="8" t="s">
        <v>681</v>
      </c>
      <c r="E202" s="8" t="s">
        <v>682</v>
      </c>
      <c r="F202" s="7" t="s">
        <v>4222</v>
      </c>
      <c r="G202" s="7" t="s">
        <v>2777</v>
      </c>
      <c r="H202" s="7" t="s">
        <v>4223</v>
      </c>
      <c r="I202" s="7" t="s">
        <v>4424</v>
      </c>
      <c r="J202" s="7" t="s">
        <v>4424</v>
      </c>
      <c r="K202" s="7" t="s">
        <v>2106</v>
      </c>
      <c r="L202" s="7" t="s">
        <v>1898</v>
      </c>
      <c r="M202" s="7" t="s">
        <v>4429</v>
      </c>
      <c r="N202" s="11" t="str">
        <f t="shared" si="3"/>
        <v>http://www.tandfebooks.com/isbn/9780203889633</v>
      </c>
    </row>
    <row r="203" spans="1:14" ht="16.5">
      <c r="A203" s="6">
        <v>202</v>
      </c>
      <c r="B203" s="7" t="s">
        <v>4423</v>
      </c>
      <c r="C203" s="7" t="s">
        <v>4224</v>
      </c>
      <c r="D203" s="8" t="s">
        <v>683</v>
      </c>
      <c r="E203" s="8" t="s">
        <v>684</v>
      </c>
      <c r="F203" s="7" t="s">
        <v>4225</v>
      </c>
      <c r="G203" s="7" t="s">
        <v>2778</v>
      </c>
      <c r="H203" s="7" t="s">
        <v>4226</v>
      </c>
      <c r="I203" s="7" t="s">
        <v>4424</v>
      </c>
      <c r="J203" s="7" t="s">
        <v>4424</v>
      </c>
      <c r="K203" s="7" t="s">
        <v>2107</v>
      </c>
      <c r="L203" s="7" t="s">
        <v>1898</v>
      </c>
      <c r="M203" s="7" t="s">
        <v>4427</v>
      </c>
      <c r="N203" s="11" t="str">
        <f t="shared" si="3"/>
        <v>http://www.tandfebooks.com/isbn/9780203414057</v>
      </c>
    </row>
    <row r="204" spans="1:14" ht="16.5">
      <c r="A204" s="6">
        <v>203</v>
      </c>
      <c r="B204" s="7" t="s">
        <v>4423</v>
      </c>
      <c r="C204" s="7" t="s">
        <v>4227</v>
      </c>
      <c r="D204" s="8" t="s">
        <v>685</v>
      </c>
      <c r="E204" s="8" t="s">
        <v>686</v>
      </c>
      <c r="F204" s="7" t="s">
        <v>4228</v>
      </c>
      <c r="G204" s="7" t="s">
        <v>2779</v>
      </c>
      <c r="H204" s="7" t="s">
        <v>4229</v>
      </c>
      <c r="I204" s="7" t="s">
        <v>4424</v>
      </c>
      <c r="J204" s="7" t="s">
        <v>4424</v>
      </c>
      <c r="K204" s="7" t="s">
        <v>2108</v>
      </c>
      <c r="L204" s="7" t="s">
        <v>1898</v>
      </c>
      <c r="M204" s="7" t="s">
        <v>4430</v>
      </c>
      <c r="N204" s="11" t="str">
        <f t="shared" si="3"/>
        <v>http://www.tandfebooks.com/isbn/9780203878415</v>
      </c>
    </row>
    <row r="205" spans="1:14" ht="16.5">
      <c r="A205" s="6">
        <v>204</v>
      </c>
      <c r="B205" s="7" t="s">
        <v>4423</v>
      </c>
      <c r="C205" s="7" t="s">
        <v>4230</v>
      </c>
      <c r="D205" s="8" t="s">
        <v>4398</v>
      </c>
      <c r="E205" s="8" t="s">
        <v>687</v>
      </c>
      <c r="F205" s="7" t="s">
        <v>4231</v>
      </c>
      <c r="G205" s="7" t="s">
        <v>2780</v>
      </c>
      <c r="H205" s="7" t="s">
        <v>4232</v>
      </c>
      <c r="I205" s="7" t="s">
        <v>4424</v>
      </c>
      <c r="J205" s="7" t="s">
        <v>4424</v>
      </c>
      <c r="K205" s="7" t="s">
        <v>2109</v>
      </c>
      <c r="L205" s="7" t="s">
        <v>1898</v>
      </c>
      <c r="M205" s="7" t="s">
        <v>4430</v>
      </c>
      <c r="N205" s="11" t="str">
        <f t="shared" si="3"/>
        <v>http://www.tandfebooks.com/isbn/9780203891131</v>
      </c>
    </row>
    <row r="206" spans="1:14" ht="16.5">
      <c r="A206" s="6">
        <v>205</v>
      </c>
      <c r="B206" s="7" t="s">
        <v>4423</v>
      </c>
      <c r="C206" s="7" t="s">
        <v>4233</v>
      </c>
      <c r="D206" s="8" t="s">
        <v>4390</v>
      </c>
      <c r="E206" s="8" t="s">
        <v>389</v>
      </c>
      <c r="F206" s="7" t="s">
        <v>4234</v>
      </c>
      <c r="G206" s="7" t="s">
        <v>2781</v>
      </c>
      <c r="H206" s="7" t="s">
        <v>4235</v>
      </c>
      <c r="I206" s="7" t="s">
        <v>4424</v>
      </c>
      <c r="J206" s="7" t="s">
        <v>4424</v>
      </c>
      <c r="K206" s="7" t="s">
        <v>2110</v>
      </c>
      <c r="L206" s="7" t="s">
        <v>1898</v>
      </c>
      <c r="M206" s="7" t="s">
        <v>4429</v>
      </c>
      <c r="N206" s="11" t="str">
        <f t="shared" si="3"/>
        <v>http://www.tandfebooks.com/isbn/9780203002926</v>
      </c>
    </row>
    <row r="207" spans="1:14" ht="16.5">
      <c r="A207" s="6">
        <v>206</v>
      </c>
      <c r="B207" s="7" t="s">
        <v>4423</v>
      </c>
      <c r="C207" s="7" t="s">
        <v>4236</v>
      </c>
      <c r="D207" s="8" t="s">
        <v>688</v>
      </c>
      <c r="E207" s="8" t="s">
        <v>689</v>
      </c>
      <c r="F207" s="7" t="s">
        <v>4237</v>
      </c>
      <c r="G207" s="7" t="s">
        <v>2782</v>
      </c>
      <c r="H207" s="7" t="s">
        <v>4238</v>
      </c>
      <c r="I207" s="7" t="s">
        <v>4424</v>
      </c>
      <c r="J207" s="7" t="s">
        <v>4424</v>
      </c>
      <c r="K207" s="7" t="s">
        <v>2111</v>
      </c>
      <c r="L207" s="7" t="s">
        <v>1898</v>
      </c>
      <c r="M207" s="7" t="s">
        <v>4427</v>
      </c>
      <c r="N207" s="11" t="str">
        <f t="shared" si="3"/>
        <v>http://www.tandfebooks.com/isbn/9780203934425</v>
      </c>
    </row>
    <row r="208" spans="1:14" ht="16.5">
      <c r="A208" s="6">
        <v>207</v>
      </c>
      <c r="B208" s="7" t="s">
        <v>4423</v>
      </c>
      <c r="C208" s="7" t="s">
        <v>4239</v>
      </c>
      <c r="D208" s="8" t="s">
        <v>690</v>
      </c>
      <c r="E208" s="8" t="s">
        <v>691</v>
      </c>
      <c r="F208" s="7" t="s">
        <v>4240</v>
      </c>
      <c r="G208" s="7" t="s">
        <v>2783</v>
      </c>
      <c r="H208" s="7" t="s">
        <v>4241</v>
      </c>
      <c r="I208" s="7" t="s">
        <v>4424</v>
      </c>
      <c r="J208" s="7" t="s">
        <v>4432</v>
      </c>
      <c r="K208" s="7" t="s">
        <v>2112</v>
      </c>
      <c r="L208" s="7" t="s">
        <v>1898</v>
      </c>
      <c r="M208" s="7" t="s">
        <v>4429</v>
      </c>
      <c r="N208" s="11" t="str">
        <f t="shared" si="3"/>
        <v>http://www.tandfebooks.com/isbn/9780203892879</v>
      </c>
    </row>
    <row r="209" spans="1:14" ht="16.5">
      <c r="A209" s="6">
        <v>208</v>
      </c>
      <c r="B209" s="7" t="s">
        <v>4423</v>
      </c>
      <c r="C209" s="7" t="s">
        <v>4242</v>
      </c>
      <c r="D209" s="8" t="s">
        <v>692</v>
      </c>
      <c r="E209" s="8" t="s">
        <v>693</v>
      </c>
      <c r="F209" s="7" t="s">
        <v>4243</v>
      </c>
      <c r="G209" s="7" t="s">
        <v>2784</v>
      </c>
      <c r="H209" s="7" t="s">
        <v>4244</v>
      </c>
      <c r="I209" s="7" t="s">
        <v>4424</v>
      </c>
      <c r="J209" s="7" t="s">
        <v>4424</v>
      </c>
      <c r="K209" s="7" t="s">
        <v>2113</v>
      </c>
      <c r="L209" s="7" t="s">
        <v>1898</v>
      </c>
      <c r="M209" s="7" t="s">
        <v>4429</v>
      </c>
      <c r="N209" s="11" t="str">
        <f t="shared" si="3"/>
        <v>http://www.tandfebooks.com/isbn/9780203932025</v>
      </c>
    </row>
    <row r="210" spans="1:14" ht="16.5">
      <c r="A210" s="6">
        <v>209</v>
      </c>
      <c r="B210" s="7" t="s">
        <v>4423</v>
      </c>
      <c r="C210" s="7" t="s">
        <v>4245</v>
      </c>
      <c r="D210" s="8" t="s">
        <v>694</v>
      </c>
      <c r="E210" s="8" t="s">
        <v>695</v>
      </c>
      <c r="F210" s="7" t="s">
        <v>4246</v>
      </c>
      <c r="G210" s="7" t="s">
        <v>2785</v>
      </c>
      <c r="H210" s="7" t="s">
        <v>4247</v>
      </c>
      <c r="I210" s="7" t="s">
        <v>4424</v>
      </c>
      <c r="J210" s="7" t="s">
        <v>4424</v>
      </c>
      <c r="K210" s="7" t="s">
        <v>2114</v>
      </c>
      <c r="L210" s="7" t="s">
        <v>1898</v>
      </c>
      <c r="M210" s="7" t="s">
        <v>4427</v>
      </c>
      <c r="N210" s="11" t="str">
        <f t="shared" si="3"/>
        <v>http://www.tandfebooks.com/isbn/9780203934135</v>
      </c>
    </row>
    <row r="211" spans="1:14" ht="16.5">
      <c r="A211" s="6">
        <v>210</v>
      </c>
      <c r="B211" s="7" t="s">
        <v>4423</v>
      </c>
      <c r="C211" s="7" t="s">
        <v>4248</v>
      </c>
      <c r="D211" s="8" t="s">
        <v>696</v>
      </c>
      <c r="E211" s="8" t="s">
        <v>697</v>
      </c>
      <c r="F211" s="7" t="s">
        <v>4249</v>
      </c>
      <c r="G211" s="7" t="s">
        <v>2786</v>
      </c>
      <c r="H211" s="7" t="s">
        <v>4250</v>
      </c>
      <c r="I211" s="7" t="s">
        <v>4424</v>
      </c>
      <c r="J211" s="7" t="s">
        <v>4424</v>
      </c>
      <c r="K211" s="7" t="s">
        <v>2115</v>
      </c>
      <c r="L211" s="7" t="s">
        <v>1898</v>
      </c>
      <c r="M211" s="7" t="s">
        <v>4429</v>
      </c>
      <c r="N211" s="11" t="str">
        <f t="shared" si="3"/>
        <v>http://www.tandfebooks.com/isbn/9780203894910</v>
      </c>
    </row>
    <row r="212" spans="1:14" ht="16.5">
      <c r="A212" s="6">
        <v>211</v>
      </c>
      <c r="B212" s="7" t="s">
        <v>4423</v>
      </c>
      <c r="C212" s="7" t="s">
        <v>4251</v>
      </c>
      <c r="D212" s="8" t="s">
        <v>524</v>
      </c>
      <c r="E212" s="8" t="s">
        <v>698</v>
      </c>
      <c r="F212" s="7" t="s">
        <v>4252</v>
      </c>
      <c r="G212" s="7" t="s">
        <v>2787</v>
      </c>
      <c r="H212" s="7" t="s">
        <v>4253</v>
      </c>
      <c r="I212" s="7" t="s">
        <v>4424</v>
      </c>
      <c r="J212" s="7" t="s">
        <v>4424</v>
      </c>
      <c r="K212" s="7" t="s">
        <v>2116</v>
      </c>
      <c r="L212" s="7" t="s">
        <v>1898</v>
      </c>
      <c r="M212" s="7" t="s">
        <v>4427</v>
      </c>
      <c r="N212" s="11" t="str">
        <f t="shared" si="3"/>
        <v>http://www.tandfebooks.com/isbn/9780203940655</v>
      </c>
    </row>
    <row r="213" spans="1:14" ht="16.5">
      <c r="A213" s="6">
        <v>212</v>
      </c>
      <c r="B213" s="7" t="s">
        <v>4423</v>
      </c>
      <c r="C213" s="7" t="s">
        <v>4254</v>
      </c>
      <c r="D213" s="8" t="s">
        <v>699</v>
      </c>
      <c r="E213" s="8" t="s">
        <v>700</v>
      </c>
      <c r="F213" s="7" t="s">
        <v>4255</v>
      </c>
      <c r="G213" s="7" t="s">
        <v>2788</v>
      </c>
      <c r="H213" s="7" t="s">
        <v>4256</v>
      </c>
      <c r="I213" s="7" t="s">
        <v>4424</v>
      </c>
      <c r="J213" s="7" t="s">
        <v>4424</v>
      </c>
      <c r="K213" s="7" t="s">
        <v>2117</v>
      </c>
      <c r="L213" s="7" t="s">
        <v>1898</v>
      </c>
      <c r="M213" s="7" t="s">
        <v>4429</v>
      </c>
      <c r="N213" s="11" t="str">
        <f t="shared" si="3"/>
        <v>http://www.tandfebooks.com/isbn/9780203887080</v>
      </c>
    </row>
    <row r="214" spans="1:14" ht="16.5">
      <c r="A214" s="6">
        <v>213</v>
      </c>
      <c r="B214" s="7" t="s">
        <v>4423</v>
      </c>
      <c r="C214" s="7" t="s">
        <v>4257</v>
      </c>
      <c r="D214" s="8" t="s">
        <v>4394</v>
      </c>
      <c r="E214" s="8" t="s">
        <v>701</v>
      </c>
      <c r="F214" s="7" t="s">
        <v>4258</v>
      </c>
      <c r="G214" s="7" t="s">
        <v>2789</v>
      </c>
      <c r="H214" s="7" t="s">
        <v>4259</v>
      </c>
      <c r="I214" s="7" t="s">
        <v>4424</v>
      </c>
      <c r="J214" s="7" t="s">
        <v>4424</v>
      </c>
      <c r="K214" s="7" t="s">
        <v>2118</v>
      </c>
      <c r="L214" s="7" t="s">
        <v>1898</v>
      </c>
      <c r="M214" s="7" t="s">
        <v>4430</v>
      </c>
      <c r="N214" s="11" t="str">
        <f t="shared" si="3"/>
        <v>http://www.tandfebooks.com/isbn/9780203868645</v>
      </c>
    </row>
    <row r="215" spans="1:14" ht="16.5">
      <c r="A215" s="6">
        <v>214</v>
      </c>
      <c r="B215" s="7" t="s">
        <v>4423</v>
      </c>
      <c r="C215" s="7" t="s">
        <v>4260</v>
      </c>
      <c r="D215" s="8" t="s">
        <v>702</v>
      </c>
      <c r="E215" s="8" t="s">
        <v>703</v>
      </c>
      <c r="F215" s="7" t="s">
        <v>4261</v>
      </c>
      <c r="G215" s="7" t="s">
        <v>2790</v>
      </c>
      <c r="H215" s="7" t="s">
        <v>4262</v>
      </c>
      <c r="I215" s="7" t="s">
        <v>4424</v>
      </c>
      <c r="J215" s="7" t="s">
        <v>4424</v>
      </c>
      <c r="K215" s="7" t="s">
        <v>2119</v>
      </c>
      <c r="L215" s="7" t="s">
        <v>1898</v>
      </c>
      <c r="M215" s="7" t="s">
        <v>4429</v>
      </c>
      <c r="N215" s="11" t="str">
        <f t="shared" si="3"/>
        <v>http://www.tandfebooks.com/isbn/9780203894156</v>
      </c>
    </row>
    <row r="216" spans="1:14" ht="16.5">
      <c r="A216" s="6">
        <v>215</v>
      </c>
      <c r="B216" s="7" t="s">
        <v>4423</v>
      </c>
      <c r="C216" s="7" t="s">
        <v>4263</v>
      </c>
      <c r="D216" s="8" t="s">
        <v>704</v>
      </c>
      <c r="E216" s="8" t="s">
        <v>705</v>
      </c>
      <c r="F216" s="7" t="s">
        <v>4264</v>
      </c>
      <c r="G216" s="7" t="s">
        <v>2791</v>
      </c>
      <c r="H216" s="7" t="s">
        <v>4265</v>
      </c>
      <c r="I216" s="7" t="s">
        <v>4424</v>
      </c>
      <c r="J216" s="7" t="s">
        <v>4424</v>
      </c>
      <c r="K216" s="7" t="s">
        <v>2120</v>
      </c>
      <c r="L216" s="7" t="s">
        <v>1898</v>
      </c>
      <c r="M216" s="7" t="s">
        <v>4427</v>
      </c>
      <c r="N216" s="11" t="str">
        <f t="shared" si="3"/>
        <v>http://www.tandfebooks.com/isbn/9780203934746</v>
      </c>
    </row>
    <row r="217" spans="1:14" ht="16.5">
      <c r="A217" s="6">
        <v>216</v>
      </c>
      <c r="B217" s="7" t="s">
        <v>4423</v>
      </c>
      <c r="C217" s="7" t="s">
        <v>4118</v>
      </c>
      <c r="D217" s="8" t="s">
        <v>706</v>
      </c>
      <c r="E217" s="8" t="s">
        <v>707</v>
      </c>
      <c r="F217" s="7" t="s">
        <v>4266</v>
      </c>
      <c r="G217" s="7" t="s">
        <v>2792</v>
      </c>
      <c r="H217" s="7" t="s">
        <v>4267</v>
      </c>
      <c r="I217" s="7" t="s">
        <v>4424</v>
      </c>
      <c r="J217" s="7" t="s">
        <v>4424</v>
      </c>
      <c r="K217" s="7" t="s">
        <v>2121</v>
      </c>
      <c r="L217" s="7" t="s">
        <v>1898</v>
      </c>
      <c r="M217" s="7" t="s">
        <v>4427</v>
      </c>
      <c r="N217" s="11" t="str">
        <f t="shared" si="3"/>
        <v>http://www.tandfebooks.com/isbn/9780203934739</v>
      </c>
    </row>
    <row r="218" spans="1:14" ht="16.5">
      <c r="A218" s="6">
        <v>217</v>
      </c>
      <c r="B218" s="7" t="s">
        <v>4423</v>
      </c>
      <c r="C218" s="7" t="s">
        <v>4268</v>
      </c>
      <c r="D218" s="8" t="s">
        <v>708</v>
      </c>
      <c r="E218" s="8" t="s">
        <v>709</v>
      </c>
      <c r="F218" s="7" t="s">
        <v>4269</v>
      </c>
      <c r="G218" s="7" t="s">
        <v>2793</v>
      </c>
      <c r="H218" s="7" t="s">
        <v>4270</v>
      </c>
      <c r="I218" s="7" t="s">
        <v>4424</v>
      </c>
      <c r="J218" s="7" t="s">
        <v>4424</v>
      </c>
      <c r="K218" s="7" t="s">
        <v>2122</v>
      </c>
      <c r="L218" s="7" t="s">
        <v>1898</v>
      </c>
      <c r="M218" s="7" t="s">
        <v>4429</v>
      </c>
      <c r="N218" s="11" t="str">
        <f t="shared" si="3"/>
        <v>http://www.tandfebooks.com/isbn/9780203933411</v>
      </c>
    </row>
    <row r="219" spans="1:14" ht="16.5">
      <c r="A219" s="6">
        <v>218</v>
      </c>
      <c r="B219" s="7" t="s">
        <v>4423</v>
      </c>
      <c r="C219" s="7" t="s">
        <v>4133</v>
      </c>
      <c r="D219" s="8" t="s">
        <v>710</v>
      </c>
      <c r="E219" s="8" t="s">
        <v>711</v>
      </c>
      <c r="F219" s="7" t="s">
        <v>4271</v>
      </c>
      <c r="G219" s="7" t="s">
        <v>2794</v>
      </c>
      <c r="H219" s="7" t="s">
        <v>4272</v>
      </c>
      <c r="I219" s="7" t="s">
        <v>4424</v>
      </c>
      <c r="J219" s="7" t="s">
        <v>4424</v>
      </c>
      <c r="K219" s="7" t="s">
        <v>2123</v>
      </c>
      <c r="L219" s="7" t="s">
        <v>1898</v>
      </c>
      <c r="M219" s="7" t="s">
        <v>4429</v>
      </c>
      <c r="N219" s="11" t="str">
        <f t="shared" si="3"/>
        <v>http://www.tandfebooks.com/isbn/9780203887110</v>
      </c>
    </row>
    <row r="220" spans="1:14" ht="16.5">
      <c r="A220" s="6">
        <v>219</v>
      </c>
      <c r="B220" s="7" t="s">
        <v>4423</v>
      </c>
      <c r="C220" s="7" t="s">
        <v>4025</v>
      </c>
      <c r="D220" s="8" t="s">
        <v>712</v>
      </c>
      <c r="E220" s="8" t="s">
        <v>560</v>
      </c>
      <c r="F220" s="7" t="s">
        <v>4273</v>
      </c>
      <c r="G220" s="7" t="s">
        <v>2795</v>
      </c>
      <c r="H220" s="7" t="s">
        <v>4274</v>
      </c>
      <c r="I220" s="7" t="s">
        <v>4424</v>
      </c>
      <c r="J220" s="7" t="s">
        <v>4424</v>
      </c>
      <c r="K220" s="7" t="s">
        <v>2124</v>
      </c>
      <c r="L220" s="7" t="s">
        <v>1898</v>
      </c>
      <c r="M220" s="7" t="s">
        <v>4430</v>
      </c>
      <c r="N220" s="11" t="str">
        <f t="shared" si="3"/>
        <v>http://www.tandfebooks.com/isbn/9780203877524</v>
      </c>
    </row>
    <row r="221" spans="1:14" ht="16.5">
      <c r="A221" s="6">
        <v>220</v>
      </c>
      <c r="B221" s="7" t="s">
        <v>4423</v>
      </c>
      <c r="C221" s="7" t="s">
        <v>4275</v>
      </c>
      <c r="D221" s="8" t="s">
        <v>713</v>
      </c>
      <c r="E221" s="8" t="s">
        <v>714</v>
      </c>
      <c r="F221" s="7" t="s">
        <v>4276</v>
      </c>
      <c r="G221" s="7" t="s">
        <v>2796</v>
      </c>
      <c r="H221" s="7" t="s">
        <v>4277</v>
      </c>
      <c r="I221" s="7" t="s">
        <v>4424</v>
      </c>
      <c r="J221" s="7" t="s">
        <v>4424</v>
      </c>
      <c r="K221" s="7" t="s">
        <v>2125</v>
      </c>
      <c r="L221" s="7" t="s">
        <v>1898</v>
      </c>
      <c r="M221" s="7" t="s">
        <v>4425</v>
      </c>
      <c r="N221" s="11" t="str">
        <f t="shared" si="3"/>
        <v>http://www.tandfebooks.com/isbn/9780203030783</v>
      </c>
    </row>
    <row r="222" spans="1:14" ht="16.5">
      <c r="A222" s="6">
        <v>221</v>
      </c>
      <c r="B222" s="7" t="s">
        <v>4423</v>
      </c>
      <c r="C222" s="7" t="s">
        <v>4278</v>
      </c>
      <c r="D222" s="8" t="s">
        <v>715</v>
      </c>
      <c r="E222" s="8" t="s">
        <v>716</v>
      </c>
      <c r="F222" s="7" t="s">
        <v>4279</v>
      </c>
      <c r="G222" s="7" t="s">
        <v>2797</v>
      </c>
      <c r="H222" s="7" t="s">
        <v>4280</v>
      </c>
      <c r="I222" s="7" t="s">
        <v>4424</v>
      </c>
      <c r="J222" s="7" t="s">
        <v>4424</v>
      </c>
      <c r="K222" s="7" t="s">
        <v>2126</v>
      </c>
      <c r="L222" s="7" t="s">
        <v>1898</v>
      </c>
      <c r="M222" s="7" t="s">
        <v>4427</v>
      </c>
      <c r="N222" s="11" t="str">
        <f t="shared" si="3"/>
        <v>http://www.tandfebooks.com/isbn/9780203930021</v>
      </c>
    </row>
    <row r="223" spans="1:14" ht="16.5">
      <c r="A223" s="6">
        <v>222</v>
      </c>
      <c r="B223" s="7" t="s">
        <v>4423</v>
      </c>
      <c r="C223" s="7" t="s">
        <v>4281</v>
      </c>
      <c r="D223" s="8" t="s">
        <v>717</v>
      </c>
      <c r="E223" s="8" t="s">
        <v>718</v>
      </c>
      <c r="F223" s="7" t="s">
        <v>4282</v>
      </c>
      <c r="G223" s="7" t="s">
        <v>2798</v>
      </c>
      <c r="H223" s="7" t="s">
        <v>4283</v>
      </c>
      <c r="I223" s="7" t="s">
        <v>4424</v>
      </c>
      <c r="J223" s="7" t="s">
        <v>4424</v>
      </c>
      <c r="K223" s="7" t="s">
        <v>2127</v>
      </c>
      <c r="L223" s="7" t="s">
        <v>1898</v>
      </c>
      <c r="M223" s="7" t="s">
        <v>4430</v>
      </c>
      <c r="N223" s="11" t="str">
        <f t="shared" si="3"/>
        <v>http://www.tandfebooks.com/isbn/9780203873762</v>
      </c>
    </row>
    <row r="224" spans="1:14" ht="16.5">
      <c r="A224" s="6">
        <v>223</v>
      </c>
      <c r="B224" s="7" t="s">
        <v>4423</v>
      </c>
      <c r="C224" s="7" t="s">
        <v>4284</v>
      </c>
      <c r="D224" s="8" t="s">
        <v>719</v>
      </c>
      <c r="E224" s="8" t="s">
        <v>720</v>
      </c>
      <c r="F224" s="7" t="s">
        <v>4285</v>
      </c>
      <c r="G224" s="7" t="s">
        <v>2799</v>
      </c>
      <c r="H224" s="7" t="s">
        <v>4286</v>
      </c>
      <c r="I224" s="7" t="s">
        <v>4424</v>
      </c>
      <c r="J224" s="7" t="s">
        <v>4432</v>
      </c>
      <c r="K224" s="7" t="s">
        <v>2128</v>
      </c>
      <c r="L224" s="7" t="s">
        <v>1898</v>
      </c>
      <c r="M224" s="7" t="s">
        <v>4430</v>
      </c>
      <c r="N224" s="11" t="str">
        <f t="shared" si="3"/>
        <v>http://www.tandfebooks.com/isbn/9780203869628</v>
      </c>
    </row>
    <row r="225" spans="1:14" ht="16.5">
      <c r="A225" s="6">
        <v>224</v>
      </c>
      <c r="B225" s="7" t="s">
        <v>4423</v>
      </c>
      <c r="C225" s="7" t="s">
        <v>4287</v>
      </c>
      <c r="D225" s="8" t="s">
        <v>721</v>
      </c>
      <c r="E225" s="8" t="s">
        <v>722</v>
      </c>
      <c r="F225" s="7" t="s">
        <v>4288</v>
      </c>
      <c r="G225" s="7" t="s">
        <v>2800</v>
      </c>
      <c r="H225" s="7" t="s">
        <v>4289</v>
      </c>
      <c r="I225" s="7" t="s">
        <v>4424</v>
      </c>
      <c r="J225" s="7" t="s">
        <v>4424</v>
      </c>
      <c r="K225" s="7" t="s">
        <v>2129</v>
      </c>
      <c r="L225" s="7" t="s">
        <v>1898</v>
      </c>
      <c r="M225" s="7" t="s">
        <v>4429</v>
      </c>
      <c r="N225" s="11" t="str">
        <f t="shared" si="3"/>
        <v>http://www.tandfebooks.com/isbn/9780203929384</v>
      </c>
    </row>
    <row r="226" spans="1:14" ht="16.5">
      <c r="A226" s="6">
        <v>225</v>
      </c>
      <c r="B226" s="7" t="s">
        <v>4423</v>
      </c>
      <c r="C226" s="7" t="s">
        <v>4290</v>
      </c>
      <c r="D226" s="8" t="s">
        <v>723</v>
      </c>
      <c r="E226" s="8" t="s">
        <v>724</v>
      </c>
      <c r="F226" s="7" t="s">
        <v>4291</v>
      </c>
      <c r="G226" s="7" t="s">
        <v>2801</v>
      </c>
      <c r="H226" s="7" t="s">
        <v>4292</v>
      </c>
      <c r="I226" s="7" t="s">
        <v>4424</v>
      </c>
      <c r="J226" s="7" t="s">
        <v>4424</v>
      </c>
      <c r="K226" s="7" t="s">
        <v>2130</v>
      </c>
      <c r="L226" s="7" t="s">
        <v>1898</v>
      </c>
      <c r="M226" s="7" t="s">
        <v>4430</v>
      </c>
      <c r="N226" s="11" t="str">
        <f t="shared" si="3"/>
        <v>http://www.tandfebooks.com/isbn/9780203880043</v>
      </c>
    </row>
    <row r="227" spans="1:14" ht="16.5">
      <c r="A227" s="6">
        <v>226</v>
      </c>
      <c r="B227" s="7" t="s">
        <v>4423</v>
      </c>
      <c r="C227" s="7" t="s">
        <v>4293</v>
      </c>
      <c r="D227" s="8" t="s">
        <v>725</v>
      </c>
      <c r="E227" s="8" t="s">
        <v>722</v>
      </c>
      <c r="F227" s="7" t="s">
        <v>4294</v>
      </c>
      <c r="G227" s="7" t="s">
        <v>2802</v>
      </c>
      <c r="H227" s="7" t="s">
        <v>4295</v>
      </c>
      <c r="I227" s="7" t="s">
        <v>4424</v>
      </c>
      <c r="J227" s="7" t="s">
        <v>4424</v>
      </c>
      <c r="K227" s="7" t="s">
        <v>2131</v>
      </c>
      <c r="L227" s="7" t="s">
        <v>1898</v>
      </c>
      <c r="M227" s="7" t="s">
        <v>4429</v>
      </c>
      <c r="N227" s="11" t="str">
        <f t="shared" si="3"/>
        <v>http://www.tandfebooks.com/isbn/9780203891681</v>
      </c>
    </row>
    <row r="228" spans="1:14" ht="16.5">
      <c r="A228" s="6">
        <v>227</v>
      </c>
      <c r="B228" s="7" t="s">
        <v>4423</v>
      </c>
      <c r="C228" s="7" t="s">
        <v>4296</v>
      </c>
      <c r="D228" s="8" t="s">
        <v>726</v>
      </c>
      <c r="E228" s="8" t="s">
        <v>727</v>
      </c>
      <c r="F228" s="7" t="s">
        <v>4297</v>
      </c>
      <c r="G228" s="7" t="s">
        <v>2803</v>
      </c>
      <c r="H228" s="7" t="s">
        <v>4298</v>
      </c>
      <c r="I228" s="7" t="s">
        <v>4424</v>
      </c>
      <c r="J228" s="7" t="s">
        <v>4424</v>
      </c>
      <c r="K228" s="7" t="s">
        <v>2132</v>
      </c>
      <c r="L228" s="7" t="s">
        <v>1898</v>
      </c>
      <c r="M228" s="7" t="s">
        <v>4429</v>
      </c>
      <c r="N228" s="11" t="str">
        <f t="shared" si="3"/>
        <v>http://www.tandfebooks.com/isbn/9780203929346</v>
      </c>
    </row>
    <row r="229" spans="1:14" ht="16.5">
      <c r="A229" s="6">
        <v>228</v>
      </c>
      <c r="B229" s="7" t="s">
        <v>4423</v>
      </c>
      <c r="C229" s="7" t="s">
        <v>4299</v>
      </c>
      <c r="D229" s="8" t="s">
        <v>728</v>
      </c>
      <c r="E229" s="8" t="s">
        <v>729</v>
      </c>
      <c r="F229" s="7" t="s">
        <v>4300</v>
      </c>
      <c r="G229" s="7" t="s">
        <v>2804</v>
      </c>
      <c r="H229" s="7" t="s">
        <v>4301</v>
      </c>
      <c r="I229" s="7" t="s">
        <v>4424</v>
      </c>
      <c r="J229" s="7" t="s">
        <v>4424</v>
      </c>
      <c r="K229" s="7" t="s">
        <v>2133</v>
      </c>
      <c r="L229" s="7" t="s">
        <v>1898</v>
      </c>
      <c r="M229" s="7" t="s">
        <v>4427</v>
      </c>
      <c r="N229" s="11" t="str">
        <f t="shared" si="3"/>
        <v>http://www.tandfebooks.com/isbn/9780203099933</v>
      </c>
    </row>
    <row r="230" spans="1:14" ht="16.5">
      <c r="A230" s="6">
        <v>229</v>
      </c>
      <c r="B230" s="7" t="s">
        <v>4423</v>
      </c>
      <c r="C230" s="7" t="s">
        <v>4136</v>
      </c>
      <c r="D230" s="8" t="s">
        <v>591</v>
      </c>
      <c r="E230" s="8" t="s">
        <v>625</v>
      </c>
      <c r="F230" s="7" t="s">
        <v>4302</v>
      </c>
      <c r="G230" s="7" t="s">
        <v>2805</v>
      </c>
      <c r="H230" s="7" t="s">
        <v>4303</v>
      </c>
      <c r="I230" s="7" t="s">
        <v>4424</v>
      </c>
      <c r="J230" s="7" t="s">
        <v>4424</v>
      </c>
      <c r="K230" s="7" t="s">
        <v>2134</v>
      </c>
      <c r="L230" s="7" t="s">
        <v>1898</v>
      </c>
      <c r="M230" s="7" t="s">
        <v>4430</v>
      </c>
      <c r="N230" s="11" t="str">
        <f t="shared" si="3"/>
        <v>http://www.tandfebooks.com/isbn/9780203861448</v>
      </c>
    </row>
    <row r="231" spans="1:14" ht="16.5">
      <c r="A231" s="6">
        <v>230</v>
      </c>
      <c r="B231" s="7" t="s">
        <v>4423</v>
      </c>
      <c r="C231" s="7" t="s">
        <v>4304</v>
      </c>
      <c r="D231" s="8" t="s">
        <v>730</v>
      </c>
      <c r="E231" s="8" t="s">
        <v>731</v>
      </c>
      <c r="F231" s="7" t="s">
        <v>4305</v>
      </c>
      <c r="G231" s="7" t="s">
        <v>2806</v>
      </c>
      <c r="H231" s="7" t="s">
        <v>4306</v>
      </c>
      <c r="I231" s="7" t="s">
        <v>4424</v>
      </c>
      <c r="J231" s="7" t="s">
        <v>4424</v>
      </c>
      <c r="K231" s="7" t="s">
        <v>2135</v>
      </c>
      <c r="L231" s="7" t="s">
        <v>1898</v>
      </c>
      <c r="M231" s="7" t="s">
        <v>4429</v>
      </c>
      <c r="N231" s="11" t="str">
        <f t="shared" si="3"/>
        <v>http://www.tandfebooks.com/isbn/9780203890837</v>
      </c>
    </row>
    <row r="232" spans="1:14" ht="16.5">
      <c r="A232" s="6">
        <v>231</v>
      </c>
      <c r="B232" s="7" t="s">
        <v>4423</v>
      </c>
      <c r="C232" s="7" t="s">
        <v>4307</v>
      </c>
      <c r="D232" s="8" t="s">
        <v>732</v>
      </c>
      <c r="E232" s="8" t="s">
        <v>733</v>
      </c>
      <c r="F232" s="7" t="s">
        <v>4308</v>
      </c>
      <c r="G232" s="7" t="s">
        <v>2807</v>
      </c>
      <c r="H232" s="7" t="s">
        <v>4309</v>
      </c>
      <c r="I232" s="7" t="s">
        <v>4424</v>
      </c>
      <c r="J232" s="7" t="s">
        <v>4424</v>
      </c>
      <c r="K232" s="7" t="s">
        <v>2136</v>
      </c>
      <c r="L232" s="7" t="s">
        <v>1959</v>
      </c>
      <c r="M232" s="7" t="s">
        <v>4430</v>
      </c>
      <c r="N232" s="11" t="str">
        <f t="shared" si="3"/>
        <v>http://www.tandfebooks.com/isbn/9780203870594</v>
      </c>
    </row>
    <row r="233" spans="1:14" ht="16.5">
      <c r="A233" s="6">
        <v>232</v>
      </c>
      <c r="B233" s="7" t="s">
        <v>4423</v>
      </c>
      <c r="C233" s="7" t="s">
        <v>4310</v>
      </c>
      <c r="D233" s="8" t="s">
        <v>734</v>
      </c>
      <c r="E233" s="8" t="s">
        <v>735</v>
      </c>
      <c r="F233" s="7" t="s">
        <v>4311</v>
      </c>
      <c r="G233" s="7" t="s">
        <v>2808</v>
      </c>
      <c r="H233" s="7" t="s">
        <v>4312</v>
      </c>
      <c r="I233" s="7" t="s">
        <v>4424</v>
      </c>
      <c r="J233" s="7" t="s">
        <v>4424</v>
      </c>
      <c r="K233" s="7" t="s">
        <v>2137</v>
      </c>
      <c r="L233" s="7" t="s">
        <v>1898</v>
      </c>
      <c r="M233" s="7" t="s">
        <v>2081</v>
      </c>
      <c r="N233" s="11" t="str">
        <f t="shared" si="3"/>
        <v>http://www.tandfebooks.com/isbn/9780203380321</v>
      </c>
    </row>
    <row r="234" spans="1:14" ht="16.5">
      <c r="A234" s="6">
        <v>233</v>
      </c>
      <c r="B234" s="7" t="s">
        <v>4423</v>
      </c>
      <c r="C234" s="7" t="s">
        <v>4313</v>
      </c>
      <c r="D234" s="8" t="s">
        <v>736</v>
      </c>
      <c r="E234" s="8" t="s">
        <v>737</v>
      </c>
      <c r="F234" s="7" t="s">
        <v>4314</v>
      </c>
      <c r="G234" s="7" t="s">
        <v>2809</v>
      </c>
      <c r="H234" s="7" t="s">
        <v>4315</v>
      </c>
      <c r="I234" s="7" t="s">
        <v>4424</v>
      </c>
      <c r="J234" s="7" t="s">
        <v>4424</v>
      </c>
      <c r="K234" s="7" t="s">
        <v>2138</v>
      </c>
      <c r="L234" s="7" t="s">
        <v>1898</v>
      </c>
      <c r="M234" s="7" t="s">
        <v>4429</v>
      </c>
      <c r="N234" s="11" t="str">
        <f t="shared" si="3"/>
        <v>http://www.tandfebooks.com/isbn/9780203887769</v>
      </c>
    </row>
    <row r="235" spans="1:14" ht="16.5">
      <c r="A235" s="6">
        <v>234</v>
      </c>
      <c r="B235" s="7" t="s">
        <v>4423</v>
      </c>
      <c r="C235" s="7" t="s">
        <v>4316</v>
      </c>
      <c r="D235" s="8" t="s">
        <v>738</v>
      </c>
      <c r="E235" s="8" t="s">
        <v>739</v>
      </c>
      <c r="F235" s="7" t="s">
        <v>4317</v>
      </c>
      <c r="G235" s="7" t="s">
        <v>2810</v>
      </c>
      <c r="H235" s="7" t="s">
        <v>4318</v>
      </c>
      <c r="I235" s="7" t="s">
        <v>4424</v>
      </c>
      <c r="J235" s="7" t="s">
        <v>4424</v>
      </c>
      <c r="K235" s="7" t="s">
        <v>2139</v>
      </c>
      <c r="L235" s="7" t="s">
        <v>1898</v>
      </c>
      <c r="M235" s="7" t="s">
        <v>4425</v>
      </c>
      <c r="N235" s="11" t="str">
        <f t="shared" si="3"/>
        <v>http://www.tandfebooks.com/isbn/9780203934159</v>
      </c>
    </row>
    <row r="236" spans="1:14" ht="16.5">
      <c r="A236" s="6">
        <v>235</v>
      </c>
      <c r="B236" s="7" t="s">
        <v>4423</v>
      </c>
      <c r="C236" s="7" t="s">
        <v>4319</v>
      </c>
      <c r="D236" s="8" t="s">
        <v>740</v>
      </c>
      <c r="E236" s="8" t="s">
        <v>741</v>
      </c>
      <c r="F236" s="7" t="s">
        <v>4320</v>
      </c>
      <c r="G236" s="7" t="s">
        <v>2811</v>
      </c>
      <c r="H236" s="7" t="s">
        <v>4321</v>
      </c>
      <c r="I236" s="7" t="s">
        <v>4424</v>
      </c>
      <c r="J236" s="7" t="s">
        <v>4424</v>
      </c>
      <c r="K236" s="7" t="s">
        <v>2140</v>
      </c>
      <c r="L236" s="7" t="s">
        <v>1898</v>
      </c>
      <c r="M236" s="7" t="s">
        <v>4425</v>
      </c>
      <c r="N236" s="11" t="str">
        <f t="shared" si="3"/>
        <v>http://www.tandfebooks.com/isbn/9780203488850</v>
      </c>
    </row>
    <row r="237" spans="1:14" ht="16.5">
      <c r="A237" s="6">
        <v>236</v>
      </c>
      <c r="B237" s="7" t="s">
        <v>4423</v>
      </c>
      <c r="C237" s="7" t="s">
        <v>4322</v>
      </c>
      <c r="D237" s="8" t="s">
        <v>742</v>
      </c>
      <c r="E237" s="8" t="s">
        <v>743</v>
      </c>
      <c r="F237" s="7" t="s">
        <v>4323</v>
      </c>
      <c r="G237" s="7" t="s">
        <v>2812</v>
      </c>
      <c r="H237" s="7" t="s">
        <v>4324</v>
      </c>
      <c r="I237" s="7" t="s">
        <v>4424</v>
      </c>
      <c r="J237" s="7" t="s">
        <v>4424</v>
      </c>
      <c r="K237" s="7" t="s">
        <v>2141</v>
      </c>
      <c r="L237" s="7" t="s">
        <v>1898</v>
      </c>
      <c r="M237" s="7" t="s">
        <v>4427</v>
      </c>
      <c r="N237" s="11" t="str">
        <f t="shared" si="3"/>
        <v>http://www.tandfebooks.com/isbn/9780203935019</v>
      </c>
    </row>
    <row r="238" spans="1:14" ht="16.5">
      <c r="A238" s="6">
        <v>237</v>
      </c>
      <c r="B238" s="7" t="s">
        <v>4423</v>
      </c>
      <c r="C238" s="7" t="s">
        <v>4325</v>
      </c>
      <c r="D238" s="8" t="s">
        <v>744</v>
      </c>
      <c r="E238" s="8" t="s">
        <v>621</v>
      </c>
      <c r="F238" s="7" t="s">
        <v>4326</v>
      </c>
      <c r="G238" s="7" t="s">
        <v>2813</v>
      </c>
      <c r="H238" s="7" t="s">
        <v>4327</v>
      </c>
      <c r="I238" s="7" t="s">
        <v>4424</v>
      </c>
      <c r="J238" s="7" t="s">
        <v>4424</v>
      </c>
      <c r="K238" s="7" t="s">
        <v>2142</v>
      </c>
      <c r="L238" s="7" t="s">
        <v>1898</v>
      </c>
      <c r="M238" s="7" t="s">
        <v>4429</v>
      </c>
      <c r="N238" s="11" t="str">
        <f t="shared" si="3"/>
        <v>http://www.tandfebooks.com/isbn/9780203886854</v>
      </c>
    </row>
    <row r="239" spans="1:14" ht="16.5">
      <c r="A239" s="6">
        <v>238</v>
      </c>
      <c r="B239" s="7" t="s">
        <v>4423</v>
      </c>
      <c r="C239" s="7" t="s">
        <v>4328</v>
      </c>
      <c r="D239" s="8" t="s">
        <v>745</v>
      </c>
      <c r="E239" s="8" t="s">
        <v>746</v>
      </c>
      <c r="F239" s="7" t="s">
        <v>4329</v>
      </c>
      <c r="G239" s="7" t="s">
        <v>2814</v>
      </c>
      <c r="H239" s="7" t="s">
        <v>4330</v>
      </c>
      <c r="I239" s="7" t="s">
        <v>4424</v>
      </c>
      <c r="J239" s="7" t="s">
        <v>4424</v>
      </c>
      <c r="K239" s="7" t="s">
        <v>2143</v>
      </c>
      <c r="L239" s="7" t="s">
        <v>1898</v>
      </c>
      <c r="M239" s="7" t="s">
        <v>4430</v>
      </c>
      <c r="N239" s="11" t="str">
        <f t="shared" si="3"/>
        <v>http://www.tandfebooks.com/isbn/9780203885079</v>
      </c>
    </row>
    <row r="240" spans="1:14" ht="16.5">
      <c r="A240" s="6">
        <v>239</v>
      </c>
      <c r="B240" s="7" t="s">
        <v>4423</v>
      </c>
      <c r="C240" s="7" t="s">
        <v>4331</v>
      </c>
      <c r="D240" s="8" t="s">
        <v>742</v>
      </c>
      <c r="E240" s="8" t="s">
        <v>743</v>
      </c>
      <c r="F240" s="7" t="s">
        <v>4332</v>
      </c>
      <c r="G240" s="7" t="s">
        <v>2815</v>
      </c>
      <c r="H240" s="7" t="s">
        <v>4333</v>
      </c>
      <c r="I240" s="7" t="s">
        <v>4424</v>
      </c>
      <c r="J240" s="7" t="s">
        <v>4424</v>
      </c>
      <c r="K240" s="7" t="s">
        <v>2144</v>
      </c>
      <c r="L240" s="7" t="s">
        <v>1898</v>
      </c>
      <c r="M240" s="7" t="s">
        <v>4425</v>
      </c>
      <c r="N240" s="11" t="str">
        <f t="shared" si="3"/>
        <v>http://www.tandfebooks.com/isbn/9780203962268</v>
      </c>
    </row>
    <row r="241" spans="1:14" ht="16.5">
      <c r="A241" s="6">
        <v>240</v>
      </c>
      <c r="B241" s="7" t="s">
        <v>4423</v>
      </c>
      <c r="C241" s="7" t="s">
        <v>4334</v>
      </c>
      <c r="D241" s="8" t="s">
        <v>624</v>
      </c>
      <c r="E241" s="8" t="s">
        <v>625</v>
      </c>
      <c r="F241" s="7" t="s">
        <v>4335</v>
      </c>
      <c r="G241" s="7" t="s">
        <v>2816</v>
      </c>
      <c r="H241" s="7" t="s">
        <v>4336</v>
      </c>
      <c r="I241" s="7" t="s">
        <v>4424</v>
      </c>
      <c r="J241" s="7" t="s">
        <v>4424</v>
      </c>
      <c r="K241" s="7" t="s">
        <v>2145</v>
      </c>
      <c r="L241" s="7" t="s">
        <v>1898</v>
      </c>
      <c r="M241" s="7" t="s">
        <v>4430</v>
      </c>
      <c r="N241" s="11" t="str">
        <f t="shared" si="3"/>
        <v>http://www.tandfebooks.com/isbn/9780203867396</v>
      </c>
    </row>
    <row r="242" spans="1:14" ht="16.5">
      <c r="A242" s="6">
        <v>241</v>
      </c>
      <c r="B242" s="7" t="s">
        <v>4423</v>
      </c>
      <c r="C242" s="7" t="s">
        <v>4213</v>
      </c>
      <c r="D242" s="8">
        <v>0</v>
      </c>
      <c r="E242" s="8" t="s">
        <v>747</v>
      </c>
      <c r="F242" s="7" t="s">
        <v>4337</v>
      </c>
      <c r="G242" s="7" t="s">
        <v>2817</v>
      </c>
      <c r="H242" s="7" t="s">
        <v>4338</v>
      </c>
      <c r="I242" s="7" t="s">
        <v>4424</v>
      </c>
      <c r="J242" s="7" t="s">
        <v>4424</v>
      </c>
      <c r="K242" s="7" t="s">
        <v>2146</v>
      </c>
      <c r="L242" s="7" t="s">
        <v>1898</v>
      </c>
      <c r="M242" s="7" t="s">
        <v>4427</v>
      </c>
      <c r="N242" s="11" t="str">
        <f t="shared" si="3"/>
        <v>http://www.tandfebooks.com/isbn/9780203370438</v>
      </c>
    </row>
    <row r="243" spans="1:14" ht="16.5">
      <c r="A243" s="6">
        <v>242</v>
      </c>
      <c r="B243" s="7" t="s">
        <v>4423</v>
      </c>
      <c r="C243" s="7" t="s">
        <v>4339</v>
      </c>
      <c r="D243" s="8" t="s">
        <v>748</v>
      </c>
      <c r="E243" s="8" t="s">
        <v>515</v>
      </c>
      <c r="F243" s="7" t="s">
        <v>4340</v>
      </c>
      <c r="G243" s="7" t="s">
        <v>2818</v>
      </c>
      <c r="H243" s="7" t="s">
        <v>4341</v>
      </c>
      <c r="I243" s="7" t="s">
        <v>4424</v>
      </c>
      <c r="J243" s="7" t="s">
        <v>4424</v>
      </c>
      <c r="K243" s="7" t="s">
        <v>2147</v>
      </c>
      <c r="L243" s="7" t="s">
        <v>1898</v>
      </c>
      <c r="M243" s="7" t="s">
        <v>4429</v>
      </c>
      <c r="N243" s="11" t="str">
        <f t="shared" si="3"/>
        <v>http://www.tandfebooks.com/isbn/9780203929513</v>
      </c>
    </row>
    <row r="244" spans="1:14" ht="16.5">
      <c r="A244" s="6">
        <v>243</v>
      </c>
      <c r="B244" s="7" t="s">
        <v>4423</v>
      </c>
      <c r="C244" s="7" t="s">
        <v>4342</v>
      </c>
      <c r="D244" s="8" t="s">
        <v>749</v>
      </c>
      <c r="E244" s="8" t="s">
        <v>750</v>
      </c>
      <c r="F244" s="7" t="s">
        <v>4343</v>
      </c>
      <c r="G244" s="7" t="s">
        <v>2819</v>
      </c>
      <c r="H244" s="7" t="s">
        <v>4344</v>
      </c>
      <c r="I244" s="7" t="s">
        <v>4424</v>
      </c>
      <c r="J244" s="7" t="s">
        <v>4424</v>
      </c>
      <c r="K244" s="7" t="s">
        <v>2148</v>
      </c>
      <c r="L244" s="7" t="s">
        <v>1898</v>
      </c>
      <c r="M244" s="7" t="s">
        <v>4429</v>
      </c>
      <c r="N244" s="11" t="str">
        <f t="shared" si="3"/>
        <v>http://www.tandfebooks.com/isbn/9780203883853</v>
      </c>
    </row>
    <row r="245" spans="1:14" ht="16.5">
      <c r="A245" s="6">
        <v>244</v>
      </c>
      <c r="B245" s="7" t="s">
        <v>4423</v>
      </c>
      <c r="C245" s="7" t="s">
        <v>4345</v>
      </c>
      <c r="D245" s="8" t="s">
        <v>751</v>
      </c>
      <c r="E245" s="8" t="s">
        <v>752</v>
      </c>
      <c r="F245" s="7" t="s">
        <v>4346</v>
      </c>
      <c r="G245" s="7" t="s">
        <v>2820</v>
      </c>
      <c r="H245" s="7" t="s">
        <v>4347</v>
      </c>
      <c r="I245" s="7" t="s">
        <v>4424</v>
      </c>
      <c r="J245" s="7" t="s">
        <v>4424</v>
      </c>
      <c r="K245" s="7" t="s">
        <v>2149</v>
      </c>
      <c r="L245" s="7" t="s">
        <v>1898</v>
      </c>
      <c r="M245" s="7" t="s">
        <v>4429</v>
      </c>
      <c r="N245" s="11" t="str">
        <f t="shared" si="3"/>
        <v>http://www.tandfebooks.com/isbn/9780203886953</v>
      </c>
    </row>
    <row r="246" spans="1:14" ht="16.5">
      <c r="A246" s="6">
        <v>245</v>
      </c>
      <c r="B246" s="7" t="s">
        <v>4423</v>
      </c>
      <c r="C246" s="7" t="s">
        <v>4348</v>
      </c>
      <c r="D246" s="8" t="s">
        <v>504</v>
      </c>
      <c r="E246" s="8" t="s">
        <v>505</v>
      </c>
      <c r="F246" s="7" t="s">
        <v>4349</v>
      </c>
      <c r="G246" s="7" t="s">
        <v>2821</v>
      </c>
      <c r="H246" s="7" t="s">
        <v>4350</v>
      </c>
      <c r="I246" s="7" t="s">
        <v>4424</v>
      </c>
      <c r="J246" s="7" t="s">
        <v>4424</v>
      </c>
      <c r="K246" s="7" t="s">
        <v>2150</v>
      </c>
      <c r="L246" s="7" t="s">
        <v>1898</v>
      </c>
      <c r="M246" s="7" t="s">
        <v>4430</v>
      </c>
      <c r="N246" s="11" t="str">
        <f t="shared" si="3"/>
        <v>http://www.tandfebooks.com/isbn/9780203861967</v>
      </c>
    </row>
    <row r="247" spans="1:14" ht="16.5">
      <c r="A247" s="6">
        <v>246</v>
      </c>
      <c r="B247" s="7" t="s">
        <v>4423</v>
      </c>
      <c r="C247" s="7" t="s">
        <v>4351</v>
      </c>
      <c r="D247" s="8" t="s">
        <v>753</v>
      </c>
      <c r="E247" s="8" t="s">
        <v>754</v>
      </c>
      <c r="F247" s="7" t="s">
        <v>4352</v>
      </c>
      <c r="G247" s="7" t="s">
        <v>2822</v>
      </c>
      <c r="H247" s="7" t="s">
        <v>4353</v>
      </c>
      <c r="I247" s="7" t="s">
        <v>4424</v>
      </c>
      <c r="J247" s="7" t="s">
        <v>4424</v>
      </c>
      <c r="K247" s="7" t="s">
        <v>2151</v>
      </c>
      <c r="L247" s="7" t="s">
        <v>1898</v>
      </c>
      <c r="M247" s="7" t="s">
        <v>4425</v>
      </c>
      <c r="N247" s="11" t="str">
        <f t="shared" si="3"/>
        <v>http://www.tandfebooks.com/isbn/9780203966112</v>
      </c>
    </row>
    <row r="248" spans="1:14" ht="16.5">
      <c r="A248" s="6">
        <v>247</v>
      </c>
      <c r="B248" s="7" t="s">
        <v>4423</v>
      </c>
      <c r="C248" s="7" t="s">
        <v>4354</v>
      </c>
      <c r="D248" s="8" t="s">
        <v>755</v>
      </c>
      <c r="E248" s="8" t="s">
        <v>464</v>
      </c>
      <c r="F248" s="7" t="s">
        <v>4355</v>
      </c>
      <c r="G248" s="7" t="s">
        <v>2823</v>
      </c>
      <c r="H248" s="7" t="s">
        <v>4356</v>
      </c>
      <c r="I248" s="7" t="s">
        <v>4424</v>
      </c>
      <c r="J248" s="7" t="s">
        <v>4424</v>
      </c>
      <c r="K248" s="7" t="s">
        <v>2152</v>
      </c>
      <c r="L248" s="7" t="s">
        <v>1898</v>
      </c>
      <c r="M248" s="7" t="s">
        <v>4430</v>
      </c>
      <c r="N248" s="11" t="str">
        <f t="shared" si="3"/>
        <v>http://www.tandfebooks.com/isbn/9780203876343</v>
      </c>
    </row>
    <row r="249" spans="1:14" ht="16.5">
      <c r="A249" s="6">
        <v>248</v>
      </c>
      <c r="B249" s="7" t="s">
        <v>4423</v>
      </c>
      <c r="C249" s="7" t="s">
        <v>4357</v>
      </c>
      <c r="D249" s="8" t="s">
        <v>756</v>
      </c>
      <c r="E249" s="8" t="s">
        <v>757</v>
      </c>
      <c r="F249" s="7" t="s">
        <v>4358</v>
      </c>
      <c r="G249" s="7" t="s">
        <v>2824</v>
      </c>
      <c r="H249" s="7" t="s">
        <v>4359</v>
      </c>
      <c r="I249" s="7" t="s">
        <v>4424</v>
      </c>
      <c r="J249" s="7" t="s">
        <v>4424</v>
      </c>
      <c r="K249" s="7" t="s">
        <v>2153</v>
      </c>
      <c r="L249" s="7" t="s">
        <v>1898</v>
      </c>
      <c r="M249" s="7" t="s">
        <v>4425</v>
      </c>
      <c r="N249" s="11" t="str">
        <f t="shared" si="3"/>
        <v>http://www.tandfebooks.com/isbn/9780203968642</v>
      </c>
    </row>
    <row r="250" spans="1:14" ht="16.5">
      <c r="A250" s="6">
        <v>249</v>
      </c>
      <c r="B250" s="7" t="s">
        <v>4423</v>
      </c>
      <c r="C250" s="7" t="s">
        <v>4360</v>
      </c>
      <c r="D250" s="8" t="s">
        <v>758</v>
      </c>
      <c r="E250" s="8" t="s">
        <v>759</v>
      </c>
      <c r="F250" s="7" t="s">
        <v>4361</v>
      </c>
      <c r="G250" s="7" t="s">
        <v>2825</v>
      </c>
      <c r="H250" s="7" t="s">
        <v>4362</v>
      </c>
      <c r="I250" s="7" t="s">
        <v>4424</v>
      </c>
      <c r="J250" s="7" t="s">
        <v>4424</v>
      </c>
      <c r="K250" s="7" t="s">
        <v>2154</v>
      </c>
      <c r="L250" s="7" t="s">
        <v>1898</v>
      </c>
      <c r="M250" s="7" t="s">
        <v>4429</v>
      </c>
      <c r="N250" s="11" t="str">
        <f t="shared" si="3"/>
        <v>http://www.tandfebooks.com/isbn/9780203895481</v>
      </c>
    </row>
    <row r="251" spans="1:14" ht="16.5">
      <c r="A251" s="6">
        <v>250</v>
      </c>
      <c r="B251" s="7" t="s">
        <v>4423</v>
      </c>
      <c r="C251" s="7" t="s">
        <v>4363</v>
      </c>
      <c r="D251" s="8" t="s">
        <v>760</v>
      </c>
      <c r="E251" s="8" t="s">
        <v>761</v>
      </c>
      <c r="F251" s="7" t="s">
        <v>4364</v>
      </c>
      <c r="G251" s="7" t="s">
        <v>2826</v>
      </c>
      <c r="H251" s="7" t="s">
        <v>4365</v>
      </c>
      <c r="I251" s="7" t="s">
        <v>4424</v>
      </c>
      <c r="J251" s="7" t="s">
        <v>4424</v>
      </c>
      <c r="K251" s="7" t="s">
        <v>2155</v>
      </c>
      <c r="L251" s="7" t="s">
        <v>1898</v>
      </c>
      <c r="M251" s="7" t="s">
        <v>4425</v>
      </c>
      <c r="N251" s="11" t="str">
        <f t="shared" si="3"/>
        <v>http://www.tandfebooks.com/isbn/9780203969410</v>
      </c>
    </row>
    <row r="252" spans="1:14" ht="16.5">
      <c r="A252" s="6">
        <v>251</v>
      </c>
      <c r="B252" s="7" t="s">
        <v>4423</v>
      </c>
      <c r="C252" s="7" t="s">
        <v>4118</v>
      </c>
      <c r="D252" s="8" t="s">
        <v>762</v>
      </c>
      <c r="E252" s="8" t="s">
        <v>763</v>
      </c>
      <c r="F252" s="7" t="s">
        <v>4366</v>
      </c>
      <c r="G252" s="7" t="s">
        <v>2827</v>
      </c>
      <c r="H252" s="7" t="s">
        <v>4367</v>
      </c>
      <c r="I252" s="7" t="s">
        <v>4424</v>
      </c>
      <c r="J252" s="7" t="s">
        <v>4424</v>
      </c>
      <c r="K252" s="7" t="s">
        <v>2156</v>
      </c>
      <c r="L252" s="7" t="s">
        <v>1898</v>
      </c>
      <c r="M252" s="7" t="s">
        <v>4430</v>
      </c>
      <c r="N252" s="11" t="str">
        <f t="shared" si="3"/>
        <v>http://www.tandfebooks.com/isbn/9780203863619</v>
      </c>
    </row>
    <row r="253" spans="1:14" ht="16.5">
      <c r="A253" s="6">
        <v>252</v>
      </c>
      <c r="B253" s="7" t="s">
        <v>4423</v>
      </c>
      <c r="C253" s="7" t="s">
        <v>4368</v>
      </c>
      <c r="D253" s="8" t="s">
        <v>628</v>
      </c>
      <c r="E253" s="8" t="s">
        <v>764</v>
      </c>
      <c r="F253" s="7" t="s">
        <v>4369</v>
      </c>
      <c r="G253" s="7" t="s">
        <v>2828</v>
      </c>
      <c r="H253" s="7" t="s">
        <v>4370</v>
      </c>
      <c r="I253" s="7" t="s">
        <v>4424</v>
      </c>
      <c r="J253" s="7" t="s">
        <v>4424</v>
      </c>
      <c r="K253" s="7" t="s">
        <v>2157</v>
      </c>
      <c r="L253" s="7" t="s">
        <v>1898</v>
      </c>
      <c r="M253" s="7" t="s">
        <v>4430</v>
      </c>
      <c r="N253" s="11" t="str">
        <f t="shared" si="3"/>
        <v>http://www.tandfebooks.com/isbn/9780203864890</v>
      </c>
    </row>
    <row r="254" spans="1:14" ht="16.5">
      <c r="A254" s="6">
        <v>253</v>
      </c>
      <c r="B254" s="7" t="s">
        <v>4423</v>
      </c>
      <c r="C254" s="7" t="s">
        <v>4371</v>
      </c>
      <c r="D254" s="8" t="s">
        <v>575</v>
      </c>
      <c r="E254" s="8" t="s">
        <v>576</v>
      </c>
      <c r="F254" s="7" t="s">
        <v>4372</v>
      </c>
      <c r="G254" s="7" t="s">
        <v>2829</v>
      </c>
      <c r="H254" s="7" t="s">
        <v>4373</v>
      </c>
      <c r="I254" s="7" t="s">
        <v>4424</v>
      </c>
      <c r="J254" s="7" t="s">
        <v>4424</v>
      </c>
      <c r="K254" s="7" t="s">
        <v>2158</v>
      </c>
      <c r="L254" s="7" t="s">
        <v>1898</v>
      </c>
      <c r="M254" s="7" t="s">
        <v>4430</v>
      </c>
      <c r="N254" s="11" t="str">
        <f t="shared" si="3"/>
        <v>http://www.tandfebooks.com/isbn/9780203864968</v>
      </c>
    </row>
    <row r="255" spans="1:14" ht="16.5">
      <c r="A255" s="6">
        <v>254</v>
      </c>
      <c r="B255" s="7" t="s">
        <v>4423</v>
      </c>
      <c r="C255" s="7" t="s">
        <v>4374</v>
      </c>
      <c r="D255" s="8" t="s">
        <v>765</v>
      </c>
      <c r="E255" s="8" t="s">
        <v>766</v>
      </c>
      <c r="F255" s="7" t="s">
        <v>4375</v>
      </c>
      <c r="G255" s="7" t="s">
        <v>2830</v>
      </c>
      <c r="H255" s="7" t="s">
        <v>4376</v>
      </c>
      <c r="I255" s="7" t="s">
        <v>4424</v>
      </c>
      <c r="J255" s="7" t="s">
        <v>4424</v>
      </c>
      <c r="K255" s="7" t="s">
        <v>2159</v>
      </c>
      <c r="L255" s="7" t="s">
        <v>1898</v>
      </c>
      <c r="M255" s="7" t="s">
        <v>4429</v>
      </c>
      <c r="N255" s="11" t="str">
        <f t="shared" si="3"/>
        <v>http://www.tandfebooks.com/isbn/9780203887875</v>
      </c>
    </row>
    <row r="256" spans="1:14" ht="16.5">
      <c r="A256" s="6">
        <v>255</v>
      </c>
      <c r="B256" s="7" t="s">
        <v>4423</v>
      </c>
      <c r="C256" s="7" t="s">
        <v>4377</v>
      </c>
      <c r="D256" s="8" t="s">
        <v>767</v>
      </c>
      <c r="E256" s="8" t="s">
        <v>768</v>
      </c>
      <c r="F256" s="7" t="s">
        <v>4378</v>
      </c>
      <c r="G256" s="7" t="s">
        <v>2831</v>
      </c>
      <c r="H256" s="7" t="s">
        <v>4379</v>
      </c>
      <c r="I256" s="7" t="s">
        <v>4424</v>
      </c>
      <c r="J256" s="7" t="s">
        <v>4424</v>
      </c>
      <c r="K256" s="7" t="s">
        <v>2160</v>
      </c>
      <c r="L256" s="7" t="s">
        <v>1898</v>
      </c>
      <c r="M256" s="7" t="s">
        <v>4430</v>
      </c>
      <c r="N256" s="11" t="str">
        <f t="shared" si="3"/>
        <v>http://www.tandfebooks.com/isbn/9780203874851</v>
      </c>
    </row>
    <row r="257" spans="1:14" ht="16.5">
      <c r="A257" s="6">
        <v>256</v>
      </c>
      <c r="B257" s="7" t="s">
        <v>4423</v>
      </c>
      <c r="C257" s="7" t="s">
        <v>3753</v>
      </c>
      <c r="D257" s="8" t="s">
        <v>520</v>
      </c>
      <c r="E257" s="8" t="s">
        <v>769</v>
      </c>
      <c r="F257" s="7" t="s">
        <v>4380</v>
      </c>
      <c r="G257" s="7" t="s">
        <v>2832</v>
      </c>
      <c r="H257" s="7" t="s">
        <v>4381</v>
      </c>
      <c r="I257" s="7" t="s">
        <v>4424</v>
      </c>
      <c r="J257" s="7" t="s">
        <v>4424</v>
      </c>
      <c r="K257" s="7" t="s">
        <v>2161</v>
      </c>
      <c r="L257" s="7" t="s">
        <v>1898</v>
      </c>
      <c r="M257" s="7" t="s">
        <v>4430</v>
      </c>
      <c r="N257" s="11" t="str">
        <f t="shared" si="3"/>
        <v>http://www.tandfebooks.com/isbn/9780203876428</v>
      </c>
    </row>
    <row r="258" spans="1:14" ht="16.5">
      <c r="A258" s="6">
        <v>257</v>
      </c>
      <c r="B258" s="7" t="s">
        <v>4423</v>
      </c>
      <c r="C258" s="7" t="s">
        <v>4382</v>
      </c>
      <c r="D258" s="8" t="s">
        <v>770</v>
      </c>
      <c r="E258" s="8" t="s">
        <v>771</v>
      </c>
      <c r="F258" s="7" t="s">
        <v>4383</v>
      </c>
      <c r="G258" s="7" t="s">
        <v>2833</v>
      </c>
      <c r="H258" s="7" t="s">
        <v>4384</v>
      </c>
      <c r="I258" s="7" t="s">
        <v>4424</v>
      </c>
      <c r="J258" s="7" t="s">
        <v>4424</v>
      </c>
      <c r="K258" s="7" t="s">
        <v>2162</v>
      </c>
      <c r="L258" s="7" t="s">
        <v>1898</v>
      </c>
      <c r="M258" s="7" t="s">
        <v>4430</v>
      </c>
      <c r="N258" s="11" t="str">
        <f t="shared" si="3"/>
        <v>http://www.tandfebooks.com/isbn/9780203879498</v>
      </c>
    </row>
    <row r="259" spans="1:14" ht="16.5">
      <c r="A259" s="6">
        <v>258</v>
      </c>
      <c r="B259" s="7" t="s">
        <v>4423</v>
      </c>
      <c r="C259" s="7" t="s">
        <v>4371</v>
      </c>
      <c r="D259" s="8" t="s">
        <v>772</v>
      </c>
      <c r="E259" s="8" t="s">
        <v>773</v>
      </c>
      <c r="F259" s="7" t="s">
        <v>4385</v>
      </c>
      <c r="G259" s="7" t="s">
        <v>2834</v>
      </c>
      <c r="H259" s="7" t="s">
        <v>4386</v>
      </c>
      <c r="I259" s="7" t="s">
        <v>4424</v>
      </c>
      <c r="J259" s="7" t="s">
        <v>4424</v>
      </c>
      <c r="K259" s="7" t="s">
        <v>2163</v>
      </c>
      <c r="L259" s="7" t="s">
        <v>1898</v>
      </c>
      <c r="M259" s="7" t="s">
        <v>4430</v>
      </c>
      <c r="N259" s="11" t="str">
        <f aca="true" t="shared" si="4" ref="N259:N322">HYPERLINK("http://www.tandfebooks.com/isbn/"&amp;F259)</f>
        <v>http://www.tandfebooks.com/isbn/9780203884089</v>
      </c>
    </row>
    <row r="260" spans="1:14" ht="16.5">
      <c r="A260" s="6">
        <v>259</v>
      </c>
      <c r="B260" s="7" t="s">
        <v>4423</v>
      </c>
      <c r="C260" s="7" t="s">
        <v>4387</v>
      </c>
      <c r="D260" s="8" t="s">
        <v>774</v>
      </c>
      <c r="E260" s="8" t="s">
        <v>775</v>
      </c>
      <c r="F260" s="7" t="s">
        <v>4388</v>
      </c>
      <c r="G260" s="7" t="s">
        <v>2835</v>
      </c>
      <c r="H260" s="7" t="s">
        <v>2412</v>
      </c>
      <c r="I260" s="7" t="s">
        <v>4424</v>
      </c>
      <c r="J260" s="7" t="s">
        <v>4424</v>
      </c>
      <c r="K260" s="7" t="s">
        <v>2164</v>
      </c>
      <c r="L260" s="7" t="s">
        <v>1898</v>
      </c>
      <c r="M260" s="7" t="s">
        <v>4429</v>
      </c>
      <c r="N260" s="11" t="str">
        <f t="shared" si="4"/>
        <v>http://www.tandfebooks.com/isbn/9780203928240</v>
      </c>
    </row>
    <row r="261" spans="1:14" ht="16.5">
      <c r="A261" s="6">
        <v>260</v>
      </c>
      <c r="B261" s="7" t="s">
        <v>4423</v>
      </c>
      <c r="C261" s="7" t="s">
        <v>2413</v>
      </c>
      <c r="D261" s="8" t="s">
        <v>776</v>
      </c>
      <c r="E261" s="8" t="s">
        <v>777</v>
      </c>
      <c r="F261" s="7" t="s">
        <v>2414</v>
      </c>
      <c r="G261" s="7" t="s">
        <v>2836</v>
      </c>
      <c r="H261" s="7" t="s">
        <v>2415</v>
      </c>
      <c r="I261" s="7" t="s">
        <v>4424</v>
      </c>
      <c r="J261" s="7" t="s">
        <v>4424</v>
      </c>
      <c r="K261" s="7" t="s">
        <v>2165</v>
      </c>
      <c r="L261" s="7" t="s">
        <v>1898</v>
      </c>
      <c r="M261" s="7" t="s">
        <v>4429</v>
      </c>
      <c r="N261" s="11" t="str">
        <f t="shared" si="4"/>
        <v>http://www.tandfebooks.com/isbn/9780203930229</v>
      </c>
    </row>
    <row r="262" spans="1:14" ht="16.5">
      <c r="A262" s="6">
        <v>261</v>
      </c>
      <c r="B262" s="7" t="s">
        <v>4423</v>
      </c>
      <c r="C262" s="7" t="s">
        <v>2416</v>
      </c>
      <c r="D262" s="8" t="s">
        <v>778</v>
      </c>
      <c r="E262" s="8" t="s">
        <v>779</v>
      </c>
      <c r="F262" s="7" t="s">
        <v>2417</v>
      </c>
      <c r="G262" s="7" t="s">
        <v>2837</v>
      </c>
      <c r="H262" s="7" t="s">
        <v>2418</v>
      </c>
      <c r="I262" s="7" t="s">
        <v>4424</v>
      </c>
      <c r="J262" s="7" t="s">
        <v>4424</v>
      </c>
      <c r="K262" s="7" t="s">
        <v>2166</v>
      </c>
      <c r="L262" s="7" t="s">
        <v>1898</v>
      </c>
      <c r="M262" s="7" t="s">
        <v>4429</v>
      </c>
      <c r="N262" s="11" t="str">
        <f t="shared" si="4"/>
        <v>http://www.tandfebooks.com/isbn/9780203887882</v>
      </c>
    </row>
    <row r="263" spans="1:14" ht="16.5">
      <c r="A263" s="6">
        <v>262</v>
      </c>
      <c r="B263" s="7" t="s">
        <v>4423</v>
      </c>
      <c r="C263" s="7" t="s">
        <v>2419</v>
      </c>
      <c r="D263" s="8" t="s">
        <v>780</v>
      </c>
      <c r="E263" s="8" t="s">
        <v>781</v>
      </c>
      <c r="F263" s="7" t="s">
        <v>2420</v>
      </c>
      <c r="G263" s="7" t="s">
        <v>2838</v>
      </c>
      <c r="H263" s="7" t="s">
        <v>2421</v>
      </c>
      <c r="I263" s="7" t="s">
        <v>4424</v>
      </c>
      <c r="J263" s="7" t="s">
        <v>4415</v>
      </c>
      <c r="K263" s="7" t="s">
        <v>2167</v>
      </c>
      <c r="L263" s="7" t="s">
        <v>1898</v>
      </c>
      <c r="M263" s="7" t="s">
        <v>4429</v>
      </c>
      <c r="N263" s="11" t="str">
        <f t="shared" si="4"/>
        <v>http://www.tandfebooks.com/isbn/9780203938690</v>
      </c>
    </row>
    <row r="264" spans="1:14" ht="16.5">
      <c r="A264" s="6">
        <v>263</v>
      </c>
      <c r="B264" s="7" t="s">
        <v>4423</v>
      </c>
      <c r="C264" s="7" t="s">
        <v>2422</v>
      </c>
      <c r="D264" s="8" t="s">
        <v>782</v>
      </c>
      <c r="E264" s="8" t="s">
        <v>783</v>
      </c>
      <c r="F264" s="7" t="s">
        <v>2423</v>
      </c>
      <c r="G264" s="7" t="s">
        <v>2839</v>
      </c>
      <c r="H264" s="7" t="s">
        <v>2424</v>
      </c>
      <c r="I264" s="7" t="s">
        <v>4424</v>
      </c>
      <c r="J264" s="7" t="s">
        <v>4424</v>
      </c>
      <c r="K264" s="7" t="s">
        <v>2168</v>
      </c>
      <c r="L264" s="7" t="s">
        <v>1898</v>
      </c>
      <c r="M264" s="7" t="s">
        <v>4430</v>
      </c>
      <c r="N264" s="11" t="str">
        <f t="shared" si="4"/>
        <v>http://www.tandfebooks.com/isbn/9780203878866</v>
      </c>
    </row>
    <row r="265" spans="1:14" ht="16.5">
      <c r="A265" s="6">
        <v>264</v>
      </c>
      <c r="B265" s="7" t="s">
        <v>4423</v>
      </c>
      <c r="C265" s="7" t="s">
        <v>2425</v>
      </c>
      <c r="D265" s="8" t="s">
        <v>784</v>
      </c>
      <c r="E265" s="8" t="s">
        <v>785</v>
      </c>
      <c r="F265" s="7" t="s">
        <v>2426</v>
      </c>
      <c r="G265" s="7" t="s">
        <v>2840</v>
      </c>
      <c r="H265" s="7" t="s">
        <v>2427</v>
      </c>
      <c r="I265" s="7" t="s">
        <v>4424</v>
      </c>
      <c r="J265" s="7" t="s">
        <v>4424</v>
      </c>
      <c r="K265" s="7" t="s">
        <v>2169</v>
      </c>
      <c r="L265" s="7" t="s">
        <v>1898</v>
      </c>
      <c r="M265" s="7" t="s">
        <v>4427</v>
      </c>
      <c r="N265" s="11" t="str">
        <f t="shared" si="4"/>
        <v>http://www.tandfebooks.com/isbn/9781410616470</v>
      </c>
    </row>
    <row r="266" spans="1:14" ht="16.5">
      <c r="A266" s="6">
        <v>265</v>
      </c>
      <c r="B266" s="7" t="s">
        <v>4423</v>
      </c>
      <c r="C266" s="7" t="s">
        <v>2428</v>
      </c>
      <c r="D266" s="8" t="s">
        <v>786</v>
      </c>
      <c r="E266" s="8" t="s">
        <v>787</v>
      </c>
      <c r="F266" s="7" t="s">
        <v>2429</v>
      </c>
      <c r="G266" s="7" t="s">
        <v>2841</v>
      </c>
      <c r="H266" s="7" t="s">
        <v>2430</v>
      </c>
      <c r="I266" s="7" t="s">
        <v>4424</v>
      </c>
      <c r="J266" s="7" t="s">
        <v>4424</v>
      </c>
      <c r="K266" s="7" t="s">
        <v>2170</v>
      </c>
      <c r="L266" s="7" t="s">
        <v>1898</v>
      </c>
      <c r="M266" s="7" t="s">
        <v>4429</v>
      </c>
      <c r="N266" s="11" t="str">
        <f t="shared" si="4"/>
        <v>http://www.tandfebooks.com/isbn/9780203891629</v>
      </c>
    </row>
    <row r="267" spans="1:14" ht="16.5">
      <c r="A267" s="6">
        <v>266</v>
      </c>
      <c r="B267" s="7" t="s">
        <v>4423</v>
      </c>
      <c r="C267" s="7" t="s">
        <v>2431</v>
      </c>
      <c r="D267" s="8" t="s">
        <v>359</v>
      </c>
      <c r="E267" s="8" t="s">
        <v>360</v>
      </c>
      <c r="F267" s="7" t="s">
        <v>2432</v>
      </c>
      <c r="G267" s="7" t="s">
        <v>2842</v>
      </c>
      <c r="H267" s="7" t="s">
        <v>2433</v>
      </c>
      <c r="I267" s="7" t="s">
        <v>4424</v>
      </c>
      <c r="J267" s="7" t="s">
        <v>4424</v>
      </c>
      <c r="K267" s="7" t="s">
        <v>1932</v>
      </c>
      <c r="L267" s="7" t="s">
        <v>1898</v>
      </c>
      <c r="M267" s="7" t="s">
        <v>4429</v>
      </c>
      <c r="N267" s="11" t="str">
        <f t="shared" si="4"/>
        <v>http://www.tandfebooks.com/isbn/9780203881804</v>
      </c>
    </row>
    <row r="268" spans="1:14" ht="16.5">
      <c r="A268" s="6">
        <v>267</v>
      </c>
      <c r="B268" s="7" t="s">
        <v>4423</v>
      </c>
      <c r="C268" s="7" t="s">
        <v>4428</v>
      </c>
      <c r="D268" s="8" t="s">
        <v>788</v>
      </c>
      <c r="E268" s="8" t="s">
        <v>789</v>
      </c>
      <c r="F268" s="7" t="s">
        <v>2434</v>
      </c>
      <c r="G268" s="7" t="s">
        <v>2913</v>
      </c>
      <c r="H268" s="7" t="s">
        <v>2435</v>
      </c>
      <c r="I268" s="7" t="s">
        <v>4424</v>
      </c>
      <c r="J268" s="7" t="s">
        <v>4424</v>
      </c>
      <c r="K268" s="7" t="s">
        <v>2171</v>
      </c>
      <c r="L268" s="7" t="s">
        <v>1898</v>
      </c>
      <c r="M268" s="7" t="s">
        <v>4427</v>
      </c>
      <c r="N268" s="11" t="str">
        <f t="shared" si="4"/>
        <v>http://www.tandfebooks.com/isbn/9780203935040</v>
      </c>
    </row>
    <row r="269" spans="1:14" ht="16.5">
      <c r="A269" s="6">
        <v>268</v>
      </c>
      <c r="B269" s="7" t="s">
        <v>4423</v>
      </c>
      <c r="C269" s="7" t="s">
        <v>2436</v>
      </c>
      <c r="D269" s="8" t="s">
        <v>790</v>
      </c>
      <c r="E269" s="8" t="s">
        <v>791</v>
      </c>
      <c r="F269" s="7" t="s">
        <v>2437</v>
      </c>
      <c r="G269" s="7" t="s">
        <v>2914</v>
      </c>
      <c r="H269" s="7" t="s">
        <v>2438</v>
      </c>
      <c r="I269" s="7" t="s">
        <v>4424</v>
      </c>
      <c r="J269" s="7" t="s">
        <v>4424</v>
      </c>
      <c r="K269" s="7" t="s">
        <v>2172</v>
      </c>
      <c r="L269" s="7" t="s">
        <v>1898</v>
      </c>
      <c r="M269" s="7" t="s">
        <v>4427</v>
      </c>
      <c r="N269" s="11" t="str">
        <f t="shared" si="4"/>
        <v>http://www.tandfebooks.com/isbn/9780203927786</v>
      </c>
    </row>
    <row r="270" spans="1:14" ht="16.5">
      <c r="A270" s="6">
        <v>269</v>
      </c>
      <c r="B270" s="7" t="s">
        <v>4423</v>
      </c>
      <c r="C270" s="7" t="s">
        <v>2439</v>
      </c>
      <c r="D270" s="8" t="s">
        <v>792</v>
      </c>
      <c r="E270" s="8" t="s">
        <v>793</v>
      </c>
      <c r="F270" s="7" t="s">
        <v>2440</v>
      </c>
      <c r="G270" s="7" t="s">
        <v>2915</v>
      </c>
      <c r="H270" s="7" t="s">
        <v>2441</v>
      </c>
      <c r="I270" s="7" t="s">
        <v>4424</v>
      </c>
      <c r="J270" s="7" t="s">
        <v>4424</v>
      </c>
      <c r="K270" s="7" t="s">
        <v>2173</v>
      </c>
      <c r="L270" s="7" t="s">
        <v>1898</v>
      </c>
      <c r="M270" s="7" t="s">
        <v>4425</v>
      </c>
      <c r="N270" s="11" t="str">
        <f t="shared" si="4"/>
        <v>http://www.tandfebooks.com/isbn/9780203969816</v>
      </c>
    </row>
    <row r="271" spans="1:14" ht="16.5">
      <c r="A271" s="6">
        <v>270</v>
      </c>
      <c r="B271" s="7" t="s">
        <v>4423</v>
      </c>
      <c r="C271" s="7" t="s">
        <v>2442</v>
      </c>
      <c r="D271" s="8" t="s">
        <v>794</v>
      </c>
      <c r="E271" s="8" t="s">
        <v>795</v>
      </c>
      <c r="F271" s="7" t="s">
        <v>2443</v>
      </c>
      <c r="G271" s="7" t="s">
        <v>2916</v>
      </c>
      <c r="H271" s="7" t="s">
        <v>2444</v>
      </c>
      <c r="I271" s="7" t="s">
        <v>4424</v>
      </c>
      <c r="J271" s="7" t="s">
        <v>4424</v>
      </c>
      <c r="K271" s="7" t="s">
        <v>2174</v>
      </c>
      <c r="L271" s="7" t="s">
        <v>1898</v>
      </c>
      <c r="M271" s="7" t="s">
        <v>4429</v>
      </c>
      <c r="N271" s="11" t="str">
        <f t="shared" si="4"/>
        <v>http://www.tandfebooks.com/isbn/9780203893807</v>
      </c>
    </row>
    <row r="272" spans="1:14" ht="16.5">
      <c r="A272" s="6">
        <v>271</v>
      </c>
      <c r="B272" s="7" t="s">
        <v>4423</v>
      </c>
      <c r="C272" s="7" t="s">
        <v>2445</v>
      </c>
      <c r="D272" s="8" t="s">
        <v>796</v>
      </c>
      <c r="E272" s="8" t="s">
        <v>797</v>
      </c>
      <c r="F272" s="7" t="s">
        <v>2446</v>
      </c>
      <c r="G272" s="7" t="s">
        <v>2917</v>
      </c>
      <c r="H272" s="7" t="s">
        <v>2447</v>
      </c>
      <c r="I272" s="7" t="s">
        <v>4424</v>
      </c>
      <c r="J272" s="7" t="s">
        <v>4424</v>
      </c>
      <c r="K272" s="7" t="s">
        <v>2175</v>
      </c>
      <c r="L272" s="7" t="s">
        <v>1898</v>
      </c>
      <c r="M272" s="7" t="s">
        <v>4430</v>
      </c>
      <c r="N272" s="11" t="str">
        <f t="shared" si="4"/>
        <v>http://www.tandfebooks.com/isbn/9780203883945</v>
      </c>
    </row>
    <row r="273" spans="1:14" ht="16.5">
      <c r="A273" s="6">
        <v>272</v>
      </c>
      <c r="B273" s="7" t="s">
        <v>4423</v>
      </c>
      <c r="C273" s="7" t="s">
        <v>2448</v>
      </c>
      <c r="D273" s="8" t="s">
        <v>798</v>
      </c>
      <c r="E273" s="8" t="s">
        <v>799</v>
      </c>
      <c r="F273" s="7" t="s">
        <v>2449</v>
      </c>
      <c r="G273" s="7" t="s">
        <v>2918</v>
      </c>
      <c r="H273" s="7" t="s">
        <v>2450</v>
      </c>
      <c r="I273" s="7" t="s">
        <v>4424</v>
      </c>
      <c r="J273" s="7" t="s">
        <v>4424</v>
      </c>
      <c r="K273" s="7" t="s">
        <v>2176</v>
      </c>
      <c r="L273" s="7" t="s">
        <v>1898</v>
      </c>
      <c r="M273" s="7" t="s">
        <v>4430</v>
      </c>
      <c r="N273" s="11" t="str">
        <f t="shared" si="4"/>
        <v>http://www.tandfebooks.com/isbn/9780203870303</v>
      </c>
    </row>
    <row r="274" spans="1:14" ht="16.5">
      <c r="A274" s="6">
        <v>273</v>
      </c>
      <c r="B274" s="7" t="s">
        <v>4423</v>
      </c>
      <c r="C274" s="7" t="s">
        <v>2451</v>
      </c>
      <c r="D274" s="8" t="s">
        <v>800</v>
      </c>
      <c r="E274" s="8" t="s">
        <v>801</v>
      </c>
      <c r="F274" s="7" t="s">
        <v>2452</v>
      </c>
      <c r="G274" s="7" t="s">
        <v>2919</v>
      </c>
      <c r="H274" s="7" t="s">
        <v>2453</v>
      </c>
      <c r="I274" s="7" t="s">
        <v>4424</v>
      </c>
      <c r="J274" s="7" t="s">
        <v>4424</v>
      </c>
      <c r="K274" s="7" t="s">
        <v>2177</v>
      </c>
      <c r="L274" s="7" t="s">
        <v>1898</v>
      </c>
      <c r="M274" s="7" t="s">
        <v>4429</v>
      </c>
      <c r="N274" s="11" t="str">
        <f t="shared" si="4"/>
        <v>http://www.tandfebooks.com/isbn/9780203002865</v>
      </c>
    </row>
    <row r="275" spans="1:14" ht="16.5">
      <c r="A275" s="6">
        <v>274</v>
      </c>
      <c r="B275" s="7" t="s">
        <v>4423</v>
      </c>
      <c r="C275" s="7" t="s">
        <v>2454</v>
      </c>
      <c r="D275" s="8" t="s">
        <v>802</v>
      </c>
      <c r="E275" s="8" t="s">
        <v>803</v>
      </c>
      <c r="F275" s="7" t="s">
        <v>2455</v>
      </c>
      <c r="G275" s="7" t="s">
        <v>2920</v>
      </c>
      <c r="H275" s="7" t="s">
        <v>2456</v>
      </c>
      <c r="I275" s="7" t="s">
        <v>4424</v>
      </c>
      <c r="J275" s="7" t="s">
        <v>4424</v>
      </c>
      <c r="K275" s="7" t="s">
        <v>2178</v>
      </c>
      <c r="L275" s="7" t="s">
        <v>1898</v>
      </c>
      <c r="M275" s="7" t="s">
        <v>4429</v>
      </c>
      <c r="N275" s="11" t="str">
        <f t="shared" si="4"/>
        <v>http://www.tandfebooks.com/isbn/9780203891322</v>
      </c>
    </row>
    <row r="276" spans="1:14" ht="16.5">
      <c r="A276" s="6">
        <v>275</v>
      </c>
      <c r="B276" s="7" t="s">
        <v>4423</v>
      </c>
      <c r="C276" s="7" t="s">
        <v>2457</v>
      </c>
      <c r="D276" s="8" t="s">
        <v>804</v>
      </c>
      <c r="E276" s="8" t="s">
        <v>805</v>
      </c>
      <c r="F276" s="7" t="s">
        <v>2458</v>
      </c>
      <c r="G276" s="7" t="s">
        <v>2921</v>
      </c>
      <c r="H276" s="7" t="s">
        <v>2459</v>
      </c>
      <c r="I276" s="7" t="s">
        <v>4424</v>
      </c>
      <c r="J276" s="7" t="s">
        <v>4424</v>
      </c>
      <c r="K276" s="7" t="s">
        <v>2179</v>
      </c>
      <c r="L276" s="7" t="s">
        <v>1898</v>
      </c>
      <c r="M276" s="7" t="s">
        <v>4429</v>
      </c>
      <c r="N276" s="11" t="str">
        <f t="shared" si="4"/>
        <v>http://www.tandfebooks.com/isbn/9780203943410</v>
      </c>
    </row>
    <row r="277" spans="1:14" ht="16.5">
      <c r="A277" s="6">
        <v>276</v>
      </c>
      <c r="B277" s="7" t="s">
        <v>4423</v>
      </c>
      <c r="C277" s="7" t="s">
        <v>2460</v>
      </c>
      <c r="D277" s="8" t="s">
        <v>4391</v>
      </c>
      <c r="E277" s="8" t="s">
        <v>806</v>
      </c>
      <c r="F277" s="7" t="s">
        <v>2461</v>
      </c>
      <c r="G277" s="7" t="s">
        <v>2922</v>
      </c>
      <c r="H277" s="7" t="s">
        <v>2462</v>
      </c>
      <c r="I277" s="7" t="s">
        <v>4424</v>
      </c>
      <c r="J277" s="7" t="s">
        <v>4424</v>
      </c>
      <c r="K277" s="7" t="s">
        <v>2180</v>
      </c>
      <c r="L277" s="7" t="s">
        <v>1898</v>
      </c>
      <c r="M277" s="7" t="s">
        <v>4430</v>
      </c>
      <c r="N277" s="11" t="str">
        <f t="shared" si="4"/>
        <v>http://www.tandfebooks.com/isbn/9780203876336</v>
      </c>
    </row>
    <row r="278" spans="1:14" ht="16.5">
      <c r="A278" s="6">
        <v>277</v>
      </c>
      <c r="B278" s="7" t="s">
        <v>4423</v>
      </c>
      <c r="C278" s="7" t="s">
        <v>2463</v>
      </c>
      <c r="D278" s="8" t="s">
        <v>807</v>
      </c>
      <c r="E278" s="8" t="s">
        <v>808</v>
      </c>
      <c r="F278" s="7" t="s">
        <v>2464</v>
      </c>
      <c r="G278" s="7" t="s">
        <v>2923</v>
      </c>
      <c r="H278" s="7" t="s">
        <v>2465</v>
      </c>
      <c r="I278" s="7" t="s">
        <v>4424</v>
      </c>
      <c r="J278" s="7" t="s">
        <v>4424</v>
      </c>
      <c r="K278" s="7" t="s">
        <v>2181</v>
      </c>
      <c r="L278" s="7" t="s">
        <v>1898</v>
      </c>
      <c r="M278" s="7" t="s">
        <v>4429</v>
      </c>
      <c r="N278" s="11" t="str">
        <f t="shared" si="4"/>
        <v>http://www.tandfebooks.com/isbn/9780203886410</v>
      </c>
    </row>
    <row r="279" spans="1:14" ht="16.5">
      <c r="A279" s="6">
        <v>278</v>
      </c>
      <c r="B279" s="7" t="s">
        <v>4423</v>
      </c>
      <c r="C279" s="7" t="s">
        <v>2466</v>
      </c>
      <c r="D279" s="8" t="s">
        <v>809</v>
      </c>
      <c r="E279" s="8" t="s">
        <v>810</v>
      </c>
      <c r="F279" s="7" t="s">
        <v>2467</v>
      </c>
      <c r="G279" s="7" t="s">
        <v>2924</v>
      </c>
      <c r="H279" s="7" t="s">
        <v>2468</v>
      </c>
      <c r="I279" s="7" t="s">
        <v>4424</v>
      </c>
      <c r="J279" s="7" t="s">
        <v>4424</v>
      </c>
      <c r="K279" s="7" t="s">
        <v>2182</v>
      </c>
      <c r="L279" s="7" t="s">
        <v>1898</v>
      </c>
      <c r="M279" s="7" t="s">
        <v>4430</v>
      </c>
      <c r="N279" s="11" t="str">
        <f t="shared" si="4"/>
        <v>http://www.tandfebooks.com/isbn/9780203872864</v>
      </c>
    </row>
    <row r="280" spans="1:14" ht="16.5">
      <c r="A280" s="6">
        <v>279</v>
      </c>
      <c r="B280" s="7" t="s">
        <v>4423</v>
      </c>
      <c r="C280" s="7" t="s">
        <v>2469</v>
      </c>
      <c r="D280" s="8" t="s">
        <v>811</v>
      </c>
      <c r="E280" s="8" t="s">
        <v>812</v>
      </c>
      <c r="F280" s="7" t="s">
        <v>2470</v>
      </c>
      <c r="G280" s="7" t="s">
        <v>2925</v>
      </c>
      <c r="H280" s="7" t="s">
        <v>2471</v>
      </c>
      <c r="I280" s="7" t="s">
        <v>4424</v>
      </c>
      <c r="J280" s="7" t="s">
        <v>4424</v>
      </c>
      <c r="K280" s="7" t="s">
        <v>2183</v>
      </c>
      <c r="L280" s="7" t="s">
        <v>1898</v>
      </c>
      <c r="M280" s="7" t="s">
        <v>4430</v>
      </c>
      <c r="N280" s="11" t="str">
        <f t="shared" si="4"/>
        <v>http://www.tandfebooks.com/isbn/9780203872536</v>
      </c>
    </row>
    <row r="281" spans="1:14" ht="16.5">
      <c r="A281" s="6">
        <v>280</v>
      </c>
      <c r="B281" s="7" t="s">
        <v>4423</v>
      </c>
      <c r="C281" s="7" t="s">
        <v>2472</v>
      </c>
      <c r="D281" s="8" t="s">
        <v>813</v>
      </c>
      <c r="E281" s="8" t="s">
        <v>523</v>
      </c>
      <c r="F281" s="7" t="s">
        <v>2473</v>
      </c>
      <c r="G281" s="7" t="s">
        <v>2926</v>
      </c>
      <c r="H281" s="7" t="s">
        <v>2474</v>
      </c>
      <c r="I281" s="7" t="s">
        <v>4424</v>
      </c>
      <c r="J281" s="7" t="s">
        <v>4424</v>
      </c>
      <c r="K281" s="7" t="s">
        <v>2184</v>
      </c>
      <c r="L281" s="7" t="s">
        <v>1898</v>
      </c>
      <c r="M281" s="7" t="s">
        <v>4425</v>
      </c>
      <c r="N281" s="11" t="str">
        <f t="shared" si="4"/>
        <v>http://www.tandfebooks.com/isbn/9780203969557</v>
      </c>
    </row>
    <row r="282" spans="1:14" ht="16.5">
      <c r="A282" s="6">
        <v>281</v>
      </c>
      <c r="B282" s="7" t="s">
        <v>4423</v>
      </c>
      <c r="C282" s="7" t="s">
        <v>2475</v>
      </c>
      <c r="D282" s="8" t="s">
        <v>780</v>
      </c>
      <c r="E282" s="8" t="s">
        <v>354</v>
      </c>
      <c r="F282" s="7" t="s">
        <v>2476</v>
      </c>
      <c r="G282" s="7" t="s">
        <v>2927</v>
      </c>
      <c r="H282" s="7" t="s">
        <v>2477</v>
      </c>
      <c r="I282" s="7" t="s">
        <v>4424</v>
      </c>
      <c r="J282" s="7" t="s">
        <v>4424</v>
      </c>
      <c r="K282" s="7" t="s">
        <v>2185</v>
      </c>
      <c r="L282" s="7" t="s">
        <v>1898</v>
      </c>
      <c r="M282" s="7" t="s">
        <v>4429</v>
      </c>
      <c r="N282" s="11" t="str">
        <f t="shared" si="4"/>
        <v>http://www.tandfebooks.com/isbn/9780203895375</v>
      </c>
    </row>
    <row r="283" spans="1:14" ht="16.5">
      <c r="A283" s="6">
        <v>282</v>
      </c>
      <c r="B283" s="7" t="s">
        <v>4423</v>
      </c>
      <c r="C283" s="7" t="s">
        <v>2478</v>
      </c>
      <c r="D283" s="8" t="s">
        <v>340</v>
      </c>
      <c r="E283" s="8" t="s">
        <v>315</v>
      </c>
      <c r="F283" s="7" t="s">
        <v>2479</v>
      </c>
      <c r="G283" s="7" t="s">
        <v>2928</v>
      </c>
      <c r="H283" s="7" t="s">
        <v>2480</v>
      </c>
      <c r="I283" s="7" t="s">
        <v>4424</v>
      </c>
      <c r="J283" s="7" t="s">
        <v>4424</v>
      </c>
      <c r="K283" s="7" t="s">
        <v>2186</v>
      </c>
      <c r="L283" s="7" t="s">
        <v>1898</v>
      </c>
      <c r="M283" s="7" t="s">
        <v>4429</v>
      </c>
      <c r="N283" s="11" t="str">
        <f t="shared" si="4"/>
        <v>http://www.tandfebooks.com/isbn/9780203890387</v>
      </c>
    </row>
    <row r="284" spans="1:14" ht="16.5">
      <c r="A284" s="6">
        <v>283</v>
      </c>
      <c r="B284" s="7" t="s">
        <v>4423</v>
      </c>
      <c r="C284" s="7" t="s">
        <v>2481</v>
      </c>
      <c r="D284" s="8" t="s">
        <v>814</v>
      </c>
      <c r="E284" s="8" t="s">
        <v>815</v>
      </c>
      <c r="F284" s="7" t="s">
        <v>2482</v>
      </c>
      <c r="G284" s="7" t="s">
        <v>2929</v>
      </c>
      <c r="H284" s="7" t="s">
        <v>2483</v>
      </c>
      <c r="I284" s="7" t="s">
        <v>4424</v>
      </c>
      <c r="J284" s="7" t="s">
        <v>4424</v>
      </c>
      <c r="K284" s="7" t="s">
        <v>2187</v>
      </c>
      <c r="L284" s="7" t="s">
        <v>1898</v>
      </c>
      <c r="M284" s="7" t="s">
        <v>4430</v>
      </c>
      <c r="N284" s="11" t="str">
        <f t="shared" si="4"/>
        <v>http://www.tandfebooks.com/isbn/9780203870693</v>
      </c>
    </row>
    <row r="285" spans="1:14" ht="16.5">
      <c r="A285" s="6">
        <v>284</v>
      </c>
      <c r="B285" s="7" t="s">
        <v>4423</v>
      </c>
      <c r="C285" s="7" t="s">
        <v>2484</v>
      </c>
      <c r="D285" s="8" t="s">
        <v>748</v>
      </c>
      <c r="E285" s="8" t="s">
        <v>816</v>
      </c>
      <c r="F285" s="7" t="s">
        <v>2485</v>
      </c>
      <c r="G285" s="7" t="s">
        <v>2930</v>
      </c>
      <c r="H285" s="7" t="s">
        <v>2486</v>
      </c>
      <c r="I285" s="7" t="s">
        <v>4424</v>
      </c>
      <c r="J285" s="7" t="s">
        <v>4424</v>
      </c>
      <c r="K285" s="7" t="s">
        <v>2188</v>
      </c>
      <c r="L285" s="7" t="s">
        <v>1898</v>
      </c>
      <c r="M285" s="7" t="s">
        <v>4429</v>
      </c>
      <c r="N285" s="11" t="str">
        <f t="shared" si="4"/>
        <v>http://www.tandfebooks.com/isbn/9780203883488</v>
      </c>
    </row>
    <row r="286" spans="1:14" ht="16.5">
      <c r="A286" s="6">
        <v>285</v>
      </c>
      <c r="B286" s="7" t="s">
        <v>4423</v>
      </c>
      <c r="C286" s="7" t="s">
        <v>2487</v>
      </c>
      <c r="D286" s="8" t="s">
        <v>817</v>
      </c>
      <c r="E286" s="8" t="s">
        <v>693</v>
      </c>
      <c r="F286" s="7" t="s">
        <v>2488</v>
      </c>
      <c r="G286" s="7" t="s">
        <v>2931</v>
      </c>
      <c r="H286" s="7" t="s">
        <v>2489</v>
      </c>
      <c r="I286" s="7" t="s">
        <v>4424</v>
      </c>
      <c r="J286" s="7" t="s">
        <v>4424</v>
      </c>
      <c r="K286" s="7" t="s">
        <v>2189</v>
      </c>
      <c r="L286" s="7" t="s">
        <v>1898</v>
      </c>
      <c r="M286" s="7" t="s">
        <v>4427</v>
      </c>
      <c r="N286" s="11" t="str">
        <f t="shared" si="4"/>
        <v>http://www.tandfebooks.com/isbn/9780203964057</v>
      </c>
    </row>
    <row r="287" spans="1:14" ht="16.5">
      <c r="A287" s="6">
        <v>286</v>
      </c>
      <c r="B287" s="7" t="s">
        <v>4423</v>
      </c>
      <c r="C287" s="7" t="s">
        <v>2490</v>
      </c>
      <c r="D287" s="8" t="s">
        <v>818</v>
      </c>
      <c r="E287" s="8" t="s">
        <v>819</v>
      </c>
      <c r="F287" s="7" t="s">
        <v>2491</v>
      </c>
      <c r="G287" s="7" t="s">
        <v>2932</v>
      </c>
      <c r="H287" s="7" t="s">
        <v>2492</v>
      </c>
      <c r="I287" s="7" t="s">
        <v>4424</v>
      </c>
      <c r="J287" s="7" t="s">
        <v>4424</v>
      </c>
      <c r="K287" s="7" t="s">
        <v>2190</v>
      </c>
      <c r="L287" s="7" t="s">
        <v>1898</v>
      </c>
      <c r="M287" s="7" t="s">
        <v>4429</v>
      </c>
      <c r="N287" s="11" t="str">
        <f t="shared" si="4"/>
        <v>http://www.tandfebooks.com/isbn/9780203930304</v>
      </c>
    </row>
    <row r="288" spans="1:14" ht="16.5">
      <c r="A288" s="6">
        <v>287</v>
      </c>
      <c r="B288" s="7" t="s">
        <v>4423</v>
      </c>
      <c r="C288" s="7" t="s">
        <v>2493</v>
      </c>
      <c r="D288" s="8" t="s">
        <v>820</v>
      </c>
      <c r="E288" s="8" t="s">
        <v>821</v>
      </c>
      <c r="F288" s="7" t="s">
        <v>2494</v>
      </c>
      <c r="G288" s="7" t="s">
        <v>2933</v>
      </c>
      <c r="H288" s="7" t="s">
        <v>2495</v>
      </c>
      <c r="I288" s="7" t="s">
        <v>4424</v>
      </c>
      <c r="J288" s="7" t="s">
        <v>4424</v>
      </c>
      <c r="K288" s="7" t="s">
        <v>2191</v>
      </c>
      <c r="L288" s="7" t="s">
        <v>1898</v>
      </c>
      <c r="M288" s="7" t="s">
        <v>4430</v>
      </c>
      <c r="N288" s="11" t="str">
        <f t="shared" si="4"/>
        <v>http://www.tandfebooks.com/isbn/9780203874004</v>
      </c>
    </row>
    <row r="289" spans="1:14" ht="16.5">
      <c r="A289" s="6">
        <v>288</v>
      </c>
      <c r="B289" s="7" t="s">
        <v>4423</v>
      </c>
      <c r="C289" s="7" t="s">
        <v>2496</v>
      </c>
      <c r="D289" s="8" t="s">
        <v>822</v>
      </c>
      <c r="E289" s="8" t="s">
        <v>823</v>
      </c>
      <c r="F289" s="7" t="s">
        <v>2497</v>
      </c>
      <c r="G289" s="7" t="s">
        <v>2934</v>
      </c>
      <c r="H289" s="7" t="s">
        <v>2498</v>
      </c>
      <c r="I289" s="7" t="s">
        <v>4424</v>
      </c>
      <c r="J289" s="7" t="s">
        <v>4424</v>
      </c>
      <c r="K289" s="7" t="s">
        <v>2192</v>
      </c>
      <c r="L289" s="7" t="s">
        <v>2029</v>
      </c>
      <c r="M289" s="7" t="s">
        <v>4427</v>
      </c>
      <c r="N289" s="11" t="str">
        <f t="shared" si="4"/>
        <v>http://www.tandfebooks.com/isbn/9780203926697</v>
      </c>
    </row>
    <row r="290" spans="1:14" ht="16.5">
      <c r="A290" s="6">
        <v>289</v>
      </c>
      <c r="B290" s="7" t="s">
        <v>4423</v>
      </c>
      <c r="C290" s="7" t="s">
        <v>2499</v>
      </c>
      <c r="D290" s="8" t="s">
        <v>346</v>
      </c>
      <c r="E290" s="8" t="s">
        <v>824</v>
      </c>
      <c r="F290" s="7" t="s">
        <v>2500</v>
      </c>
      <c r="G290" s="7" t="s">
        <v>2935</v>
      </c>
      <c r="H290" s="7" t="s">
        <v>2501</v>
      </c>
      <c r="I290" s="7" t="s">
        <v>4424</v>
      </c>
      <c r="J290" s="7" t="s">
        <v>4424</v>
      </c>
      <c r="K290" s="7" t="s">
        <v>2193</v>
      </c>
      <c r="L290" s="7" t="s">
        <v>1898</v>
      </c>
      <c r="M290" s="7" t="s">
        <v>4427</v>
      </c>
      <c r="N290" s="11" t="str">
        <f t="shared" si="4"/>
        <v>http://www.tandfebooks.com/isbn/9780203937617</v>
      </c>
    </row>
    <row r="291" spans="1:14" ht="16.5">
      <c r="A291" s="6">
        <v>290</v>
      </c>
      <c r="B291" s="7" t="s">
        <v>4423</v>
      </c>
      <c r="C291" s="7" t="s">
        <v>2502</v>
      </c>
      <c r="D291" s="8" t="s">
        <v>825</v>
      </c>
      <c r="E291" s="8" t="s">
        <v>824</v>
      </c>
      <c r="F291" s="7" t="s">
        <v>2503</v>
      </c>
      <c r="G291" s="7" t="s">
        <v>2936</v>
      </c>
      <c r="H291" s="7" t="s">
        <v>2504</v>
      </c>
      <c r="I291" s="7" t="s">
        <v>4424</v>
      </c>
      <c r="J291" s="7" t="s">
        <v>4424</v>
      </c>
      <c r="K291" s="7" t="s">
        <v>2194</v>
      </c>
      <c r="L291" s="7" t="s">
        <v>1898</v>
      </c>
      <c r="M291" s="7" t="s">
        <v>4429</v>
      </c>
      <c r="N291" s="11" t="str">
        <f t="shared" si="4"/>
        <v>http://www.tandfebooks.com/isbn/9780203929308</v>
      </c>
    </row>
    <row r="292" spans="1:14" ht="16.5">
      <c r="A292" s="6">
        <v>291</v>
      </c>
      <c r="B292" s="7" t="s">
        <v>4423</v>
      </c>
      <c r="C292" s="7" t="s">
        <v>2505</v>
      </c>
      <c r="D292" s="8" t="s">
        <v>826</v>
      </c>
      <c r="E292" s="8" t="s">
        <v>827</v>
      </c>
      <c r="F292" s="7" t="s">
        <v>2506</v>
      </c>
      <c r="G292" s="7" t="s">
        <v>2937</v>
      </c>
      <c r="H292" s="7" t="s">
        <v>2507</v>
      </c>
      <c r="I292" s="7" t="s">
        <v>4424</v>
      </c>
      <c r="J292" s="7" t="s">
        <v>4424</v>
      </c>
      <c r="K292" s="7" t="s">
        <v>2195</v>
      </c>
      <c r="L292" s="7" t="s">
        <v>1898</v>
      </c>
      <c r="M292" s="7" t="s">
        <v>4430</v>
      </c>
      <c r="N292" s="11" t="str">
        <f t="shared" si="4"/>
        <v>http://www.tandfebooks.com/isbn/9780203006818</v>
      </c>
    </row>
    <row r="293" spans="1:14" ht="16.5">
      <c r="A293" s="6">
        <v>292</v>
      </c>
      <c r="B293" s="7" t="s">
        <v>4423</v>
      </c>
      <c r="C293" s="7" t="s">
        <v>2508</v>
      </c>
      <c r="D293" s="8" t="s">
        <v>314</v>
      </c>
      <c r="E293" s="8" t="s">
        <v>828</v>
      </c>
      <c r="F293" s="7" t="s">
        <v>2509</v>
      </c>
      <c r="G293" s="7" t="s">
        <v>2938</v>
      </c>
      <c r="H293" s="7" t="s">
        <v>2510</v>
      </c>
      <c r="I293" s="7" t="s">
        <v>4424</v>
      </c>
      <c r="J293" s="7" t="s">
        <v>4424</v>
      </c>
      <c r="K293" s="7" t="s">
        <v>2196</v>
      </c>
      <c r="L293" s="7" t="s">
        <v>1898</v>
      </c>
      <c r="M293" s="7" t="s">
        <v>4429</v>
      </c>
      <c r="N293" s="11" t="str">
        <f t="shared" si="4"/>
        <v>http://www.tandfebooks.com/isbn/9780203928707</v>
      </c>
    </row>
    <row r="294" spans="1:14" ht="16.5">
      <c r="A294" s="6">
        <v>293</v>
      </c>
      <c r="B294" s="7" t="s">
        <v>4423</v>
      </c>
      <c r="C294" s="7" t="s">
        <v>2511</v>
      </c>
      <c r="D294" s="8" t="s">
        <v>829</v>
      </c>
      <c r="E294" s="8" t="s">
        <v>830</v>
      </c>
      <c r="F294" s="7" t="s">
        <v>2512</v>
      </c>
      <c r="G294" s="7" t="s">
        <v>2939</v>
      </c>
      <c r="H294" s="7" t="s">
        <v>2513</v>
      </c>
      <c r="I294" s="7" t="s">
        <v>4424</v>
      </c>
      <c r="J294" s="7" t="s">
        <v>4424</v>
      </c>
      <c r="K294" s="7" t="s">
        <v>2197</v>
      </c>
      <c r="L294" s="7" t="s">
        <v>1898</v>
      </c>
      <c r="M294" s="7" t="s">
        <v>4430</v>
      </c>
      <c r="N294" s="11" t="str">
        <f t="shared" si="4"/>
        <v>http://www.tandfebooks.com/isbn/9780203879412</v>
      </c>
    </row>
    <row r="295" spans="1:14" ht="16.5">
      <c r="A295" s="6">
        <v>294</v>
      </c>
      <c r="B295" s="7" t="s">
        <v>4423</v>
      </c>
      <c r="C295" s="7" t="s">
        <v>2514</v>
      </c>
      <c r="D295" s="8" t="s">
        <v>738</v>
      </c>
      <c r="E295" s="8" t="s">
        <v>566</v>
      </c>
      <c r="F295" s="7" t="s">
        <v>2515</v>
      </c>
      <c r="G295" s="7" t="s">
        <v>2940</v>
      </c>
      <c r="H295" s="7" t="s">
        <v>2516</v>
      </c>
      <c r="I295" s="7" t="s">
        <v>4424</v>
      </c>
      <c r="J295" s="7" t="s">
        <v>4424</v>
      </c>
      <c r="K295" s="7" t="s">
        <v>2198</v>
      </c>
      <c r="L295" s="7" t="s">
        <v>1898</v>
      </c>
      <c r="M295" s="7" t="s">
        <v>4430</v>
      </c>
      <c r="N295" s="11" t="str">
        <f t="shared" si="4"/>
        <v>http://www.tandfebooks.com/isbn/9780203878613</v>
      </c>
    </row>
    <row r="296" spans="1:14" ht="16.5">
      <c r="A296" s="6">
        <v>295</v>
      </c>
      <c r="B296" s="7" t="s">
        <v>4423</v>
      </c>
      <c r="C296" s="7" t="s">
        <v>2517</v>
      </c>
      <c r="D296" s="8" t="s">
        <v>831</v>
      </c>
      <c r="E296" s="8" t="s">
        <v>832</v>
      </c>
      <c r="F296" s="7" t="s">
        <v>2518</v>
      </c>
      <c r="G296" s="7" t="s">
        <v>2941</v>
      </c>
      <c r="H296" s="7" t="s">
        <v>2519</v>
      </c>
      <c r="I296" s="7" t="s">
        <v>4424</v>
      </c>
      <c r="J296" s="7" t="s">
        <v>4431</v>
      </c>
      <c r="K296" s="7" t="s">
        <v>2199</v>
      </c>
      <c r="L296" s="7" t="s">
        <v>1898</v>
      </c>
      <c r="M296" s="7" t="s">
        <v>4430</v>
      </c>
      <c r="N296" s="11" t="str">
        <f t="shared" si="4"/>
        <v>http://www.tandfebooks.com/isbn/9780203881712</v>
      </c>
    </row>
    <row r="297" spans="1:14" ht="16.5">
      <c r="A297" s="6">
        <v>296</v>
      </c>
      <c r="B297" s="7" t="s">
        <v>4423</v>
      </c>
      <c r="C297" s="7" t="s">
        <v>2520</v>
      </c>
      <c r="D297" s="8" t="s">
        <v>833</v>
      </c>
      <c r="E297" s="8" t="s">
        <v>543</v>
      </c>
      <c r="F297" s="7" t="s">
        <v>2521</v>
      </c>
      <c r="G297" s="7" t="s">
        <v>2942</v>
      </c>
      <c r="H297" s="7" t="s">
        <v>2522</v>
      </c>
      <c r="I297" s="7" t="s">
        <v>4424</v>
      </c>
      <c r="J297" s="7" t="s">
        <v>4424</v>
      </c>
      <c r="K297" s="7" t="s">
        <v>2200</v>
      </c>
      <c r="L297" s="7" t="s">
        <v>1898</v>
      </c>
      <c r="M297" s="7" t="s">
        <v>4429</v>
      </c>
      <c r="N297" s="11" t="str">
        <f t="shared" si="4"/>
        <v>http://www.tandfebooks.com/isbn/9780203874813</v>
      </c>
    </row>
    <row r="298" spans="1:14" ht="16.5">
      <c r="A298" s="6">
        <v>297</v>
      </c>
      <c r="B298" s="7" t="s">
        <v>4423</v>
      </c>
      <c r="C298" s="7" t="s">
        <v>2511</v>
      </c>
      <c r="D298" s="8" t="s">
        <v>4391</v>
      </c>
      <c r="E298" s="8" t="s">
        <v>834</v>
      </c>
      <c r="F298" s="7" t="s">
        <v>2523</v>
      </c>
      <c r="G298" s="7" t="s">
        <v>2943</v>
      </c>
      <c r="H298" s="7" t="s">
        <v>2524</v>
      </c>
      <c r="I298" s="7" t="s">
        <v>4424</v>
      </c>
      <c r="J298" s="7" t="s">
        <v>4432</v>
      </c>
      <c r="K298" s="7" t="s">
        <v>2201</v>
      </c>
      <c r="L298" s="7" t="s">
        <v>1898</v>
      </c>
      <c r="M298" s="7" t="s">
        <v>4429</v>
      </c>
      <c r="N298" s="11" t="str">
        <f t="shared" si="4"/>
        <v>http://www.tandfebooks.com/isbn/9780203866962</v>
      </c>
    </row>
    <row r="299" spans="1:14" ht="16.5">
      <c r="A299" s="6">
        <v>298</v>
      </c>
      <c r="B299" s="7" t="s">
        <v>4423</v>
      </c>
      <c r="C299" s="7" t="s">
        <v>4034</v>
      </c>
      <c r="D299" s="8" t="s">
        <v>835</v>
      </c>
      <c r="E299" s="8" t="s">
        <v>836</v>
      </c>
      <c r="F299" s="7" t="s">
        <v>2525</v>
      </c>
      <c r="G299" s="7" t="s">
        <v>2944</v>
      </c>
      <c r="H299" s="7" t="s">
        <v>2526</v>
      </c>
      <c r="I299" s="7" t="s">
        <v>4424</v>
      </c>
      <c r="J299" s="7" t="s">
        <v>4432</v>
      </c>
      <c r="K299" s="7" t="s">
        <v>2202</v>
      </c>
      <c r="L299" s="7" t="s">
        <v>1898</v>
      </c>
      <c r="M299" s="7" t="s">
        <v>4429</v>
      </c>
      <c r="N299" s="11" t="str">
        <f t="shared" si="4"/>
        <v>http://www.tandfebooks.com/isbn/9780203871935</v>
      </c>
    </row>
    <row r="300" spans="1:14" ht="16.5">
      <c r="A300" s="6">
        <v>299</v>
      </c>
      <c r="B300" s="7" t="s">
        <v>4423</v>
      </c>
      <c r="C300" s="7" t="s">
        <v>2527</v>
      </c>
      <c r="D300" s="8" t="s">
        <v>837</v>
      </c>
      <c r="E300" s="8" t="s">
        <v>838</v>
      </c>
      <c r="F300" s="7" t="s">
        <v>2528</v>
      </c>
      <c r="G300" s="7" t="s">
        <v>2945</v>
      </c>
      <c r="H300" s="7" t="s">
        <v>4436</v>
      </c>
      <c r="I300" s="7" t="s">
        <v>4424</v>
      </c>
      <c r="J300" s="7" t="s">
        <v>4424</v>
      </c>
      <c r="K300" s="7" t="s">
        <v>2203</v>
      </c>
      <c r="L300" s="7" t="s">
        <v>1898</v>
      </c>
      <c r="M300" s="7" t="s">
        <v>4430</v>
      </c>
      <c r="N300" s="11" t="str">
        <f t="shared" si="4"/>
        <v>http://www.tandfebooks.com/isbn/9780203881286</v>
      </c>
    </row>
    <row r="301" spans="1:14" ht="16.5">
      <c r="A301" s="6">
        <v>300</v>
      </c>
      <c r="B301" s="7" t="s">
        <v>4423</v>
      </c>
      <c r="C301" s="7" t="s">
        <v>4437</v>
      </c>
      <c r="D301" s="8" t="s">
        <v>839</v>
      </c>
      <c r="E301" s="8" t="s">
        <v>840</v>
      </c>
      <c r="F301" s="7" t="s">
        <v>4438</v>
      </c>
      <c r="G301" s="7" t="s">
        <v>2946</v>
      </c>
      <c r="H301" s="7" t="s">
        <v>4439</v>
      </c>
      <c r="I301" s="7" t="s">
        <v>4424</v>
      </c>
      <c r="J301" s="7" t="s">
        <v>4424</v>
      </c>
      <c r="K301" s="7" t="s">
        <v>2204</v>
      </c>
      <c r="L301" s="7" t="s">
        <v>1898</v>
      </c>
      <c r="M301" s="7" t="s">
        <v>4430</v>
      </c>
      <c r="N301" s="11" t="str">
        <f t="shared" si="4"/>
        <v>http://www.tandfebooks.com/isbn/9780203871010</v>
      </c>
    </row>
    <row r="302" spans="1:14" ht="16.5">
      <c r="A302" s="6">
        <v>301</v>
      </c>
      <c r="B302" s="7" t="s">
        <v>4423</v>
      </c>
      <c r="C302" s="7" t="s">
        <v>4440</v>
      </c>
      <c r="D302" s="8" t="s">
        <v>841</v>
      </c>
      <c r="E302" s="8" t="s">
        <v>539</v>
      </c>
      <c r="F302" s="7" t="s">
        <v>4441</v>
      </c>
      <c r="G302" s="7" t="s">
        <v>2947</v>
      </c>
      <c r="H302" s="7" t="s">
        <v>4442</v>
      </c>
      <c r="I302" s="7" t="s">
        <v>4424</v>
      </c>
      <c r="J302" s="7" t="s">
        <v>4424</v>
      </c>
      <c r="K302" s="7" t="s">
        <v>2205</v>
      </c>
      <c r="L302" s="7" t="s">
        <v>1898</v>
      </c>
      <c r="M302" s="7" t="s">
        <v>4430</v>
      </c>
      <c r="N302" s="11" t="str">
        <f t="shared" si="4"/>
        <v>http://www.tandfebooks.com/isbn/9780203866894</v>
      </c>
    </row>
    <row r="303" spans="1:14" ht="16.5">
      <c r="A303" s="6">
        <v>302</v>
      </c>
      <c r="B303" s="7" t="s">
        <v>4423</v>
      </c>
      <c r="C303" s="7" t="s">
        <v>4443</v>
      </c>
      <c r="D303" s="8" t="s">
        <v>842</v>
      </c>
      <c r="E303" s="8" t="s">
        <v>843</v>
      </c>
      <c r="F303" s="7" t="s">
        <v>4444</v>
      </c>
      <c r="G303" s="7" t="s">
        <v>2948</v>
      </c>
      <c r="H303" s="7" t="s">
        <v>4445</v>
      </c>
      <c r="I303" s="7" t="s">
        <v>4424</v>
      </c>
      <c r="J303" s="7" t="s">
        <v>4424</v>
      </c>
      <c r="K303" s="7" t="s">
        <v>2206</v>
      </c>
      <c r="L303" s="7" t="s">
        <v>1898</v>
      </c>
      <c r="M303" s="7" t="s">
        <v>4429</v>
      </c>
      <c r="N303" s="11" t="str">
        <f t="shared" si="4"/>
        <v>http://www.tandfebooks.com/isbn/9780203885727</v>
      </c>
    </row>
    <row r="304" spans="1:14" ht="16.5">
      <c r="A304" s="6">
        <v>303</v>
      </c>
      <c r="B304" s="7" t="s">
        <v>4423</v>
      </c>
      <c r="C304" s="7" t="s">
        <v>4083</v>
      </c>
      <c r="D304" s="8" t="s">
        <v>365</v>
      </c>
      <c r="E304" s="8" t="s">
        <v>844</v>
      </c>
      <c r="F304" s="7" t="s">
        <v>4446</v>
      </c>
      <c r="G304" s="7" t="s">
        <v>2949</v>
      </c>
      <c r="H304" s="7" t="s">
        <v>4447</v>
      </c>
      <c r="I304" s="7" t="s">
        <v>4424</v>
      </c>
      <c r="J304" s="7" t="s">
        <v>4424</v>
      </c>
      <c r="K304" s="7" t="s">
        <v>2207</v>
      </c>
      <c r="L304" s="7" t="s">
        <v>1898</v>
      </c>
      <c r="M304" s="7" t="s">
        <v>4429</v>
      </c>
      <c r="N304" s="11" t="str">
        <f t="shared" si="4"/>
        <v>http://www.tandfebooks.com/isbn/9780203890059</v>
      </c>
    </row>
    <row r="305" spans="1:14" ht="16.5">
      <c r="A305" s="6">
        <v>304</v>
      </c>
      <c r="B305" s="7" t="s">
        <v>4423</v>
      </c>
      <c r="C305" s="7" t="s">
        <v>4448</v>
      </c>
      <c r="D305" s="8" t="s">
        <v>845</v>
      </c>
      <c r="E305" s="8" t="s">
        <v>846</v>
      </c>
      <c r="F305" s="7" t="s">
        <v>4449</v>
      </c>
      <c r="G305" s="7" t="s">
        <v>2950</v>
      </c>
      <c r="H305" s="7" t="s">
        <v>4450</v>
      </c>
      <c r="I305" s="7" t="s">
        <v>4424</v>
      </c>
      <c r="J305" s="7" t="s">
        <v>4424</v>
      </c>
      <c r="K305" s="7" t="s">
        <v>2208</v>
      </c>
      <c r="L305" s="7" t="s">
        <v>1898</v>
      </c>
      <c r="M305" s="7" t="s">
        <v>4425</v>
      </c>
      <c r="N305" s="11" t="str">
        <f t="shared" si="4"/>
        <v>http://www.tandfebooks.com/isbn/9780203086506</v>
      </c>
    </row>
    <row r="306" spans="1:14" ht="16.5">
      <c r="A306" s="6">
        <v>305</v>
      </c>
      <c r="B306" s="7" t="s">
        <v>4423</v>
      </c>
      <c r="C306" s="7" t="s">
        <v>4451</v>
      </c>
      <c r="D306" s="8" t="s">
        <v>847</v>
      </c>
      <c r="E306" s="8" t="s">
        <v>848</v>
      </c>
      <c r="F306" s="7" t="s">
        <v>4452</v>
      </c>
      <c r="G306" s="7" t="s">
        <v>2951</v>
      </c>
      <c r="H306" s="7" t="s">
        <v>4453</v>
      </c>
      <c r="I306" s="7" t="s">
        <v>4424</v>
      </c>
      <c r="J306" s="7" t="s">
        <v>4424</v>
      </c>
      <c r="K306" s="7" t="s">
        <v>2209</v>
      </c>
      <c r="L306" s="7" t="s">
        <v>1898</v>
      </c>
      <c r="M306" s="7" t="s">
        <v>4427</v>
      </c>
      <c r="N306" s="11" t="str">
        <f t="shared" si="4"/>
        <v>http://www.tandfebooks.com/isbn/9780203946244</v>
      </c>
    </row>
    <row r="307" spans="1:14" ht="16.5">
      <c r="A307" s="6">
        <v>306</v>
      </c>
      <c r="B307" s="7" t="s">
        <v>4423</v>
      </c>
      <c r="C307" s="7" t="s">
        <v>4454</v>
      </c>
      <c r="D307" s="8" t="s">
        <v>849</v>
      </c>
      <c r="E307" s="8" t="s">
        <v>850</v>
      </c>
      <c r="F307" s="7" t="s">
        <v>4455</v>
      </c>
      <c r="G307" s="7" t="s">
        <v>2952</v>
      </c>
      <c r="H307" s="7" t="s">
        <v>4456</v>
      </c>
      <c r="I307" s="7" t="s">
        <v>4424</v>
      </c>
      <c r="J307" s="7" t="s">
        <v>4424</v>
      </c>
      <c r="K307" s="7" t="s">
        <v>2210</v>
      </c>
      <c r="L307" s="7" t="s">
        <v>1898</v>
      </c>
      <c r="M307" s="7" t="s">
        <v>4430</v>
      </c>
      <c r="N307" s="11" t="str">
        <f t="shared" si="4"/>
        <v>http://www.tandfebooks.com/isbn/9780203875728</v>
      </c>
    </row>
    <row r="308" spans="1:14" ht="16.5">
      <c r="A308" s="6">
        <v>307</v>
      </c>
      <c r="B308" s="7" t="s">
        <v>4423</v>
      </c>
      <c r="C308" s="7" t="s">
        <v>4457</v>
      </c>
      <c r="D308" s="8" t="s">
        <v>502</v>
      </c>
      <c r="E308" s="8" t="s">
        <v>851</v>
      </c>
      <c r="F308" s="7" t="s">
        <v>4458</v>
      </c>
      <c r="G308" s="7" t="s">
        <v>2953</v>
      </c>
      <c r="H308" s="7" t="s">
        <v>4459</v>
      </c>
      <c r="I308" s="7" t="s">
        <v>4424</v>
      </c>
      <c r="J308" s="7" t="s">
        <v>4424</v>
      </c>
      <c r="K308" s="7" t="s">
        <v>2211</v>
      </c>
      <c r="L308" s="7" t="s">
        <v>1898</v>
      </c>
      <c r="M308" s="7" t="s">
        <v>4430</v>
      </c>
      <c r="N308" s="11" t="str">
        <f t="shared" si="4"/>
        <v>http://www.tandfebooks.com/isbn/9780203869857</v>
      </c>
    </row>
    <row r="309" spans="1:14" ht="16.5">
      <c r="A309" s="6">
        <v>308</v>
      </c>
      <c r="B309" s="7" t="s">
        <v>4423</v>
      </c>
      <c r="C309" s="7" t="s">
        <v>4460</v>
      </c>
      <c r="D309" s="8" t="s">
        <v>852</v>
      </c>
      <c r="E309" s="8" t="s">
        <v>853</v>
      </c>
      <c r="F309" s="7" t="s">
        <v>4461</v>
      </c>
      <c r="G309" s="7" t="s">
        <v>2954</v>
      </c>
      <c r="H309" s="7" t="s">
        <v>4462</v>
      </c>
      <c r="I309" s="7" t="s">
        <v>4424</v>
      </c>
      <c r="J309" s="7" t="s">
        <v>4424</v>
      </c>
      <c r="K309" s="7" t="s">
        <v>2212</v>
      </c>
      <c r="L309" s="7" t="s">
        <v>1898</v>
      </c>
      <c r="M309" s="7" t="s">
        <v>4429</v>
      </c>
      <c r="N309" s="11" t="str">
        <f t="shared" si="4"/>
        <v>http://www.tandfebooks.com/isbn/9780203886670</v>
      </c>
    </row>
    <row r="310" spans="1:14" ht="16.5">
      <c r="A310" s="6">
        <v>309</v>
      </c>
      <c r="B310" s="7" t="s">
        <v>4423</v>
      </c>
      <c r="C310" s="7" t="s">
        <v>4463</v>
      </c>
      <c r="D310" s="8" t="s">
        <v>854</v>
      </c>
      <c r="E310" s="8" t="s">
        <v>855</v>
      </c>
      <c r="F310" s="7" t="s">
        <v>4464</v>
      </c>
      <c r="G310" s="7" t="s">
        <v>2955</v>
      </c>
      <c r="H310" s="7" t="s">
        <v>4465</v>
      </c>
      <c r="I310" s="7" t="s">
        <v>4424</v>
      </c>
      <c r="J310" s="7" t="s">
        <v>4424</v>
      </c>
      <c r="K310" s="7" t="s">
        <v>2213</v>
      </c>
      <c r="L310" s="7" t="s">
        <v>1898</v>
      </c>
      <c r="M310" s="7" t="s">
        <v>4425</v>
      </c>
      <c r="N310" s="11" t="str">
        <f t="shared" si="4"/>
        <v>http://www.tandfebooks.com/isbn/9780203088203</v>
      </c>
    </row>
    <row r="311" spans="1:14" ht="16.5">
      <c r="A311" s="6">
        <v>310</v>
      </c>
      <c r="B311" s="7" t="s">
        <v>4423</v>
      </c>
      <c r="C311" s="7" t="s">
        <v>4466</v>
      </c>
      <c r="D311" s="8" t="s">
        <v>856</v>
      </c>
      <c r="E311" s="8" t="s">
        <v>857</v>
      </c>
      <c r="F311" s="7" t="s">
        <v>4467</v>
      </c>
      <c r="G311" s="7" t="s">
        <v>2956</v>
      </c>
      <c r="H311" s="7" t="s">
        <v>4468</v>
      </c>
      <c r="I311" s="7" t="s">
        <v>4424</v>
      </c>
      <c r="J311" s="7" t="s">
        <v>4424</v>
      </c>
      <c r="K311" s="7" t="s">
        <v>2214</v>
      </c>
      <c r="L311" s="7" t="s">
        <v>1898</v>
      </c>
      <c r="M311" s="7" t="s">
        <v>4430</v>
      </c>
      <c r="N311" s="11" t="str">
        <f t="shared" si="4"/>
        <v>http://www.tandfebooks.com/isbn/9780203871263</v>
      </c>
    </row>
    <row r="312" spans="1:14" ht="16.5">
      <c r="A312" s="6">
        <v>311</v>
      </c>
      <c r="B312" s="7" t="s">
        <v>4423</v>
      </c>
      <c r="C312" s="7" t="s">
        <v>4469</v>
      </c>
      <c r="D312" s="8" t="s">
        <v>858</v>
      </c>
      <c r="E312" s="8" t="s">
        <v>859</v>
      </c>
      <c r="F312" s="7" t="s">
        <v>4470</v>
      </c>
      <c r="G312" s="7" t="s">
        <v>2957</v>
      </c>
      <c r="H312" s="7" t="s">
        <v>4471</v>
      </c>
      <c r="I312" s="7" t="s">
        <v>4424</v>
      </c>
      <c r="J312" s="7" t="s">
        <v>4424</v>
      </c>
      <c r="K312" s="7" t="s">
        <v>2164</v>
      </c>
      <c r="L312" s="7" t="s">
        <v>1898</v>
      </c>
      <c r="M312" s="7" t="s">
        <v>4427</v>
      </c>
      <c r="N312" s="11" t="str">
        <f t="shared" si="4"/>
        <v>http://www.tandfebooks.com/isbn/9780203942314</v>
      </c>
    </row>
    <row r="313" spans="1:14" ht="16.5">
      <c r="A313" s="6">
        <v>312</v>
      </c>
      <c r="B313" s="7" t="s">
        <v>4423</v>
      </c>
      <c r="C313" s="7" t="s">
        <v>4472</v>
      </c>
      <c r="D313" s="8" t="s">
        <v>860</v>
      </c>
      <c r="E313" s="8" t="s">
        <v>861</v>
      </c>
      <c r="F313" s="7" t="s">
        <v>4473</v>
      </c>
      <c r="G313" s="7" t="s">
        <v>2958</v>
      </c>
      <c r="H313" s="7" t="s">
        <v>4474</v>
      </c>
      <c r="I313" s="7" t="s">
        <v>4424</v>
      </c>
      <c r="J313" s="7" t="s">
        <v>4424</v>
      </c>
      <c r="K313" s="7" t="s">
        <v>2215</v>
      </c>
      <c r="L313" s="7" t="s">
        <v>1898</v>
      </c>
      <c r="M313" s="7" t="s">
        <v>4429</v>
      </c>
      <c r="N313" s="11" t="str">
        <f t="shared" si="4"/>
        <v>http://www.tandfebooks.com/isbn/9780203931905</v>
      </c>
    </row>
    <row r="314" spans="1:14" ht="16.5">
      <c r="A314" s="6">
        <v>313</v>
      </c>
      <c r="B314" s="7" t="s">
        <v>4423</v>
      </c>
      <c r="C314" s="7" t="s">
        <v>4025</v>
      </c>
      <c r="D314" s="8" t="s">
        <v>862</v>
      </c>
      <c r="E314" s="8" t="s">
        <v>863</v>
      </c>
      <c r="F314" s="7" t="s">
        <v>4475</v>
      </c>
      <c r="G314" s="7" t="s">
        <v>2959</v>
      </c>
      <c r="H314" s="7" t="s">
        <v>4476</v>
      </c>
      <c r="I314" s="7" t="s">
        <v>4424</v>
      </c>
      <c r="J314" s="7" t="s">
        <v>4424</v>
      </c>
      <c r="K314" s="7" t="s">
        <v>2216</v>
      </c>
      <c r="L314" s="7" t="s">
        <v>1898</v>
      </c>
      <c r="M314" s="7" t="s">
        <v>4430</v>
      </c>
      <c r="N314" s="11" t="str">
        <f t="shared" si="4"/>
        <v>http://www.tandfebooks.com/isbn/9780203866108</v>
      </c>
    </row>
    <row r="315" spans="1:14" ht="16.5">
      <c r="A315" s="6">
        <v>314</v>
      </c>
      <c r="B315" s="7" t="s">
        <v>4423</v>
      </c>
      <c r="C315" s="7" t="s">
        <v>4477</v>
      </c>
      <c r="D315" s="8" t="s">
        <v>573</v>
      </c>
      <c r="E315" s="8" t="s">
        <v>864</v>
      </c>
      <c r="F315" s="7" t="s">
        <v>4478</v>
      </c>
      <c r="G315" s="7" t="s">
        <v>2960</v>
      </c>
      <c r="H315" s="7" t="s">
        <v>4479</v>
      </c>
      <c r="I315" s="7" t="s">
        <v>4424</v>
      </c>
      <c r="J315" s="7" t="s">
        <v>4424</v>
      </c>
      <c r="K315" s="7" t="s">
        <v>2217</v>
      </c>
      <c r="L315" s="7" t="s">
        <v>1898</v>
      </c>
      <c r="M315" s="7" t="s">
        <v>4429</v>
      </c>
      <c r="N315" s="11" t="str">
        <f t="shared" si="4"/>
        <v>http://www.tandfebooks.com/isbn/9780203870457</v>
      </c>
    </row>
    <row r="316" spans="1:14" ht="16.5">
      <c r="A316" s="6">
        <v>315</v>
      </c>
      <c r="B316" s="7" t="s">
        <v>4423</v>
      </c>
      <c r="C316" s="7" t="s">
        <v>4480</v>
      </c>
      <c r="D316" s="8" t="s">
        <v>865</v>
      </c>
      <c r="E316" s="8" t="s">
        <v>866</v>
      </c>
      <c r="F316" s="7" t="s">
        <v>4481</v>
      </c>
      <c r="G316" s="7" t="s">
        <v>2961</v>
      </c>
      <c r="H316" s="7" t="s">
        <v>4482</v>
      </c>
      <c r="I316" s="7" t="s">
        <v>4424</v>
      </c>
      <c r="J316" s="7" t="s">
        <v>4424</v>
      </c>
      <c r="K316" s="7" t="s">
        <v>2218</v>
      </c>
      <c r="L316" s="7" t="s">
        <v>1898</v>
      </c>
      <c r="M316" s="7" t="s">
        <v>4430</v>
      </c>
      <c r="N316" s="11" t="str">
        <f t="shared" si="4"/>
        <v>http://www.tandfebooks.com/isbn/9780203864982</v>
      </c>
    </row>
    <row r="317" spans="1:14" ht="16.5">
      <c r="A317" s="6">
        <v>316</v>
      </c>
      <c r="B317" s="7" t="s">
        <v>4423</v>
      </c>
      <c r="C317" s="7" t="s">
        <v>4483</v>
      </c>
      <c r="D317" s="8" t="s">
        <v>818</v>
      </c>
      <c r="E317" s="8" t="s">
        <v>867</v>
      </c>
      <c r="F317" s="7" t="s">
        <v>4484</v>
      </c>
      <c r="G317" s="7" t="s">
        <v>2962</v>
      </c>
      <c r="H317" s="7" t="s">
        <v>4485</v>
      </c>
      <c r="I317" s="7" t="s">
        <v>4424</v>
      </c>
      <c r="J317" s="7" t="s">
        <v>4432</v>
      </c>
      <c r="K317" s="7" t="s">
        <v>2219</v>
      </c>
      <c r="L317" s="7" t="s">
        <v>1898</v>
      </c>
      <c r="M317" s="7" t="s">
        <v>4430</v>
      </c>
      <c r="N317" s="11" t="str">
        <f t="shared" si="4"/>
        <v>http://www.tandfebooks.com/isbn/9780203867624</v>
      </c>
    </row>
    <row r="318" spans="1:14" ht="16.5">
      <c r="A318" s="6">
        <v>317</v>
      </c>
      <c r="B318" s="7" t="s">
        <v>4423</v>
      </c>
      <c r="C318" s="7" t="s">
        <v>4486</v>
      </c>
      <c r="D318" s="8" t="s">
        <v>868</v>
      </c>
      <c r="E318" s="8" t="s">
        <v>824</v>
      </c>
      <c r="F318" s="7" t="s">
        <v>4487</v>
      </c>
      <c r="G318" s="7" t="s">
        <v>2963</v>
      </c>
      <c r="H318" s="7" t="s">
        <v>4488</v>
      </c>
      <c r="I318" s="7" t="s">
        <v>4424</v>
      </c>
      <c r="J318" s="7" t="s">
        <v>4424</v>
      </c>
      <c r="K318" s="7" t="s">
        <v>2220</v>
      </c>
      <c r="L318" s="7" t="s">
        <v>1898</v>
      </c>
      <c r="M318" s="7" t="s">
        <v>4429</v>
      </c>
      <c r="N318" s="11" t="str">
        <f t="shared" si="4"/>
        <v>http://www.tandfebooks.com/isbn/9780203929698</v>
      </c>
    </row>
    <row r="319" spans="1:14" ht="16.5">
      <c r="A319" s="6">
        <v>318</v>
      </c>
      <c r="B319" s="7" t="s">
        <v>4423</v>
      </c>
      <c r="C319" s="7" t="s">
        <v>4489</v>
      </c>
      <c r="D319" s="8" t="s">
        <v>869</v>
      </c>
      <c r="E319" s="8" t="s">
        <v>870</v>
      </c>
      <c r="F319" s="7" t="s">
        <v>4490</v>
      </c>
      <c r="G319" s="7" t="s">
        <v>2964</v>
      </c>
      <c r="H319" s="7" t="s">
        <v>4491</v>
      </c>
      <c r="I319" s="7" t="s">
        <v>4424</v>
      </c>
      <c r="J319" s="7" t="s">
        <v>4424</v>
      </c>
      <c r="K319" s="7" t="s">
        <v>2221</v>
      </c>
      <c r="L319" s="7" t="s">
        <v>1898</v>
      </c>
      <c r="M319" s="7" t="s">
        <v>4430</v>
      </c>
      <c r="N319" s="11" t="str">
        <f t="shared" si="4"/>
        <v>http://www.tandfebooks.com/isbn/9780203880197</v>
      </c>
    </row>
    <row r="320" spans="1:14" ht="16.5">
      <c r="A320" s="6">
        <v>319</v>
      </c>
      <c r="B320" s="7" t="s">
        <v>4423</v>
      </c>
      <c r="C320" s="7" t="s">
        <v>4492</v>
      </c>
      <c r="D320" s="8" t="s">
        <v>657</v>
      </c>
      <c r="E320" s="8" t="s">
        <v>871</v>
      </c>
      <c r="F320" s="7" t="s">
        <v>4493</v>
      </c>
      <c r="G320" s="7" t="s">
        <v>2965</v>
      </c>
      <c r="H320" s="7" t="s">
        <v>4494</v>
      </c>
      <c r="I320" s="7" t="s">
        <v>4424</v>
      </c>
      <c r="J320" s="7" t="s">
        <v>4424</v>
      </c>
      <c r="K320" s="7" t="s">
        <v>2222</v>
      </c>
      <c r="L320" s="7" t="s">
        <v>1898</v>
      </c>
      <c r="M320" s="7" t="s">
        <v>2087</v>
      </c>
      <c r="N320" s="11" t="str">
        <f t="shared" si="4"/>
        <v>http://www.tandfebooks.com/isbn/9780203456491</v>
      </c>
    </row>
    <row r="321" spans="1:14" ht="16.5">
      <c r="A321" s="6">
        <v>320</v>
      </c>
      <c r="B321" s="7" t="s">
        <v>4423</v>
      </c>
      <c r="C321" s="7" t="s">
        <v>4495</v>
      </c>
      <c r="D321" s="8" t="s">
        <v>872</v>
      </c>
      <c r="E321" s="8" t="s">
        <v>873</v>
      </c>
      <c r="F321" s="7" t="s">
        <v>4496</v>
      </c>
      <c r="G321" s="7" t="s">
        <v>2966</v>
      </c>
      <c r="H321" s="7" t="s">
        <v>4497</v>
      </c>
      <c r="I321" s="7" t="s">
        <v>4424</v>
      </c>
      <c r="J321" s="7" t="s">
        <v>4424</v>
      </c>
      <c r="K321" s="7" t="s">
        <v>2223</v>
      </c>
      <c r="L321" s="7" t="s">
        <v>1898</v>
      </c>
      <c r="M321" s="7" t="s">
        <v>4425</v>
      </c>
      <c r="N321" s="11" t="str">
        <f t="shared" si="4"/>
        <v>http://www.tandfebooks.com/isbn/9780203592588</v>
      </c>
    </row>
    <row r="322" spans="1:14" ht="16.5">
      <c r="A322" s="6">
        <v>321</v>
      </c>
      <c r="B322" s="7" t="s">
        <v>4423</v>
      </c>
      <c r="C322" s="7" t="s">
        <v>4492</v>
      </c>
      <c r="D322" s="8" t="s">
        <v>657</v>
      </c>
      <c r="E322" s="8" t="s">
        <v>874</v>
      </c>
      <c r="F322" s="7" t="s">
        <v>4498</v>
      </c>
      <c r="G322" s="7" t="s">
        <v>2967</v>
      </c>
      <c r="H322" s="7" t="s">
        <v>4499</v>
      </c>
      <c r="I322" s="7" t="s">
        <v>4424</v>
      </c>
      <c r="J322" s="7" t="s">
        <v>4424</v>
      </c>
      <c r="K322" s="7" t="s">
        <v>2224</v>
      </c>
      <c r="L322" s="7" t="s">
        <v>1898</v>
      </c>
      <c r="M322" s="7" t="s">
        <v>4430</v>
      </c>
      <c r="N322" s="11" t="str">
        <f t="shared" si="4"/>
        <v>http://www.tandfebooks.com/isbn/9780203867709</v>
      </c>
    </row>
    <row r="323" spans="1:14" ht="16.5">
      <c r="A323" s="6">
        <v>322</v>
      </c>
      <c r="B323" s="7" t="s">
        <v>4423</v>
      </c>
      <c r="C323" s="7" t="s">
        <v>4500</v>
      </c>
      <c r="D323" s="8" t="s">
        <v>875</v>
      </c>
      <c r="E323" s="8" t="s">
        <v>602</v>
      </c>
      <c r="F323" s="7" t="s">
        <v>4501</v>
      </c>
      <c r="G323" s="7" t="s">
        <v>2968</v>
      </c>
      <c r="H323" s="7" t="s">
        <v>4502</v>
      </c>
      <c r="I323" s="7" t="s">
        <v>4424</v>
      </c>
      <c r="J323" s="7" t="s">
        <v>4424</v>
      </c>
      <c r="K323" s="7" t="s">
        <v>2225</v>
      </c>
      <c r="L323" s="7" t="s">
        <v>1898</v>
      </c>
      <c r="M323" s="7" t="s">
        <v>4430</v>
      </c>
      <c r="N323" s="11" t="str">
        <f aca="true" t="shared" si="5" ref="N323:N386">HYPERLINK("http://www.tandfebooks.com/isbn/"&amp;F323)</f>
        <v>http://www.tandfebooks.com/isbn/9780203870730</v>
      </c>
    </row>
    <row r="324" spans="1:14" ht="16.5">
      <c r="A324" s="6">
        <v>323</v>
      </c>
      <c r="B324" s="7" t="s">
        <v>4423</v>
      </c>
      <c r="C324" s="7" t="s">
        <v>4503</v>
      </c>
      <c r="D324" s="8" t="s">
        <v>876</v>
      </c>
      <c r="E324" s="8" t="s">
        <v>877</v>
      </c>
      <c r="F324" s="7" t="s">
        <v>4504</v>
      </c>
      <c r="G324" s="7" t="s">
        <v>2969</v>
      </c>
      <c r="H324" s="7" t="s">
        <v>4505</v>
      </c>
      <c r="I324" s="7" t="s">
        <v>4424</v>
      </c>
      <c r="J324" s="7" t="s">
        <v>4424</v>
      </c>
      <c r="K324" s="7" t="s">
        <v>2226</v>
      </c>
      <c r="L324" s="7" t="s">
        <v>1898</v>
      </c>
      <c r="M324" s="7" t="s">
        <v>4429</v>
      </c>
      <c r="N324" s="11" t="str">
        <f t="shared" si="5"/>
        <v>http://www.tandfebooks.com/isbn/9780203882269</v>
      </c>
    </row>
    <row r="325" spans="1:14" ht="16.5">
      <c r="A325" s="6">
        <v>324</v>
      </c>
      <c r="B325" s="7" t="s">
        <v>4423</v>
      </c>
      <c r="C325" s="7" t="s">
        <v>4506</v>
      </c>
      <c r="D325" s="8" t="s">
        <v>878</v>
      </c>
      <c r="E325" s="8" t="s">
        <v>879</v>
      </c>
      <c r="F325" s="7" t="s">
        <v>4507</v>
      </c>
      <c r="G325" s="7" t="s">
        <v>2970</v>
      </c>
      <c r="H325" s="7" t="s">
        <v>4508</v>
      </c>
      <c r="I325" s="7" t="s">
        <v>4424</v>
      </c>
      <c r="J325" s="7" t="s">
        <v>4432</v>
      </c>
      <c r="K325" s="7" t="s">
        <v>2227</v>
      </c>
      <c r="L325" s="7" t="s">
        <v>1898</v>
      </c>
      <c r="M325" s="7" t="s">
        <v>4430</v>
      </c>
      <c r="N325" s="11" t="str">
        <f t="shared" si="5"/>
        <v>http://www.tandfebooks.com/isbn/9780203872284</v>
      </c>
    </row>
    <row r="326" spans="1:14" ht="16.5">
      <c r="A326" s="6">
        <v>325</v>
      </c>
      <c r="B326" s="7" t="s">
        <v>4423</v>
      </c>
      <c r="C326" s="7" t="s">
        <v>4509</v>
      </c>
      <c r="D326" s="8" t="s">
        <v>4399</v>
      </c>
      <c r="E326" s="8" t="s">
        <v>880</v>
      </c>
      <c r="F326" s="7" t="s">
        <v>4510</v>
      </c>
      <c r="G326" s="7" t="s">
        <v>2971</v>
      </c>
      <c r="H326" s="7" t="s">
        <v>4511</v>
      </c>
      <c r="I326" s="7" t="s">
        <v>4424</v>
      </c>
      <c r="J326" s="7" t="s">
        <v>4424</v>
      </c>
      <c r="K326" s="7" t="s">
        <v>2228</v>
      </c>
      <c r="L326" s="7" t="s">
        <v>1898</v>
      </c>
      <c r="M326" s="7" t="s">
        <v>4430</v>
      </c>
      <c r="N326" s="11" t="str">
        <f t="shared" si="5"/>
        <v>http://www.tandfebooks.com/isbn/9780203865729</v>
      </c>
    </row>
    <row r="327" spans="1:14" ht="16.5">
      <c r="A327" s="6">
        <v>326</v>
      </c>
      <c r="B327" s="7" t="s">
        <v>4423</v>
      </c>
      <c r="C327" s="7" t="s">
        <v>4512</v>
      </c>
      <c r="D327" s="8" t="s">
        <v>881</v>
      </c>
      <c r="E327" s="8" t="s">
        <v>882</v>
      </c>
      <c r="F327" s="7" t="s">
        <v>4513</v>
      </c>
      <c r="G327" s="7" t="s">
        <v>2972</v>
      </c>
      <c r="H327" s="7" t="s">
        <v>4514</v>
      </c>
      <c r="I327" s="7" t="s">
        <v>4424</v>
      </c>
      <c r="J327" s="7" t="s">
        <v>4424</v>
      </c>
      <c r="K327" s="7" t="s">
        <v>2229</v>
      </c>
      <c r="L327" s="7" t="s">
        <v>1898</v>
      </c>
      <c r="M327" s="7" t="s">
        <v>4429</v>
      </c>
      <c r="N327" s="11" t="str">
        <f t="shared" si="5"/>
        <v>http://www.tandfebooks.com/isbn/9780203894415</v>
      </c>
    </row>
    <row r="328" spans="1:14" ht="16.5">
      <c r="A328" s="6">
        <v>327</v>
      </c>
      <c r="B328" s="7" t="s">
        <v>4423</v>
      </c>
      <c r="C328" s="7" t="s">
        <v>4515</v>
      </c>
      <c r="D328" s="8" t="s">
        <v>883</v>
      </c>
      <c r="E328" s="8" t="s">
        <v>884</v>
      </c>
      <c r="F328" s="7" t="s">
        <v>4516</v>
      </c>
      <c r="G328" s="7" t="s">
        <v>2973</v>
      </c>
      <c r="H328" s="7" t="s">
        <v>4517</v>
      </c>
      <c r="I328" s="7" t="s">
        <v>4424</v>
      </c>
      <c r="J328" s="7" t="s">
        <v>4424</v>
      </c>
      <c r="K328" s="7" t="s">
        <v>2230</v>
      </c>
      <c r="L328" s="7" t="s">
        <v>1898</v>
      </c>
      <c r="M328" s="7" t="s">
        <v>4430</v>
      </c>
      <c r="N328" s="11" t="str">
        <f t="shared" si="5"/>
        <v>http://www.tandfebooks.com/isbn/9780203880234</v>
      </c>
    </row>
    <row r="329" spans="1:14" ht="16.5">
      <c r="A329" s="6">
        <v>328</v>
      </c>
      <c r="B329" s="7" t="s">
        <v>4423</v>
      </c>
      <c r="C329" s="7" t="s">
        <v>4518</v>
      </c>
      <c r="D329" s="8" t="s">
        <v>639</v>
      </c>
      <c r="E329" s="8" t="s">
        <v>885</v>
      </c>
      <c r="F329" s="7" t="s">
        <v>4519</v>
      </c>
      <c r="G329" s="7" t="s">
        <v>2974</v>
      </c>
      <c r="H329" s="7" t="s">
        <v>4520</v>
      </c>
      <c r="I329" s="7" t="s">
        <v>4424</v>
      </c>
      <c r="J329" s="7" t="s">
        <v>4424</v>
      </c>
      <c r="K329" s="7" t="s">
        <v>2231</v>
      </c>
      <c r="L329" s="7" t="s">
        <v>1898</v>
      </c>
      <c r="M329" s="7" t="s">
        <v>4430</v>
      </c>
      <c r="N329" s="11" t="str">
        <f t="shared" si="5"/>
        <v>http://www.tandfebooks.com/isbn/9780203881156</v>
      </c>
    </row>
    <row r="330" spans="1:14" ht="16.5">
      <c r="A330" s="6">
        <v>329</v>
      </c>
      <c r="B330" s="7" t="s">
        <v>4423</v>
      </c>
      <c r="C330" s="7" t="s">
        <v>4115</v>
      </c>
      <c r="D330" s="8" t="s">
        <v>886</v>
      </c>
      <c r="E330" s="8" t="s">
        <v>610</v>
      </c>
      <c r="F330" s="7" t="s">
        <v>4521</v>
      </c>
      <c r="G330" s="7" t="s">
        <v>2975</v>
      </c>
      <c r="H330" s="7" t="s">
        <v>4522</v>
      </c>
      <c r="I330" s="7" t="s">
        <v>4424</v>
      </c>
      <c r="J330" s="7" t="s">
        <v>4424</v>
      </c>
      <c r="K330" s="7" t="s">
        <v>2232</v>
      </c>
      <c r="L330" s="7" t="s">
        <v>1898</v>
      </c>
      <c r="M330" s="7" t="s">
        <v>4430</v>
      </c>
      <c r="N330" s="11" t="str">
        <f t="shared" si="5"/>
        <v>http://www.tandfebooks.com/isbn/9780203883389</v>
      </c>
    </row>
    <row r="331" spans="1:14" ht="16.5">
      <c r="A331" s="6">
        <v>330</v>
      </c>
      <c r="B331" s="7" t="s">
        <v>4423</v>
      </c>
      <c r="C331" s="7" t="s">
        <v>4523</v>
      </c>
      <c r="D331" s="8" t="s">
        <v>887</v>
      </c>
      <c r="E331" s="8" t="s">
        <v>888</v>
      </c>
      <c r="F331" s="7" t="s">
        <v>4524</v>
      </c>
      <c r="G331" s="7" t="s">
        <v>2976</v>
      </c>
      <c r="H331" s="7" t="s">
        <v>4525</v>
      </c>
      <c r="I331" s="7" t="s">
        <v>4424</v>
      </c>
      <c r="J331" s="7" t="s">
        <v>4424</v>
      </c>
      <c r="K331" s="7" t="s">
        <v>2233</v>
      </c>
      <c r="L331" s="7" t="s">
        <v>1898</v>
      </c>
      <c r="M331" s="7" t="s">
        <v>4430</v>
      </c>
      <c r="N331" s="11" t="str">
        <f t="shared" si="5"/>
        <v>http://www.tandfebooks.com/isbn/9780203863121</v>
      </c>
    </row>
    <row r="332" spans="1:14" ht="16.5">
      <c r="A332" s="6">
        <v>331</v>
      </c>
      <c r="B332" s="7" t="s">
        <v>4423</v>
      </c>
      <c r="C332" s="7" t="s">
        <v>4526</v>
      </c>
      <c r="D332" s="8" t="s">
        <v>833</v>
      </c>
      <c r="E332" s="8" t="s">
        <v>889</v>
      </c>
      <c r="F332" s="7" t="s">
        <v>4527</v>
      </c>
      <c r="G332" s="7" t="s">
        <v>2977</v>
      </c>
      <c r="H332" s="7" t="s">
        <v>4528</v>
      </c>
      <c r="I332" s="7" t="s">
        <v>4424</v>
      </c>
      <c r="J332" s="7" t="s">
        <v>4424</v>
      </c>
      <c r="K332" s="7" t="s">
        <v>2234</v>
      </c>
      <c r="L332" s="7" t="s">
        <v>1898</v>
      </c>
      <c r="M332" s="7" t="s">
        <v>4425</v>
      </c>
      <c r="N332" s="11" t="str">
        <f t="shared" si="5"/>
        <v>http://www.tandfebooks.com/isbn/9780203967171</v>
      </c>
    </row>
    <row r="333" spans="1:14" ht="16.5">
      <c r="A333" s="6">
        <v>332</v>
      </c>
      <c r="B333" s="7" t="s">
        <v>4423</v>
      </c>
      <c r="C333" s="7" t="s">
        <v>4529</v>
      </c>
      <c r="D333" s="8" t="s">
        <v>890</v>
      </c>
      <c r="E333" s="8" t="s">
        <v>867</v>
      </c>
      <c r="F333" s="7" t="s">
        <v>4530</v>
      </c>
      <c r="G333" s="7" t="s">
        <v>2978</v>
      </c>
      <c r="H333" s="7" t="s">
        <v>4531</v>
      </c>
      <c r="I333" s="7" t="s">
        <v>4424</v>
      </c>
      <c r="J333" s="7" t="s">
        <v>4424</v>
      </c>
      <c r="K333" s="7" t="s">
        <v>2235</v>
      </c>
      <c r="L333" s="7" t="s">
        <v>1898</v>
      </c>
      <c r="M333" s="7" t="s">
        <v>4430</v>
      </c>
      <c r="N333" s="11" t="str">
        <f t="shared" si="5"/>
        <v>http://www.tandfebooks.com/isbn/9780203879825</v>
      </c>
    </row>
    <row r="334" spans="1:14" ht="16.5">
      <c r="A334" s="6">
        <v>333</v>
      </c>
      <c r="B334" s="7" t="s">
        <v>4423</v>
      </c>
      <c r="C334" s="7" t="s">
        <v>4532</v>
      </c>
      <c r="D334" s="8" t="s">
        <v>891</v>
      </c>
      <c r="E334" s="8" t="s">
        <v>892</v>
      </c>
      <c r="F334" s="7" t="s">
        <v>4533</v>
      </c>
      <c r="G334" s="7" t="s">
        <v>2979</v>
      </c>
      <c r="H334" s="7" t="s">
        <v>4534</v>
      </c>
      <c r="I334" s="7" t="s">
        <v>4424</v>
      </c>
      <c r="J334" s="7" t="s">
        <v>4424</v>
      </c>
      <c r="K334" s="7" t="s">
        <v>2236</v>
      </c>
      <c r="L334" s="7" t="s">
        <v>1898</v>
      </c>
      <c r="M334" s="7" t="s">
        <v>4427</v>
      </c>
      <c r="N334" s="11" t="str">
        <f t="shared" si="5"/>
        <v>http://www.tandfebooks.com/isbn/9780203935668</v>
      </c>
    </row>
    <row r="335" spans="1:14" ht="16.5">
      <c r="A335" s="6">
        <v>334</v>
      </c>
      <c r="B335" s="7" t="s">
        <v>4423</v>
      </c>
      <c r="C335" s="7" t="s">
        <v>4535</v>
      </c>
      <c r="D335" s="8" t="s">
        <v>893</v>
      </c>
      <c r="E335" s="8" t="s">
        <v>894</v>
      </c>
      <c r="F335" s="7" t="s">
        <v>4536</v>
      </c>
      <c r="G335" s="7" t="s">
        <v>2980</v>
      </c>
      <c r="H335" s="7" t="s">
        <v>4537</v>
      </c>
      <c r="I335" s="7" t="s">
        <v>4424</v>
      </c>
      <c r="J335" s="7" t="s">
        <v>4432</v>
      </c>
      <c r="K335" s="7" t="s">
        <v>2237</v>
      </c>
      <c r="L335" s="7" t="s">
        <v>1898</v>
      </c>
      <c r="M335" s="7" t="s">
        <v>4427</v>
      </c>
      <c r="N335" s="11" t="str">
        <f t="shared" si="5"/>
        <v>http://www.tandfebooks.com/isbn/9780203962466</v>
      </c>
    </row>
    <row r="336" spans="1:14" ht="16.5">
      <c r="A336" s="6">
        <v>335</v>
      </c>
      <c r="B336" s="7" t="s">
        <v>4423</v>
      </c>
      <c r="C336" s="7" t="s">
        <v>4538</v>
      </c>
      <c r="D336" s="8" t="s">
        <v>895</v>
      </c>
      <c r="E336" s="8" t="s">
        <v>896</v>
      </c>
      <c r="F336" s="7" t="s">
        <v>4539</v>
      </c>
      <c r="G336" s="7" t="s">
        <v>2981</v>
      </c>
      <c r="H336" s="7" t="s">
        <v>4540</v>
      </c>
      <c r="I336" s="7" t="s">
        <v>4424</v>
      </c>
      <c r="J336" s="7" t="s">
        <v>4424</v>
      </c>
      <c r="K336" s="7" t="s">
        <v>2238</v>
      </c>
      <c r="L336" s="7" t="s">
        <v>1898</v>
      </c>
      <c r="M336" s="7" t="s">
        <v>4430</v>
      </c>
      <c r="N336" s="11" t="str">
        <f t="shared" si="5"/>
        <v>http://www.tandfebooks.com/isbn/9780203872987</v>
      </c>
    </row>
    <row r="337" spans="1:14" ht="16.5">
      <c r="A337" s="6">
        <v>336</v>
      </c>
      <c r="B337" s="7" t="s">
        <v>4423</v>
      </c>
      <c r="C337" s="7" t="s">
        <v>3980</v>
      </c>
      <c r="D337" s="8" t="s">
        <v>833</v>
      </c>
      <c r="E337" s="8" t="s">
        <v>889</v>
      </c>
      <c r="F337" s="7" t="s">
        <v>4541</v>
      </c>
      <c r="G337" s="7" t="s">
        <v>2982</v>
      </c>
      <c r="H337" s="7" t="s">
        <v>4542</v>
      </c>
      <c r="I337" s="7" t="s">
        <v>4424</v>
      </c>
      <c r="J337" s="7" t="s">
        <v>4424</v>
      </c>
      <c r="K337" s="7" t="s">
        <v>2239</v>
      </c>
      <c r="L337" s="7" t="s">
        <v>1898</v>
      </c>
      <c r="M337" s="7" t="s">
        <v>4430</v>
      </c>
      <c r="N337" s="11" t="str">
        <f t="shared" si="5"/>
        <v>http://www.tandfebooks.com/isbn/9780203862001</v>
      </c>
    </row>
    <row r="338" spans="1:14" ht="16.5">
      <c r="A338" s="6">
        <v>337</v>
      </c>
      <c r="B338" s="7" t="s">
        <v>4423</v>
      </c>
      <c r="C338" s="7" t="s">
        <v>4543</v>
      </c>
      <c r="D338" s="8" t="s">
        <v>897</v>
      </c>
      <c r="E338" s="8" t="s">
        <v>898</v>
      </c>
      <c r="F338" s="7" t="s">
        <v>4544</v>
      </c>
      <c r="G338" s="7" t="s">
        <v>2983</v>
      </c>
      <c r="H338" s="7" t="s">
        <v>4545</v>
      </c>
      <c r="I338" s="7" t="s">
        <v>4424</v>
      </c>
      <c r="J338" s="7" t="s">
        <v>4424</v>
      </c>
      <c r="K338" s="7" t="s">
        <v>2240</v>
      </c>
      <c r="L338" s="7" t="s">
        <v>1898</v>
      </c>
      <c r="M338" s="7" t="s">
        <v>4430</v>
      </c>
      <c r="N338" s="11" t="str">
        <f t="shared" si="5"/>
        <v>http://www.tandfebooks.com/isbn/9780203859797</v>
      </c>
    </row>
    <row r="339" spans="1:14" ht="16.5">
      <c r="A339" s="6">
        <v>338</v>
      </c>
      <c r="B339" s="7" t="s">
        <v>4423</v>
      </c>
      <c r="C339" s="7" t="s">
        <v>4546</v>
      </c>
      <c r="D339" s="8" t="s">
        <v>899</v>
      </c>
      <c r="E339" s="8" t="s">
        <v>900</v>
      </c>
      <c r="F339" s="7" t="s">
        <v>4547</v>
      </c>
      <c r="G339" s="7" t="s">
        <v>2984</v>
      </c>
      <c r="H339" s="7" t="s">
        <v>4548</v>
      </c>
      <c r="I339" s="7" t="s">
        <v>4424</v>
      </c>
      <c r="J339" s="7" t="s">
        <v>4424</v>
      </c>
      <c r="K339" s="7" t="s">
        <v>2241</v>
      </c>
      <c r="L339" s="7" t="s">
        <v>1898</v>
      </c>
      <c r="M339" s="7" t="s">
        <v>4429</v>
      </c>
      <c r="N339" s="11" t="str">
        <f t="shared" si="5"/>
        <v>http://www.tandfebooks.com/isbn/9780203887820</v>
      </c>
    </row>
    <row r="340" spans="1:14" ht="16.5">
      <c r="A340" s="6">
        <v>339</v>
      </c>
      <c r="B340" s="7" t="s">
        <v>4423</v>
      </c>
      <c r="C340" s="7" t="s">
        <v>4549</v>
      </c>
      <c r="D340" s="8" t="s">
        <v>849</v>
      </c>
      <c r="E340" s="8" t="s">
        <v>850</v>
      </c>
      <c r="F340" s="7" t="s">
        <v>4550</v>
      </c>
      <c r="G340" s="7" t="s">
        <v>2985</v>
      </c>
      <c r="H340" s="7" t="s">
        <v>4551</v>
      </c>
      <c r="I340" s="7" t="s">
        <v>4424</v>
      </c>
      <c r="J340" s="7" t="s">
        <v>4424</v>
      </c>
      <c r="K340" s="7" t="s">
        <v>2242</v>
      </c>
      <c r="L340" s="7" t="s">
        <v>1898</v>
      </c>
      <c r="M340" s="7" t="s">
        <v>4429</v>
      </c>
      <c r="N340" s="11" t="str">
        <f t="shared" si="5"/>
        <v>http://www.tandfebooks.com/isbn/9780203930960</v>
      </c>
    </row>
    <row r="341" spans="1:14" ht="16.5">
      <c r="A341" s="6">
        <v>340</v>
      </c>
      <c r="B341" s="7" t="s">
        <v>4423</v>
      </c>
      <c r="C341" s="7" t="s">
        <v>4552</v>
      </c>
      <c r="D341" s="8">
        <v>0</v>
      </c>
      <c r="E341" s="8" t="s">
        <v>592</v>
      </c>
      <c r="F341" s="7" t="s">
        <v>4553</v>
      </c>
      <c r="G341" s="7" t="s">
        <v>2986</v>
      </c>
      <c r="H341" s="7" t="s">
        <v>4554</v>
      </c>
      <c r="I341" s="7" t="s">
        <v>4424</v>
      </c>
      <c r="J341" s="7" t="s">
        <v>4432</v>
      </c>
      <c r="K341" s="7" t="s">
        <v>2243</v>
      </c>
      <c r="L341" s="7" t="s">
        <v>1898</v>
      </c>
      <c r="M341" s="7" t="s">
        <v>4427</v>
      </c>
      <c r="N341" s="11" t="str">
        <f t="shared" si="5"/>
        <v>http://www.tandfebooks.com/isbn/9780203964606</v>
      </c>
    </row>
    <row r="342" spans="1:14" ht="16.5">
      <c r="A342" s="6">
        <v>341</v>
      </c>
      <c r="B342" s="7" t="s">
        <v>4423</v>
      </c>
      <c r="C342" s="7" t="s">
        <v>4552</v>
      </c>
      <c r="D342" s="8" t="s">
        <v>901</v>
      </c>
      <c r="E342" s="8" t="s">
        <v>902</v>
      </c>
      <c r="F342" s="7" t="s">
        <v>4555</v>
      </c>
      <c r="G342" s="7" t="s">
        <v>2987</v>
      </c>
      <c r="H342" s="7" t="s">
        <v>4556</v>
      </c>
      <c r="I342" s="7" t="s">
        <v>4424</v>
      </c>
      <c r="J342" s="7" t="s">
        <v>4424</v>
      </c>
      <c r="K342" s="7" t="s">
        <v>2244</v>
      </c>
      <c r="L342" s="7" t="s">
        <v>1898</v>
      </c>
      <c r="M342" s="7" t="s">
        <v>4425</v>
      </c>
      <c r="N342" s="11" t="str">
        <f t="shared" si="5"/>
        <v>http://www.tandfebooks.com/isbn/9780203016084</v>
      </c>
    </row>
    <row r="343" spans="1:14" ht="16.5">
      <c r="A343" s="6">
        <v>342</v>
      </c>
      <c r="B343" s="7" t="s">
        <v>4423</v>
      </c>
      <c r="C343" s="7" t="s">
        <v>4557</v>
      </c>
      <c r="D343" s="8" t="s">
        <v>903</v>
      </c>
      <c r="E343" s="8" t="s">
        <v>904</v>
      </c>
      <c r="F343" s="7" t="s">
        <v>4558</v>
      </c>
      <c r="G343" s="7" t="s">
        <v>2988</v>
      </c>
      <c r="H343" s="7" t="s">
        <v>4559</v>
      </c>
      <c r="I343" s="7" t="s">
        <v>4424</v>
      </c>
      <c r="J343" s="7" t="s">
        <v>4424</v>
      </c>
      <c r="K343" s="7" t="s">
        <v>2245</v>
      </c>
      <c r="L343" s="7" t="s">
        <v>1898</v>
      </c>
      <c r="M343" s="7" t="s">
        <v>4430</v>
      </c>
      <c r="N343" s="11" t="str">
        <f t="shared" si="5"/>
        <v>http://www.tandfebooks.com/isbn/9780203859872</v>
      </c>
    </row>
    <row r="344" spans="1:14" ht="16.5">
      <c r="A344" s="6">
        <v>343</v>
      </c>
      <c r="B344" s="7" t="s">
        <v>4423</v>
      </c>
      <c r="C344" s="7" t="s">
        <v>4089</v>
      </c>
      <c r="D344" s="8" t="s">
        <v>4399</v>
      </c>
      <c r="E344" s="8" t="s">
        <v>566</v>
      </c>
      <c r="F344" s="7" t="s">
        <v>4560</v>
      </c>
      <c r="G344" s="7" t="s">
        <v>2989</v>
      </c>
      <c r="H344" s="7" t="s">
        <v>4561</v>
      </c>
      <c r="I344" s="7" t="s">
        <v>4424</v>
      </c>
      <c r="J344" s="7" t="s">
        <v>4424</v>
      </c>
      <c r="K344" s="7" t="s">
        <v>2246</v>
      </c>
      <c r="L344" s="7" t="s">
        <v>1898</v>
      </c>
      <c r="M344" s="7" t="s">
        <v>4425</v>
      </c>
      <c r="N344" s="11" t="str">
        <f t="shared" si="5"/>
        <v>http://www.tandfebooks.com/isbn/9780203003060</v>
      </c>
    </row>
    <row r="345" spans="1:14" ht="16.5">
      <c r="A345" s="6">
        <v>344</v>
      </c>
      <c r="B345" s="7" t="s">
        <v>4423</v>
      </c>
      <c r="C345" s="7" t="s">
        <v>4562</v>
      </c>
      <c r="D345" s="8" t="s">
        <v>905</v>
      </c>
      <c r="E345" s="8" t="s">
        <v>906</v>
      </c>
      <c r="F345" s="7" t="s">
        <v>4563</v>
      </c>
      <c r="G345" s="7" t="s">
        <v>2990</v>
      </c>
      <c r="H345" s="7" t="s">
        <v>4564</v>
      </c>
      <c r="I345" s="7" t="s">
        <v>4424</v>
      </c>
      <c r="J345" s="7" t="s">
        <v>4424</v>
      </c>
      <c r="K345" s="7" t="s">
        <v>2247</v>
      </c>
      <c r="L345" s="7" t="s">
        <v>1898</v>
      </c>
      <c r="M345" s="7" t="s">
        <v>4430</v>
      </c>
      <c r="N345" s="11" t="str">
        <f t="shared" si="5"/>
        <v>http://www.tandfebooks.com/isbn/9780203876152</v>
      </c>
    </row>
    <row r="346" spans="1:14" ht="16.5">
      <c r="A346" s="6">
        <v>345</v>
      </c>
      <c r="B346" s="7" t="s">
        <v>4423</v>
      </c>
      <c r="C346" s="7" t="s">
        <v>4565</v>
      </c>
      <c r="D346" s="8" t="s">
        <v>907</v>
      </c>
      <c r="E346" s="8" t="s">
        <v>908</v>
      </c>
      <c r="F346" s="7" t="s">
        <v>2843</v>
      </c>
      <c r="G346" s="7" t="s">
        <v>2991</v>
      </c>
      <c r="H346" s="7" t="s">
        <v>2844</v>
      </c>
      <c r="I346" s="7" t="s">
        <v>4424</v>
      </c>
      <c r="J346" s="7" t="s">
        <v>4424</v>
      </c>
      <c r="K346" s="7" t="s">
        <v>2248</v>
      </c>
      <c r="L346" s="7" t="s">
        <v>1956</v>
      </c>
      <c r="M346" s="7" t="s">
        <v>4425</v>
      </c>
      <c r="N346" s="11" t="str">
        <f t="shared" si="5"/>
        <v>http://www.tandfebooks.com/isbn/9780203030417</v>
      </c>
    </row>
    <row r="347" spans="1:14" ht="16.5">
      <c r="A347" s="6">
        <v>346</v>
      </c>
      <c r="B347" s="7" t="s">
        <v>4423</v>
      </c>
      <c r="C347" s="7" t="s">
        <v>2845</v>
      </c>
      <c r="D347" s="8" t="s">
        <v>909</v>
      </c>
      <c r="E347" s="8" t="s">
        <v>910</v>
      </c>
      <c r="F347" s="7" t="s">
        <v>2846</v>
      </c>
      <c r="G347" s="7" t="s">
        <v>2992</v>
      </c>
      <c r="H347" s="7" t="s">
        <v>2847</v>
      </c>
      <c r="I347" s="7" t="s">
        <v>4424</v>
      </c>
      <c r="J347" s="7" t="s">
        <v>4424</v>
      </c>
      <c r="K347" s="7" t="s">
        <v>2249</v>
      </c>
      <c r="L347" s="7" t="s">
        <v>1898</v>
      </c>
      <c r="M347" s="7" t="s">
        <v>4430</v>
      </c>
      <c r="N347" s="11" t="str">
        <f t="shared" si="5"/>
        <v>http://www.tandfebooks.com/isbn/9780203872611</v>
      </c>
    </row>
    <row r="348" spans="1:14" ht="16.5">
      <c r="A348" s="6">
        <v>347</v>
      </c>
      <c r="B348" s="7" t="s">
        <v>4423</v>
      </c>
      <c r="C348" s="7" t="s">
        <v>2848</v>
      </c>
      <c r="D348" s="8" t="s">
        <v>911</v>
      </c>
      <c r="E348" s="8" t="s">
        <v>912</v>
      </c>
      <c r="F348" s="7" t="s">
        <v>2849</v>
      </c>
      <c r="G348" s="7" t="s">
        <v>2993</v>
      </c>
      <c r="H348" s="7" t="s">
        <v>2850</v>
      </c>
      <c r="I348" s="7" t="s">
        <v>4424</v>
      </c>
      <c r="J348" s="7" t="s">
        <v>4424</v>
      </c>
      <c r="K348" s="7" t="s">
        <v>2250</v>
      </c>
      <c r="L348" s="7" t="s">
        <v>1898</v>
      </c>
      <c r="M348" s="7" t="s">
        <v>4430</v>
      </c>
      <c r="N348" s="11" t="str">
        <f t="shared" si="5"/>
        <v>http://www.tandfebooks.com/isbn/9780203872048</v>
      </c>
    </row>
    <row r="349" spans="1:14" ht="16.5">
      <c r="A349" s="6">
        <v>348</v>
      </c>
      <c r="B349" s="7" t="s">
        <v>4423</v>
      </c>
      <c r="C349" s="7" t="s">
        <v>2851</v>
      </c>
      <c r="D349" s="8" t="s">
        <v>913</v>
      </c>
      <c r="E349" s="8" t="s">
        <v>914</v>
      </c>
      <c r="F349" s="7" t="s">
        <v>2852</v>
      </c>
      <c r="G349" s="7" t="s">
        <v>2994</v>
      </c>
      <c r="H349" s="7" t="s">
        <v>2853</v>
      </c>
      <c r="I349" s="7" t="s">
        <v>4424</v>
      </c>
      <c r="J349" s="7" t="s">
        <v>4424</v>
      </c>
      <c r="K349" s="7" t="s">
        <v>2251</v>
      </c>
      <c r="L349" s="7" t="s">
        <v>1898</v>
      </c>
      <c r="M349" s="7" t="s">
        <v>4427</v>
      </c>
      <c r="N349" s="11" t="str">
        <f t="shared" si="5"/>
        <v>http://www.tandfebooks.com/isbn/9780203934142</v>
      </c>
    </row>
    <row r="350" spans="1:14" ht="16.5">
      <c r="A350" s="6">
        <v>349</v>
      </c>
      <c r="B350" s="7" t="s">
        <v>4423</v>
      </c>
      <c r="C350" s="7" t="s">
        <v>2854</v>
      </c>
      <c r="D350" s="8" t="s">
        <v>915</v>
      </c>
      <c r="E350" s="8" t="s">
        <v>916</v>
      </c>
      <c r="F350" s="7" t="s">
        <v>2855</v>
      </c>
      <c r="G350" s="7" t="s">
        <v>2995</v>
      </c>
      <c r="H350" s="7" t="s">
        <v>2856</v>
      </c>
      <c r="I350" s="7" t="s">
        <v>4424</v>
      </c>
      <c r="J350" s="7" t="s">
        <v>4424</v>
      </c>
      <c r="K350" s="7" t="s">
        <v>2252</v>
      </c>
      <c r="L350" s="7" t="s">
        <v>1898</v>
      </c>
      <c r="M350" s="7" t="s">
        <v>4430</v>
      </c>
      <c r="N350" s="11" t="str">
        <f t="shared" si="5"/>
        <v>http://www.tandfebooks.com/isbn/9780203866443</v>
      </c>
    </row>
    <row r="351" spans="1:14" ht="16.5">
      <c r="A351" s="6">
        <v>350</v>
      </c>
      <c r="B351" s="7" t="s">
        <v>4423</v>
      </c>
      <c r="C351" s="7" t="s">
        <v>2857</v>
      </c>
      <c r="D351" s="8" t="s">
        <v>917</v>
      </c>
      <c r="E351" s="8" t="s">
        <v>918</v>
      </c>
      <c r="F351" s="7" t="s">
        <v>2858</v>
      </c>
      <c r="G351" s="7" t="s">
        <v>2996</v>
      </c>
      <c r="H351" s="7" t="s">
        <v>2859</v>
      </c>
      <c r="I351" s="7" t="s">
        <v>4424</v>
      </c>
      <c r="J351" s="7" t="s">
        <v>4424</v>
      </c>
      <c r="K351" s="7" t="s">
        <v>2253</v>
      </c>
      <c r="L351" s="7" t="s">
        <v>1898</v>
      </c>
      <c r="M351" s="7" t="s">
        <v>4425</v>
      </c>
      <c r="N351" s="11" t="str">
        <f t="shared" si="5"/>
        <v>http://www.tandfebooks.com/isbn/9780203966204</v>
      </c>
    </row>
    <row r="352" spans="1:14" ht="16.5">
      <c r="A352" s="6">
        <v>351</v>
      </c>
      <c r="B352" s="7" t="s">
        <v>4423</v>
      </c>
      <c r="C352" s="7" t="s">
        <v>2860</v>
      </c>
      <c r="D352" s="8" t="s">
        <v>919</v>
      </c>
      <c r="E352" s="8" t="s">
        <v>920</v>
      </c>
      <c r="F352" s="7" t="s">
        <v>2861</v>
      </c>
      <c r="G352" s="7" t="s">
        <v>2997</v>
      </c>
      <c r="H352" s="7" t="s">
        <v>2862</v>
      </c>
      <c r="I352" s="7" t="s">
        <v>4424</v>
      </c>
      <c r="J352" s="7" t="s">
        <v>4424</v>
      </c>
      <c r="K352" s="7" t="s">
        <v>2254</v>
      </c>
      <c r="L352" s="7" t="s">
        <v>1956</v>
      </c>
      <c r="M352" s="7" t="s">
        <v>4430</v>
      </c>
      <c r="N352" s="11" t="str">
        <f t="shared" si="5"/>
        <v>http://www.tandfebooks.com/isbn/9780203089989</v>
      </c>
    </row>
    <row r="353" spans="1:14" ht="16.5">
      <c r="A353" s="6">
        <v>352</v>
      </c>
      <c r="B353" s="7" t="s">
        <v>4423</v>
      </c>
      <c r="C353" s="7" t="s">
        <v>2863</v>
      </c>
      <c r="D353" s="8" t="s">
        <v>715</v>
      </c>
      <c r="E353" s="8" t="s">
        <v>716</v>
      </c>
      <c r="F353" s="7" t="s">
        <v>2864</v>
      </c>
      <c r="G353" s="7" t="s">
        <v>2998</v>
      </c>
      <c r="H353" s="7" t="s">
        <v>2865</v>
      </c>
      <c r="I353" s="7" t="s">
        <v>4424</v>
      </c>
      <c r="J353" s="7" t="s">
        <v>4424</v>
      </c>
      <c r="K353" s="7" t="s">
        <v>2255</v>
      </c>
      <c r="L353" s="7" t="s">
        <v>1898</v>
      </c>
      <c r="M353" s="7" t="s">
        <v>4427</v>
      </c>
      <c r="N353" s="11" t="str">
        <f t="shared" si="5"/>
        <v>http://www.tandfebooks.com/isbn/9780203019436</v>
      </c>
    </row>
    <row r="354" spans="1:14" ht="16.5">
      <c r="A354" s="6">
        <v>353</v>
      </c>
      <c r="B354" s="7" t="s">
        <v>4423</v>
      </c>
      <c r="C354" s="7" t="s">
        <v>2866</v>
      </c>
      <c r="D354" s="8" t="s">
        <v>921</v>
      </c>
      <c r="E354" s="8" t="s">
        <v>922</v>
      </c>
      <c r="F354" s="7" t="s">
        <v>2867</v>
      </c>
      <c r="G354" s="7" t="s">
        <v>2999</v>
      </c>
      <c r="H354" s="7" t="s">
        <v>2868</v>
      </c>
      <c r="I354" s="7" t="s">
        <v>4424</v>
      </c>
      <c r="J354" s="7" t="s">
        <v>4432</v>
      </c>
      <c r="K354" s="7" t="s">
        <v>2256</v>
      </c>
      <c r="L354" s="7" t="s">
        <v>1898</v>
      </c>
      <c r="M354" s="7" t="s">
        <v>4425</v>
      </c>
      <c r="N354" s="11" t="str">
        <f t="shared" si="5"/>
        <v>http://www.tandfebooks.com/isbn/9780203946336</v>
      </c>
    </row>
    <row r="355" spans="1:14" ht="16.5">
      <c r="A355" s="6">
        <v>354</v>
      </c>
      <c r="B355" s="7" t="s">
        <v>4423</v>
      </c>
      <c r="C355" s="7" t="s">
        <v>2869</v>
      </c>
      <c r="D355" s="8" t="s">
        <v>923</v>
      </c>
      <c r="E355" s="8" t="s">
        <v>924</v>
      </c>
      <c r="F355" s="7" t="s">
        <v>2870</v>
      </c>
      <c r="G355" s="7" t="s">
        <v>3000</v>
      </c>
      <c r="H355" s="7" t="s">
        <v>2871</v>
      </c>
      <c r="I355" s="7" t="s">
        <v>4424</v>
      </c>
      <c r="J355" s="7" t="s">
        <v>4424</v>
      </c>
      <c r="K355" s="7" t="s">
        <v>2257</v>
      </c>
      <c r="L355" s="7" t="s">
        <v>1898</v>
      </c>
      <c r="M355" s="7" t="s">
        <v>4427</v>
      </c>
      <c r="N355" s="11" t="str">
        <f t="shared" si="5"/>
        <v>http://www.tandfebooks.com/isbn/9780203935958</v>
      </c>
    </row>
    <row r="356" spans="1:14" ht="16.5">
      <c r="A356" s="6">
        <v>355</v>
      </c>
      <c r="B356" s="7" t="s">
        <v>4423</v>
      </c>
      <c r="C356" s="7" t="s">
        <v>2872</v>
      </c>
      <c r="D356" s="8" t="s">
        <v>4406</v>
      </c>
      <c r="E356" s="8" t="s">
        <v>925</v>
      </c>
      <c r="F356" s="7" t="s">
        <v>2873</v>
      </c>
      <c r="G356" s="7" t="s">
        <v>3001</v>
      </c>
      <c r="H356" s="7" t="s">
        <v>2874</v>
      </c>
      <c r="I356" s="7" t="s">
        <v>4424</v>
      </c>
      <c r="J356" s="7" t="s">
        <v>4424</v>
      </c>
      <c r="K356" s="7" t="s">
        <v>2258</v>
      </c>
      <c r="L356" s="7" t="s">
        <v>1898</v>
      </c>
      <c r="M356" s="7" t="s">
        <v>4430</v>
      </c>
      <c r="N356" s="11" t="str">
        <f t="shared" si="5"/>
        <v>http://www.tandfebooks.com/isbn/9780203871584</v>
      </c>
    </row>
    <row r="357" spans="1:14" ht="16.5">
      <c r="A357" s="6">
        <v>356</v>
      </c>
      <c r="B357" s="7" t="s">
        <v>4423</v>
      </c>
      <c r="C357" s="7" t="s">
        <v>2875</v>
      </c>
      <c r="D357" s="8" t="s">
        <v>829</v>
      </c>
      <c r="E357" s="8" t="s">
        <v>529</v>
      </c>
      <c r="F357" s="7" t="s">
        <v>2876</v>
      </c>
      <c r="G357" s="7" t="s">
        <v>3002</v>
      </c>
      <c r="H357" s="7" t="s">
        <v>2877</v>
      </c>
      <c r="I357" s="7" t="s">
        <v>4424</v>
      </c>
      <c r="J357" s="7" t="s">
        <v>4424</v>
      </c>
      <c r="K357" s="7" t="s">
        <v>2259</v>
      </c>
      <c r="L357" s="7" t="s">
        <v>1898</v>
      </c>
      <c r="M357" s="7" t="s">
        <v>4430</v>
      </c>
      <c r="N357" s="11" t="str">
        <f t="shared" si="5"/>
        <v>http://www.tandfebooks.com/isbn/9780203869567</v>
      </c>
    </row>
    <row r="358" spans="1:14" ht="16.5">
      <c r="A358" s="6">
        <v>357</v>
      </c>
      <c r="B358" s="7" t="s">
        <v>4423</v>
      </c>
      <c r="C358" s="7" t="s">
        <v>2878</v>
      </c>
      <c r="D358" s="8" t="s">
        <v>4392</v>
      </c>
      <c r="E358" s="8" t="s">
        <v>556</v>
      </c>
      <c r="F358" s="7" t="s">
        <v>2879</v>
      </c>
      <c r="G358" s="7" t="s">
        <v>3003</v>
      </c>
      <c r="H358" s="7" t="s">
        <v>2880</v>
      </c>
      <c r="I358" s="7" t="s">
        <v>4424</v>
      </c>
      <c r="J358" s="7" t="s">
        <v>4424</v>
      </c>
      <c r="K358" s="7" t="s">
        <v>2260</v>
      </c>
      <c r="L358" s="7" t="s">
        <v>1898</v>
      </c>
      <c r="M358" s="7" t="s">
        <v>4427</v>
      </c>
      <c r="N358" s="11" t="str">
        <f t="shared" si="5"/>
        <v>http://www.tandfebooks.com/isbn/9780203932995</v>
      </c>
    </row>
    <row r="359" spans="1:14" ht="16.5">
      <c r="A359" s="6">
        <v>358</v>
      </c>
      <c r="B359" s="7" t="s">
        <v>4423</v>
      </c>
      <c r="C359" s="7" t="s">
        <v>4275</v>
      </c>
      <c r="D359" s="8" t="s">
        <v>4392</v>
      </c>
      <c r="E359" s="8" t="s">
        <v>926</v>
      </c>
      <c r="F359" s="7" t="s">
        <v>2881</v>
      </c>
      <c r="G359" s="7" t="s">
        <v>3004</v>
      </c>
      <c r="H359" s="7" t="s">
        <v>2882</v>
      </c>
      <c r="I359" s="7" t="s">
        <v>4424</v>
      </c>
      <c r="J359" s="7" t="s">
        <v>4432</v>
      </c>
      <c r="K359" s="7" t="s">
        <v>2261</v>
      </c>
      <c r="L359" s="7" t="s">
        <v>1898</v>
      </c>
      <c r="M359" s="7" t="s">
        <v>4430</v>
      </c>
      <c r="N359" s="11" t="str">
        <f t="shared" si="5"/>
        <v>http://www.tandfebooks.com/isbn/9780203870341</v>
      </c>
    </row>
    <row r="360" spans="1:14" ht="16.5">
      <c r="A360" s="6">
        <v>359</v>
      </c>
      <c r="B360" s="7" t="s">
        <v>4423</v>
      </c>
      <c r="C360" s="7" t="s">
        <v>2883</v>
      </c>
      <c r="D360" s="8" t="s">
        <v>927</v>
      </c>
      <c r="E360" s="8" t="s">
        <v>928</v>
      </c>
      <c r="F360" s="7" t="s">
        <v>2884</v>
      </c>
      <c r="G360" s="7" t="s">
        <v>3005</v>
      </c>
      <c r="H360" s="7" t="s">
        <v>2885</v>
      </c>
      <c r="I360" s="7" t="s">
        <v>4424</v>
      </c>
      <c r="J360" s="7" t="s">
        <v>4424</v>
      </c>
      <c r="K360" s="7" t="s">
        <v>2011</v>
      </c>
      <c r="L360" s="7" t="s">
        <v>1898</v>
      </c>
      <c r="M360" s="7" t="s">
        <v>4430</v>
      </c>
      <c r="N360" s="11" t="str">
        <f t="shared" si="5"/>
        <v>http://www.tandfebooks.com/isbn/9780203875346</v>
      </c>
    </row>
    <row r="361" spans="1:14" ht="16.5">
      <c r="A361" s="6">
        <v>360</v>
      </c>
      <c r="B361" s="7" t="s">
        <v>4423</v>
      </c>
      <c r="C361" s="7" t="s">
        <v>2886</v>
      </c>
      <c r="D361" s="8" t="s">
        <v>628</v>
      </c>
      <c r="E361" s="8" t="s">
        <v>929</v>
      </c>
      <c r="F361" s="7" t="s">
        <v>2887</v>
      </c>
      <c r="G361" s="7" t="s">
        <v>3006</v>
      </c>
      <c r="H361" s="7" t="s">
        <v>2888</v>
      </c>
      <c r="I361" s="7" t="s">
        <v>4424</v>
      </c>
      <c r="J361" s="7" t="s">
        <v>4424</v>
      </c>
      <c r="K361" s="7" t="s">
        <v>2262</v>
      </c>
      <c r="L361" s="7" t="s">
        <v>1898</v>
      </c>
      <c r="M361" s="7" t="s">
        <v>4427</v>
      </c>
      <c r="N361" s="11" t="str">
        <f t="shared" si="5"/>
        <v>http://www.tandfebooks.com/isbn/9780203397329</v>
      </c>
    </row>
    <row r="362" spans="1:14" ht="16.5">
      <c r="A362" s="6">
        <v>361</v>
      </c>
      <c r="B362" s="7" t="s">
        <v>4423</v>
      </c>
      <c r="C362" s="7" t="s">
        <v>2889</v>
      </c>
      <c r="D362" s="8" t="s">
        <v>767</v>
      </c>
      <c r="E362" s="8" t="s">
        <v>930</v>
      </c>
      <c r="F362" s="7" t="s">
        <v>2890</v>
      </c>
      <c r="G362" s="7" t="s">
        <v>3007</v>
      </c>
      <c r="H362" s="7" t="s">
        <v>2891</v>
      </c>
      <c r="I362" s="7" t="s">
        <v>4424</v>
      </c>
      <c r="J362" s="7" t="s">
        <v>4424</v>
      </c>
      <c r="K362" s="7" t="s">
        <v>2263</v>
      </c>
      <c r="L362" s="7" t="s">
        <v>1898</v>
      </c>
      <c r="M362" s="7" t="s">
        <v>4429</v>
      </c>
      <c r="N362" s="11" t="str">
        <f t="shared" si="5"/>
        <v>http://www.tandfebooks.com/isbn/9780203887868</v>
      </c>
    </row>
    <row r="363" spans="1:14" ht="16.5">
      <c r="A363" s="6">
        <v>362</v>
      </c>
      <c r="B363" s="7" t="s">
        <v>4423</v>
      </c>
      <c r="C363" s="7" t="s">
        <v>2892</v>
      </c>
      <c r="D363" s="8" t="s">
        <v>931</v>
      </c>
      <c r="E363" s="8" t="s">
        <v>932</v>
      </c>
      <c r="F363" s="7" t="s">
        <v>2893</v>
      </c>
      <c r="G363" s="7" t="s">
        <v>3008</v>
      </c>
      <c r="H363" s="7" t="s">
        <v>2894</v>
      </c>
      <c r="I363" s="7" t="s">
        <v>4424</v>
      </c>
      <c r="J363" s="7" t="s">
        <v>4424</v>
      </c>
      <c r="K363" s="7" t="s">
        <v>2264</v>
      </c>
      <c r="L363" s="7" t="s">
        <v>1898</v>
      </c>
      <c r="M363" s="7" t="s">
        <v>4430</v>
      </c>
      <c r="N363" s="11" t="str">
        <f t="shared" si="5"/>
        <v>http://www.tandfebooks.com/isbn/9780203882016</v>
      </c>
    </row>
    <row r="364" spans="1:14" ht="16.5">
      <c r="A364" s="6">
        <v>363</v>
      </c>
      <c r="B364" s="7" t="s">
        <v>4423</v>
      </c>
      <c r="C364" s="7" t="s">
        <v>3738</v>
      </c>
      <c r="D364" s="8" t="s">
        <v>933</v>
      </c>
      <c r="E364" s="8" t="s">
        <v>934</v>
      </c>
      <c r="F364" s="7" t="s">
        <v>2895</v>
      </c>
      <c r="G364" s="7" t="s">
        <v>3009</v>
      </c>
      <c r="H364" s="7" t="s">
        <v>2896</v>
      </c>
      <c r="I364" s="7" t="s">
        <v>4424</v>
      </c>
      <c r="J364" s="7" t="s">
        <v>4424</v>
      </c>
      <c r="K364" s="7" t="s">
        <v>2265</v>
      </c>
      <c r="L364" s="7" t="s">
        <v>1898</v>
      </c>
      <c r="M364" s="7" t="s">
        <v>4429</v>
      </c>
      <c r="N364" s="11" t="str">
        <f t="shared" si="5"/>
        <v>http://www.tandfebooks.com/isbn/9780203892480</v>
      </c>
    </row>
    <row r="365" spans="1:14" ht="16.5">
      <c r="A365" s="6">
        <v>364</v>
      </c>
      <c r="B365" s="7" t="s">
        <v>4423</v>
      </c>
      <c r="C365" s="7" t="s">
        <v>2897</v>
      </c>
      <c r="D365" s="8" t="s">
        <v>935</v>
      </c>
      <c r="E365" s="8" t="s">
        <v>936</v>
      </c>
      <c r="F365" s="7" t="s">
        <v>2898</v>
      </c>
      <c r="G365" s="7" t="s">
        <v>3010</v>
      </c>
      <c r="H365" s="7" t="s">
        <v>2899</v>
      </c>
      <c r="I365" s="7" t="s">
        <v>4424</v>
      </c>
      <c r="J365" s="7" t="s">
        <v>4415</v>
      </c>
      <c r="K365" s="7" t="s">
        <v>2266</v>
      </c>
      <c r="L365" s="7" t="s">
        <v>1898</v>
      </c>
      <c r="M365" s="7" t="s">
        <v>4427</v>
      </c>
      <c r="N365" s="11" t="str">
        <f t="shared" si="5"/>
        <v>http://www.tandfebooks.com/isbn/9780203927854</v>
      </c>
    </row>
    <row r="366" spans="1:14" ht="16.5">
      <c r="A366" s="6">
        <v>365</v>
      </c>
      <c r="B366" s="7" t="s">
        <v>4423</v>
      </c>
      <c r="C366" s="7" t="s">
        <v>2900</v>
      </c>
      <c r="D366" s="8" t="s">
        <v>603</v>
      </c>
      <c r="E366" s="8" t="s">
        <v>937</v>
      </c>
      <c r="F366" s="7" t="s">
        <v>2901</v>
      </c>
      <c r="G366" s="7" t="s">
        <v>3011</v>
      </c>
      <c r="H366" s="7" t="s">
        <v>2902</v>
      </c>
      <c r="I366" s="7" t="s">
        <v>4424</v>
      </c>
      <c r="J366" s="7" t="s">
        <v>4424</v>
      </c>
      <c r="K366" s="7" t="s">
        <v>2267</v>
      </c>
      <c r="L366" s="7" t="s">
        <v>1898</v>
      </c>
      <c r="M366" s="7" t="s">
        <v>4430</v>
      </c>
      <c r="N366" s="11" t="str">
        <f t="shared" si="5"/>
        <v>http://www.tandfebooks.com/isbn/9780203867273</v>
      </c>
    </row>
    <row r="367" spans="1:14" ht="16.5">
      <c r="A367" s="6">
        <v>366</v>
      </c>
      <c r="B367" s="7" t="s">
        <v>4423</v>
      </c>
      <c r="C367" s="7" t="s">
        <v>2903</v>
      </c>
      <c r="D367" s="8" t="s">
        <v>4404</v>
      </c>
      <c r="E367" s="8" t="s">
        <v>938</v>
      </c>
      <c r="F367" s="7" t="s">
        <v>2904</v>
      </c>
      <c r="G367" s="7" t="s">
        <v>3012</v>
      </c>
      <c r="H367" s="7" t="s">
        <v>2905</v>
      </c>
      <c r="I367" s="7" t="s">
        <v>4424</v>
      </c>
      <c r="J367" s="7" t="s">
        <v>4424</v>
      </c>
      <c r="K367" s="7" t="s">
        <v>2268</v>
      </c>
      <c r="L367" s="7" t="s">
        <v>1898</v>
      </c>
      <c r="M367" s="7" t="s">
        <v>4429</v>
      </c>
      <c r="N367" s="11" t="str">
        <f t="shared" si="5"/>
        <v>http://www.tandfebooks.com/isbn/9780203887349</v>
      </c>
    </row>
    <row r="368" spans="1:14" ht="16.5">
      <c r="A368" s="6">
        <v>367</v>
      </c>
      <c r="B368" s="7" t="s">
        <v>4423</v>
      </c>
      <c r="C368" s="7" t="s">
        <v>2906</v>
      </c>
      <c r="D368" s="8" t="s">
        <v>721</v>
      </c>
      <c r="E368" s="8" t="s">
        <v>939</v>
      </c>
      <c r="F368" s="7" t="s">
        <v>2907</v>
      </c>
      <c r="G368" s="7" t="s">
        <v>3013</v>
      </c>
      <c r="H368" s="7" t="s">
        <v>2908</v>
      </c>
      <c r="I368" s="7" t="s">
        <v>4424</v>
      </c>
      <c r="J368" s="7" t="s">
        <v>4432</v>
      </c>
      <c r="K368" s="7" t="s">
        <v>2269</v>
      </c>
      <c r="L368" s="7" t="s">
        <v>1898</v>
      </c>
      <c r="M368" s="7" t="s">
        <v>4429</v>
      </c>
      <c r="N368" s="11" t="str">
        <f t="shared" si="5"/>
        <v>http://www.tandfebooks.com/isbn/9780203930014</v>
      </c>
    </row>
    <row r="369" spans="1:14" ht="16.5">
      <c r="A369" s="6">
        <v>368</v>
      </c>
      <c r="B369" s="7" t="s">
        <v>4423</v>
      </c>
      <c r="C369" s="7" t="s">
        <v>2909</v>
      </c>
      <c r="D369" s="8" t="s">
        <v>940</v>
      </c>
      <c r="E369" s="8" t="s">
        <v>941</v>
      </c>
      <c r="F369" s="7" t="s">
        <v>2910</v>
      </c>
      <c r="G369" s="7" t="s">
        <v>3014</v>
      </c>
      <c r="H369" s="7" t="s">
        <v>2911</v>
      </c>
      <c r="I369" s="7" t="s">
        <v>4424</v>
      </c>
      <c r="J369" s="7" t="s">
        <v>4424</v>
      </c>
      <c r="K369" s="7" t="s">
        <v>2270</v>
      </c>
      <c r="L369" s="7" t="s">
        <v>1898</v>
      </c>
      <c r="M369" s="7" t="s">
        <v>4427</v>
      </c>
      <c r="N369" s="11" t="str">
        <f t="shared" si="5"/>
        <v>http://www.tandfebooks.com/isbn/9780203933688</v>
      </c>
    </row>
    <row r="370" spans="1:14" ht="16.5">
      <c r="A370" s="6">
        <v>369</v>
      </c>
      <c r="B370" s="7" t="s">
        <v>4423</v>
      </c>
      <c r="C370" s="7" t="s">
        <v>4506</v>
      </c>
      <c r="D370" s="8" t="s">
        <v>942</v>
      </c>
      <c r="E370" s="8" t="s">
        <v>523</v>
      </c>
      <c r="F370" s="7" t="s">
        <v>2912</v>
      </c>
      <c r="G370" s="7" t="s">
        <v>3015</v>
      </c>
      <c r="H370" s="7" t="s">
        <v>4575</v>
      </c>
      <c r="I370" s="7" t="s">
        <v>4424</v>
      </c>
      <c r="J370" s="7" t="s">
        <v>4424</v>
      </c>
      <c r="K370" s="7" t="s">
        <v>2271</v>
      </c>
      <c r="L370" s="7" t="s">
        <v>1898</v>
      </c>
      <c r="M370" s="7" t="s">
        <v>4425</v>
      </c>
      <c r="N370" s="11" t="str">
        <f t="shared" si="5"/>
        <v>http://www.tandfebooks.com/isbn/9781410613301</v>
      </c>
    </row>
    <row r="371" spans="1:14" ht="16.5">
      <c r="A371" s="6">
        <v>370</v>
      </c>
      <c r="B371" s="7" t="s">
        <v>4423</v>
      </c>
      <c r="C371" s="7" t="s">
        <v>4576</v>
      </c>
      <c r="D371" s="8" t="s">
        <v>943</v>
      </c>
      <c r="E371" s="8" t="s">
        <v>944</v>
      </c>
      <c r="F371" s="7" t="s">
        <v>4577</v>
      </c>
      <c r="G371" s="7" t="s">
        <v>3016</v>
      </c>
      <c r="H371" s="7" t="s">
        <v>4578</v>
      </c>
      <c r="I371" s="7" t="s">
        <v>4424</v>
      </c>
      <c r="J371" s="7" t="s">
        <v>4424</v>
      </c>
      <c r="K371" s="7" t="s">
        <v>2272</v>
      </c>
      <c r="L371" s="7" t="s">
        <v>1898</v>
      </c>
      <c r="M371" s="7" t="s">
        <v>4425</v>
      </c>
      <c r="N371" s="11" t="str">
        <f t="shared" si="5"/>
        <v>http://www.tandfebooks.com/isbn/9780203001936</v>
      </c>
    </row>
    <row r="372" spans="1:14" ht="16.5">
      <c r="A372" s="6">
        <v>371</v>
      </c>
      <c r="B372" s="7" t="s">
        <v>4423</v>
      </c>
      <c r="C372" s="7" t="s">
        <v>4579</v>
      </c>
      <c r="D372" s="8" t="s">
        <v>945</v>
      </c>
      <c r="E372" s="8" t="s">
        <v>946</v>
      </c>
      <c r="F372" s="7" t="s">
        <v>4580</v>
      </c>
      <c r="G372" s="7" t="s">
        <v>3017</v>
      </c>
      <c r="H372" s="7" t="s">
        <v>4581</v>
      </c>
      <c r="I372" s="7" t="s">
        <v>4424</v>
      </c>
      <c r="J372" s="7" t="s">
        <v>4424</v>
      </c>
      <c r="K372" s="7" t="s">
        <v>2273</v>
      </c>
      <c r="L372" s="7" t="s">
        <v>1898</v>
      </c>
      <c r="M372" s="7" t="s">
        <v>4427</v>
      </c>
      <c r="N372" s="11" t="str">
        <f t="shared" si="5"/>
        <v>http://www.tandfebooks.com/isbn/9780203931103</v>
      </c>
    </row>
    <row r="373" spans="1:14" ht="16.5">
      <c r="A373" s="6">
        <v>372</v>
      </c>
      <c r="B373" s="7" t="s">
        <v>4423</v>
      </c>
      <c r="C373" s="7" t="s">
        <v>4582</v>
      </c>
      <c r="D373" s="8" t="s">
        <v>947</v>
      </c>
      <c r="E373" s="8" t="s">
        <v>948</v>
      </c>
      <c r="F373" s="7" t="s">
        <v>4583</v>
      </c>
      <c r="G373" s="7" t="s">
        <v>3018</v>
      </c>
      <c r="H373" s="7" t="s">
        <v>4584</v>
      </c>
      <c r="I373" s="7" t="s">
        <v>4424</v>
      </c>
      <c r="J373" s="7" t="s">
        <v>4424</v>
      </c>
      <c r="K373" s="7" t="s">
        <v>2274</v>
      </c>
      <c r="L373" s="7" t="s">
        <v>1898</v>
      </c>
      <c r="M373" s="7" t="s">
        <v>4430</v>
      </c>
      <c r="N373" s="11" t="str">
        <f t="shared" si="5"/>
        <v>http://www.tandfebooks.com/isbn/9780203879603</v>
      </c>
    </row>
    <row r="374" spans="1:14" ht="16.5">
      <c r="A374" s="6">
        <v>373</v>
      </c>
      <c r="B374" s="7" t="s">
        <v>4423</v>
      </c>
      <c r="C374" s="7" t="s">
        <v>4585</v>
      </c>
      <c r="D374" s="8" t="s">
        <v>949</v>
      </c>
      <c r="E374" s="8" t="s">
        <v>950</v>
      </c>
      <c r="F374" s="7" t="s">
        <v>4586</v>
      </c>
      <c r="G374" s="7" t="s">
        <v>3019</v>
      </c>
      <c r="H374" s="7" t="s">
        <v>4587</v>
      </c>
      <c r="I374" s="7" t="s">
        <v>4424</v>
      </c>
      <c r="J374" s="7" t="s">
        <v>4432</v>
      </c>
      <c r="K374" s="7" t="s">
        <v>2275</v>
      </c>
      <c r="L374" s="7" t="s">
        <v>1898</v>
      </c>
      <c r="M374" s="7" t="s">
        <v>4430</v>
      </c>
      <c r="N374" s="11" t="str">
        <f t="shared" si="5"/>
        <v>http://www.tandfebooks.com/isbn/9780203874882</v>
      </c>
    </row>
    <row r="375" spans="1:14" ht="16.5">
      <c r="A375" s="6">
        <v>374</v>
      </c>
      <c r="B375" s="7" t="s">
        <v>4423</v>
      </c>
      <c r="C375" s="7" t="s">
        <v>4538</v>
      </c>
      <c r="D375" s="8" t="s">
        <v>951</v>
      </c>
      <c r="E375" s="8" t="s">
        <v>952</v>
      </c>
      <c r="F375" s="7" t="s">
        <v>4588</v>
      </c>
      <c r="G375" s="7" t="s">
        <v>3020</v>
      </c>
      <c r="H375" s="7" t="s">
        <v>4589</v>
      </c>
      <c r="I375" s="7" t="s">
        <v>4424</v>
      </c>
      <c r="J375" s="7" t="s">
        <v>4424</v>
      </c>
      <c r="K375" s="7" t="s">
        <v>2276</v>
      </c>
      <c r="L375" s="7" t="s">
        <v>1898</v>
      </c>
      <c r="M375" s="7" t="s">
        <v>4430</v>
      </c>
      <c r="N375" s="11" t="str">
        <f t="shared" si="5"/>
        <v>http://www.tandfebooks.com/isbn/9780203879405</v>
      </c>
    </row>
    <row r="376" spans="1:14" ht="16.5">
      <c r="A376" s="6">
        <v>375</v>
      </c>
      <c r="B376" s="7" t="s">
        <v>4423</v>
      </c>
      <c r="C376" s="7" t="s">
        <v>4590</v>
      </c>
      <c r="D376" s="8" t="s">
        <v>953</v>
      </c>
      <c r="E376" s="8" t="s">
        <v>954</v>
      </c>
      <c r="F376" s="7" t="s">
        <v>4591</v>
      </c>
      <c r="G376" s="7" t="s">
        <v>3021</v>
      </c>
      <c r="H376" s="7" t="s">
        <v>4592</v>
      </c>
      <c r="I376" s="7" t="s">
        <v>4424</v>
      </c>
      <c r="J376" s="7" t="s">
        <v>4424</v>
      </c>
      <c r="K376" s="7" t="s">
        <v>2277</v>
      </c>
      <c r="L376" s="7" t="s">
        <v>1898</v>
      </c>
      <c r="M376" s="7" t="s">
        <v>4429</v>
      </c>
      <c r="N376" s="11" t="str">
        <f t="shared" si="5"/>
        <v>http://www.tandfebooks.com/isbn/9780203886465</v>
      </c>
    </row>
    <row r="377" spans="1:14" ht="16.5">
      <c r="A377" s="6">
        <v>376</v>
      </c>
      <c r="B377" s="7" t="s">
        <v>4423</v>
      </c>
      <c r="C377" s="7" t="s">
        <v>4593</v>
      </c>
      <c r="D377" s="8" t="s">
        <v>955</v>
      </c>
      <c r="E377" s="8" t="s">
        <v>956</v>
      </c>
      <c r="F377" s="7" t="s">
        <v>4594</v>
      </c>
      <c r="G377" s="7" t="s">
        <v>3022</v>
      </c>
      <c r="H377" s="7" t="s">
        <v>4595</v>
      </c>
      <c r="I377" s="7" t="s">
        <v>4424</v>
      </c>
      <c r="J377" s="7" t="s">
        <v>4424</v>
      </c>
      <c r="K377" s="7" t="s">
        <v>2278</v>
      </c>
      <c r="L377" s="7" t="s">
        <v>1898</v>
      </c>
      <c r="M377" s="7" t="s">
        <v>4430</v>
      </c>
      <c r="N377" s="11" t="str">
        <f t="shared" si="5"/>
        <v>http://www.tandfebooks.com/isbn/9780203865804</v>
      </c>
    </row>
    <row r="378" spans="1:14" ht="16.5">
      <c r="A378" s="6">
        <v>377</v>
      </c>
      <c r="B378" s="7" t="s">
        <v>4423</v>
      </c>
      <c r="C378" s="7" t="s">
        <v>4083</v>
      </c>
      <c r="D378" s="8" t="s">
        <v>957</v>
      </c>
      <c r="E378" s="8" t="s">
        <v>958</v>
      </c>
      <c r="F378" s="7" t="s">
        <v>4596</v>
      </c>
      <c r="G378" s="7" t="s">
        <v>3023</v>
      </c>
      <c r="H378" s="7" t="s">
        <v>4597</v>
      </c>
      <c r="I378" s="7" t="s">
        <v>4424</v>
      </c>
      <c r="J378" s="7" t="s">
        <v>4424</v>
      </c>
      <c r="K378" s="7" t="s">
        <v>2279</v>
      </c>
      <c r="L378" s="7" t="s">
        <v>1898</v>
      </c>
      <c r="M378" s="7" t="s">
        <v>4430</v>
      </c>
      <c r="N378" s="11" t="str">
        <f t="shared" si="5"/>
        <v>http://www.tandfebooks.com/isbn/9780203871904</v>
      </c>
    </row>
    <row r="379" spans="1:14" ht="16.5">
      <c r="A379" s="6">
        <v>378</v>
      </c>
      <c r="B379" s="7" t="s">
        <v>4423</v>
      </c>
      <c r="C379" s="7" t="s">
        <v>4598</v>
      </c>
      <c r="D379" s="8" t="s">
        <v>959</v>
      </c>
      <c r="E379" s="8" t="s">
        <v>960</v>
      </c>
      <c r="F379" s="7" t="s">
        <v>4599</v>
      </c>
      <c r="G379" s="7" t="s">
        <v>3024</v>
      </c>
      <c r="H379" s="7" t="s">
        <v>4600</v>
      </c>
      <c r="I379" s="7" t="s">
        <v>4424</v>
      </c>
      <c r="J379" s="7" t="s">
        <v>4424</v>
      </c>
      <c r="K379" s="7" t="s">
        <v>2280</v>
      </c>
      <c r="L379" s="7" t="s">
        <v>1898</v>
      </c>
      <c r="M379" s="7" t="s">
        <v>4430</v>
      </c>
      <c r="N379" s="11" t="str">
        <f t="shared" si="5"/>
        <v>http://www.tandfebooks.com/isbn/9780203878101</v>
      </c>
    </row>
    <row r="380" spans="1:14" ht="16.5">
      <c r="A380" s="6">
        <v>379</v>
      </c>
      <c r="B380" s="7" t="s">
        <v>4423</v>
      </c>
      <c r="C380" s="7" t="s">
        <v>4601</v>
      </c>
      <c r="D380" s="8" t="s">
        <v>961</v>
      </c>
      <c r="E380" s="8" t="s">
        <v>962</v>
      </c>
      <c r="F380" s="7" t="s">
        <v>4602</v>
      </c>
      <c r="G380" s="7" t="s">
        <v>3025</v>
      </c>
      <c r="H380" s="7" t="s">
        <v>4603</v>
      </c>
      <c r="I380" s="7" t="s">
        <v>4424</v>
      </c>
      <c r="J380" s="7" t="s">
        <v>4424</v>
      </c>
      <c r="K380" s="7" t="s">
        <v>2281</v>
      </c>
      <c r="L380" s="7" t="s">
        <v>1898</v>
      </c>
      <c r="M380" s="7" t="s">
        <v>2081</v>
      </c>
      <c r="N380" s="11" t="str">
        <f t="shared" si="5"/>
        <v>http://www.tandfebooks.com/isbn/9780203503645</v>
      </c>
    </row>
    <row r="381" spans="1:14" ht="16.5">
      <c r="A381" s="6">
        <v>380</v>
      </c>
      <c r="B381" s="7" t="s">
        <v>4423</v>
      </c>
      <c r="C381" s="7" t="s">
        <v>4604</v>
      </c>
      <c r="D381" s="8" t="s">
        <v>692</v>
      </c>
      <c r="E381" s="8" t="s">
        <v>693</v>
      </c>
      <c r="F381" s="7" t="s">
        <v>4605</v>
      </c>
      <c r="G381" s="7" t="s">
        <v>3026</v>
      </c>
      <c r="H381" s="7" t="s">
        <v>4606</v>
      </c>
      <c r="I381" s="7" t="s">
        <v>4424</v>
      </c>
      <c r="J381" s="7" t="s">
        <v>4424</v>
      </c>
      <c r="K381" s="7" t="s">
        <v>2282</v>
      </c>
      <c r="L381" s="7" t="s">
        <v>1898</v>
      </c>
      <c r="M381" s="7" t="s">
        <v>4430</v>
      </c>
      <c r="N381" s="11" t="str">
        <f t="shared" si="5"/>
        <v>http://www.tandfebooks.com/isbn/9780203868454</v>
      </c>
    </row>
    <row r="382" spans="1:14" ht="16.5">
      <c r="A382" s="6">
        <v>381</v>
      </c>
      <c r="B382" s="7" t="s">
        <v>4423</v>
      </c>
      <c r="C382" s="7" t="s">
        <v>4148</v>
      </c>
      <c r="D382" s="8" t="s">
        <v>626</v>
      </c>
      <c r="E382" s="8" t="s">
        <v>963</v>
      </c>
      <c r="F382" s="7" t="s">
        <v>4607</v>
      </c>
      <c r="G382" s="7" t="s">
        <v>3027</v>
      </c>
      <c r="H382" s="7" t="s">
        <v>4608</v>
      </c>
      <c r="I382" s="7" t="s">
        <v>4424</v>
      </c>
      <c r="J382" s="7" t="s">
        <v>4424</v>
      </c>
      <c r="K382" s="7" t="s">
        <v>2283</v>
      </c>
      <c r="L382" s="7" t="s">
        <v>1898</v>
      </c>
      <c r="M382" s="7" t="s">
        <v>4429</v>
      </c>
      <c r="N382" s="11" t="str">
        <f t="shared" si="5"/>
        <v>http://www.tandfebooks.com/isbn/9780203895146</v>
      </c>
    </row>
    <row r="383" spans="1:14" ht="16.5">
      <c r="A383" s="6">
        <v>382</v>
      </c>
      <c r="B383" s="7" t="s">
        <v>4423</v>
      </c>
      <c r="C383" s="7" t="s">
        <v>4609</v>
      </c>
      <c r="D383" s="8" t="s">
        <v>964</v>
      </c>
      <c r="E383" s="8" t="s">
        <v>867</v>
      </c>
      <c r="F383" s="7" t="s">
        <v>4610</v>
      </c>
      <c r="G383" s="7" t="s">
        <v>3028</v>
      </c>
      <c r="H383" s="7" t="s">
        <v>4611</v>
      </c>
      <c r="I383" s="7" t="s">
        <v>4424</v>
      </c>
      <c r="J383" s="7" t="s">
        <v>4424</v>
      </c>
      <c r="K383" s="7" t="s">
        <v>2284</v>
      </c>
      <c r="L383" s="7" t="s">
        <v>1898</v>
      </c>
      <c r="M383" s="7" t="s">
        <v>4430</v>
      </c>
      <c r="N383" s="11" t="str">
        <f t="shared" si="5"/>
        <v>http://www.tandfebooks.com/isbn/9780203881231</v>
      </c>
    </row>
    <row r="384" spans="1:14" ht="16.5">
      <c r="A384" s="6">
        <v>383</v>
      </c>
      <c r="B384" s="7" t="s">
        <v>4423</v>
      </c>
      <c r="C384" s="7" t="s">
        <v>4612</v>
      </c>
      <c r="D384" s="8" t="s">
        <v>965</v>
      </c>
      <c r="E384" s="8" t="s">
        <v>966</v>
      </c>
      <c r="F384" s="7" t="s">
        <v>4613</v>
      </c>
      <c r="G384" s="7" t="s">
        <v>3029</v>
      </c>
      <c r="H384" s="7" t="s">
        <v>4614</v>
      </c>
      <c r="I384" s="7" t="s">
        <v>4424</v>
      </c>
      <c r="J384" s="7" t="s">
        <v>4424</v>
      </c>
      <c r="K384" s="7" t="s">
        <v>2285</v>
      </c>
      <c r="L384" s="7" t="s">
        <v>1898</v>
      </c>
      <c r="M384" s="7" t="s">
        <v>4429</v>
      </c>
      <c r="N384" s="11" t="str">
        <f t="shared" si="5"/>
        <v>http://www.tandfebooks.com/isbn/9780203883549</v>
      </c>
    </row>
    <row r="385" spans="1:14" ht="16.5">
      <c r="A385" s="6">
        <v>384</v>
      </c>
      <c r="B385" s="7" t="s">
        <v>4423</v>
      </c>
      <c r="C385" s="7" t="s">
        <v>4454</v>
      </c>
      <c r="D385" s="8" t="s">
        <v>967</v>
      </c>
      <c r="E385" s="8" t="s">
        <v>313</v>
      </c>
      <c r="F385" s="7" t="s">
        <v>4615</v>
      </c>
      <c r="G385" s="7" t="s">
        <v>3030</v>
      </c>
      <c r="H385" s="7" t="s">
        <v>4616</v>
      </c>
      <c r="I385" s="7" t="s">
        <v>4424</v>
      </c>
      <c r="J385" s="7" t="s">
        <v>4424</v>
      </c>
      <c r="K385" s="7" t="s">
        <v>2286</v>
      </c>
      <c r="L385" s="7" t="s">
        <v>2029</v>
      </c>
      <c r="M385" s="7" t="s">
        <v>4429</v>
      </c>
      <c r="N385" s="11" t="str">
        <f t="shared" si="5"/>
        <v>http://www.tandfebooks.com/isbn/9780203880852</v>
      </c>
    </row>
    <row r="386" spans="1:14" ht="16.5">
      <c r="A386" s="6">
        <v>385</v>
      </c>
      <c r="B386" s="7" t="s">
        <v>4423</v>
      </c>
      <c r="C386" s="7" t="s">
        <v>4617</v>
      </c>
      <c r="D386" s="8" t="s">
        <v>968</v>
      </c>
      <c r="E386" s="8" t="s">
        <v>969</v>
      </c>
      <c r="F386" s="7" t="s">
        <v>4618</v>
      </c>
      <c r="G386" s="7" t="s">
        <v>3031</v>
      </c>
      <c r="H386" s="7" t="s">
        <v>4619</v>
      </c>
      <c r="I386" s="7" t="s">
        <v>4424</v>
      </c>
      <c r="J386" s="7" t="s">
        <v>4432</v>
      </c>
      <c r="K386" s="7" t="s">
        <v>2287</v>
      </c>
      <c r="L386" s="7" t="s">
        <v>1898</v>
      </c>
      <c r="M386" s="7" t="s">
        <v>4425</v>
      </c>
      <c r="N386" s="11" t="str">
        <f t="shared" si="5"/>
        <v>http://www.tandfebooks.com/isbn/9780203018989</v>
      </c>
    </row>
    <row r="387" spans="1:14" ht="16.5">
      <c r="A387" s="6">
        <v>386</v>
      </c>
      <c r="B387" s="7" t="s">
        <v>4423</v>
      </c>
      <c r="C387" s="7" t="s">
        <v>4620</v>
      </c>
      <c r="D387" s="8" t="s">
        <v>970</v>
      </c>
      <c r="E387" s="8" t="s">
        <v>971</v>
      </c>
      <c r="F387" s="7" t="s">
        <v>4621</v>
      </c>
      <c r="G387" s="7" t="s">
        <v>3032</v>
      </c>
      <c r="H387" s="7" t="s">
        <v>4622</v>
      </c>
      <c r="I387" s="7" t="s">
        <v>4424</v>
      </c>
      <c r="J387" s="7" t="s">
        <v>4424</v>
      </c>
      <c r="K387" s="7" t="s">
        <v>2288</v>
      </c>
      <c r="L387" s="7" t="s">
        <v>2029</v>
      </c>
      <c r="M387" s="7" t="s">
        <v>4425</v>
      </c>
      <c r="N387" s="11" t="str">
        <f aca="true" t="shared" si="6" ref="N387:N450">HYPERLINK("http://www.tandfebooks.com/isbn/"&amp;F387)</f>
        <v>http://www.tandfebooks.com/isbn/9780203088111</v>
      </c>
    </row>
    <row r="388" spans="1:14" ht="16.5">
      <c r="A388" s="6">
        <v>387</v>
      </c>
      <c r="B388" s="7" t="s">
        <v>4423</v>
      </c>
      <c r="C388" s="7" t="s">
        <v>2502</v>
      </c>
      <c r="D388" s="8" t="s">
        <v>4396</v>
      </c>
      <c r="E388" s="8" t="s">
        <v>972</v>
      </c>
      <c r="F388" s="7" t="s">
        <v>4623</v>
      </c>
      <c r="G388" s="7" t="s">
        <v>3033</v>
      </c>
      <c r="H388" s="7" t="s">
        <v>4624</v>
      </c>
      <c r="I388" s="7" t="s">
        <v>4424</v>
      </c>
      <c r="J388" s="7" t="s">
        <v>4424</v>
      </c>
      <c r="K388" s="7" t="s">
        <v>2289</v>
      </c>
      <c r="L388" s="7" t="s">
        <v>1898</v>
      </c>
      <c r="M388" s="7" t="s">
        <v>4427</v>
      </c>
      <c r="N388" s="11" t="str">
        <f t="shared" si="6"/>
        <v>http://www.tandfebooks.com/isbn/9780203961780</v>
      </c>
    </row>
    <row r="389" spans="1:14" ht="16.5">
      <c r="A389" s="6">
        <v>388</v>
      </c>
      <c r="B389" s="7" t="s">
        <v>4423</v>
      </c>
      <c r="C389" s="7" t="s">
        <v>4224</v>
      </c>
      <c r="D389" s="8" t="s">
        <v>973</v>
      </c>
      <c r="E389" s="8" t="s">
        <v>974</v>
      </c>
      <c r="F389" s="7" t="s">
        <v>4625</v>
      </c>
      <c r="G389" s="7" t="s">
        <v>3034</v>
      </c>
      <c r="H389" s="7" t="s">
        <v>4626</v>
      </c>
      <c r="I389" s="7" t="s">
        <v>4424</v>
      </c>
      <c r="J389" s="7" t="s">
        <v>4424</v>
      </c>
      <c r="K389" s="7" t="s">
        <v>2290</v>
      </c>
      <c r="L389" s="7" t="s">
        <v>1898</v>
      </c>
      <c r="M389" s="7" t="s">
        <v>4425</v>
      </c>
      <c r="N389" s="11" t="str">
        <f t="shared" si="6"/>
        <v>http://www.tandfebooks.com/isbn/9780203968222</v>
      </c>
    </row>
    <row r="390" spans="1:14" ht="16.5">
      <c r="A390" s="6">
        <v>389</v>
      </c>
      <c r="B390" s="7" t="s">
        <v>4423</v>
      </c>
      <c r="C390" s="7" t="s">
        <v>4627</v>
      </c>
      <c r="D390" s="8" t="s">
        <v>975</v>
      </c>
      <c r="E390" s="8" t="s">
        <v>976</v>
      </c>
      <c r="F390" s="7" t="s">
        <v>4628</v>
      </c>
      <c r="G390" s="7" t="s">
        <v>3035</v>
      </c>
      <c r="H390" s="7" t="s">
        <v>4629</v>
      </c>
      <c r="I390" s="7" t="s">
        <v>4424</v>
      </c>
      <c r="J390" s="7" t="s">
        <v>4424</v>
      </c>
      <c r="K390" s="7" t="s">
        <v>2291</v>
      </c>
      <c r="L390" s="7" t="s">
        <v>1898</v>
      </c>
      <c r="M390" s="7" t="s">
        <v>4429</v>
      </c>
      <c r="N390" s="11" t="str">
        <f t="shared" si="6"/>
        <v>http://www.tandfebooks.com/isbn/9780203887714</v>
      </c>
    </row>
    <row r="391" spans="1:14" ht="16.5">
      <c r="A391" s="6">
        <v>390</v>
      </c>
      <c r="B391" s="7" t="s">
        <v>4423</v>
      </c>
      <c r="C391" s="7" t="s">
        <v>4630</v>
      </c>
      <c r="D391" s="8" t="s">
        <v>837</v>
      </c>
      <c r="E391" s="8" t="s">
        <v>977</v>
      </c>
      <c r="F391" s="7" t="s">
        <v>4631</v>
      </c>
      <c r="G391" s="7" t="s">
        <v>3036</v>
      </c>
      <c r="H391" s="7" t="s">
        <v>3054</v>
      </c>
      <c r="I391" s="7" t="s">
        <v>4424</v>
      </c>
      <c r="J391" s="7" t="s">
        <v>4424</v>
      </c>
      <c r="K391" s="7" t="s">
        <v>2292</v>
      </c>
      <c r="L391" s="7" t="s">
        <v>1898</v>
      </c>
      <c r="M391" s="7" t="s">
        <v>4429</v>
      </c>
      <c r="N391" s="11" t="str">
        <f t="shared" si="6"/>
        <v>http://www.tandfebooks.com/isbn/9780203894804</v>
      </c>
    </row>
    <row r="392" spans="1:14" ht="16.5">
      <c r="A392" s="6">
        <v>391</v>
      </c>
      <c r="B392" s="7" t="s">
        <v>4423</v>
      </c>
      <c r="C392" s="7" t="s">
        <v>2909</v>
      </c>
      <c r="D392" s="8" t="s">
        <v>978</v>
      </c>
      <c r="E392" s="8" t="s">
        <v>979</v>
      </c>
      <c r="F392" s="7" t="s">
        <v>3055</v>
      </c>
      <c r="G392" s="7" t="s">
        <v>3037</v>
      </c>
      <c r="H392" s="7" t="s">
        <v>3056</v>
      </c>
      <c r="I392" s="7" t="s">
        <v>4424</v>
      </c>
      <c r="J392" s="7" t="s">
        <v>4424</v>
      </c>
      <c r="K392" s="7" t="s">
        <v>2293</v>
      </c>
      <c r="L392" s="7" t="s">
        <v>1898</v>
      </c>
      <c r="M392" s="7" t="s">
        <v>4429</v>
      </c>
      <c r="N392" s="11" t="str">
        <f t="shared" si="6"/>
        <v>http://www.tandfebooks.com/isbn/9780203884966</v>
      </c>
    </row>
    <row r="393" spans="1:14" ht="16.5">
      <c r="A393" s="6">
        <v>392</v>
      </c>
      <c r="B393" s="7" t="s">
        <v>4423</v>
      </c>
      <c r="C393" s="7" t="s">
        <v>4205</v>
      </c>
      <c r="D393" s="8" t="s">
        <v>980</v>
      </c>
      <c r="E393" s="8" t="s">
        <v>981</v>
      </c>
      <c r="F393" s="7" t="s">
        <v>3057</v>
      </c>
      <c r="G393" s="7" t="s">
        <v>3038</v>
      </c>
      <c r="H393" s="7" t="s">
        <v>3058</v>
      </c>
      <c r="I393" s="7" t="s">
        <v>4424</v>
      </c>
      <c r="J393" s="7" t="s">
        <v>4424</v>
      </c>
      <c r="K393" s="7" t="s">
        <v>2294</v>
      </c>
      <c r="L393" s="7" t="s">
        <v>1956</v>
      </c>
      <c r="M393" s="7" t="s">
        <v>4427</v>
      </c>
      <c r="N393" s="11" t="str">
        <f t="shared" si="6"/>
        <v>http://www.tandfebooks.com/isbn/9780203961827</v>
      </c>
    </row>
    <row r="394" spans="1:14" ht="16.5">
      <c r="A394" s="6">
        <v>393</v>
      </c>
      <c r="B394" s="7" t="s">
        <v>4423</v>
      </c>
      <c r="C394" s="7" t="s">
        <v>3059</v>
      </c>
      <c r="D394" s="8" t="s">
        <v>825</v>
      </c>
      <c r="E394" s="8" t="s">
        <v>982</v>
      </c>
      <c r="F394" s="7" t="s">
        <v>3060</v>
      </c>
      <c r="G394" s="7" t="s">
        <v>3039</v>
      </c>
      <c r="H394" s="7" t="s">
        <v>3061</v>
      </c>
      <c r="I394" s="7" t="s">
        <v>4424</v>
      </c>
      <c r="J394" s="7" t="s">
        <v>4424</v>
      </c>
      <c r="K394" s="7" t="s">
        <v>2295</v>
      </c>
      <c r="L394" s="7" t="s">
        <v>1898</v>
      </c>
      <c r="M394" s="7" t="s">
        <v>4429</v>
      </c>
      <c r="N394" s="11" t="str">
        <f t="shared" si="6"/>
        <v>http://www.tandfebooks.com/isbn/9780203885215</v>
      </c>
    </row>
    <row r="395" spans="1:14" ht="16.5">
      <c r="A395" s="6">
        <v>394</v>
      </c>
      <c r="B395" s="7" t="s">
        <v>4423</v>
      </c>
      <c r="C395" s="7" t="s">
        <v>2869</v>
      </c>
      <c r="D395" s="8" t="s">
        <v>553</v>
      </c>
      <c r="E395" s="8" t="s">
        <v>910</v>
      </c>
      <c r="F395" s="7" t="s">
        <v>3062</v>
      </c>
      <c r="G395" s="7" t="s">
        <v>3040</v>
      </c>
      <c r="H395" s="7" t="s">
        <v>3063</v>
      </c>
      <c r="I395" s="7" t="s">
        <v>4424</v>
      </c>
      <c r="J395" s="7" t="s">
        <v>4424</v>
      </c>
      <c r="K395" s="7" t="s">
        <v>2296</v>
      </c>
      <c r="L395" s="7" t="s">
        <v>1898</v>
      </c>
      <c r="M395" s="7" t="s">
        <v>4427</v>
      </c>
      <c r="N395" s="11" t="str">
        <f t="shared" si="6"/>
        <v>http://www.tandfebooks.com/isbn/9780203929216</v>
      </c>
    </row>
    <row r="396" spans="1:14" ht="16.5">
      <c r="A396" s="6">
        <v>395</v>
      </c>
      <c r="B396" s="7" t="s">
        <v>4423</v>
      </c>
      <c r="C396" s="7" t="s">
        <v>3064</v>
      </c>
      <c r="D396" s="8" t="s">
        <v>4389</v>
      </c>
      <c r="E396" s="8" t="s">
        <v>983</v>
      </c>
      <c r="F396" s="7" t="s">
        <v>3065</v>
      </c>
      <c r="G396" s="7" t="s">
        <v>3041</v>
      </c>
      <c r="H396" s="7" t="s">
        <v>3066</v>
      </c>
      <c r="I396" s="7" t="s">
        <v>4424</v>
      </c>
      <c r="J396" s="7" t="s">
        <v>4424</v>
      </c>
      <c r="K396" s="7" t="s">
        <v>2297</v>
      </c>
      <c r="L396" s="7" t="s">
        <v>1898</v>
      </c>
      <c r="M396" s="7" t="s">
        <v>4430</v>
      </c>
      <c r="N396" s="11" t="str">
        <f t="shared" si="6"/>
        <v>http://www.tandfebooks.com/isbn/9780203873533</v>
      </c>
    </row>
    <row r="397" spans="1:14" ht="16.5">
      <c r="A397" s="6">
        <v>396</v>
      </c>
      <c r="B397" s="7" t="s">
        <v>4423</v>
      </c>
      <c r="C397" s="7" t="s">
        <v>3067</v>
      </c>
      <c r="D397" s="8" t="s">
        <v>984</v>
      </c>
      <c r="E397" s="8" t="s">
        <v>985</v>
      </c>
      <c r="F397" s="7" t="s">
        <v>3068</v>
      </c>
      <c r="G397" s="7" t="s">
        <v>3042</v>
      </c>
      <c r="H397" s="7" t="s">
        <v>3069</v>
      </c>
      <c r="I397" s="7" t="s">
        <v>4424</v>
      </c>
      <c r="J397" s="7" t="s">
        <v>4432</v>
      </c>
      <c r="K397" s="7" t="s">
        <v>2298</v>
      </c>
      <c r="L397" s="7" t="s">
        <v>1898</v>
      </c>
      <c r="M397" s="7" t="s">
        <v>4425</v>
      </c>
      <c r="N397" s="11" t="str">
        <f t="shared" si="6"/>
        <v>http://www.tandfebooks.com/isbn/9781410613394</v>
      </c>
    </row>
    <row r="398" spans="1:14" ht="16.5">
      <c r="A398" s="6">
        <v>397</v>
      </c>
      <c r="B398" s="7" t="s">
        <v>4423</v>
      </c>
      <c r="C398" s="7" t="s">
        <v>3067</v>
      </c>
      <c r="D398" s="8" t="s">
        <v>449</v>
      </c>
      <c r="E398" s="8" t="s">
        <v>986</v>
      </c>
      <c r="F398" s="7" t="s">
        <v>3070</v>
      </c>
      <c r="G398" s="7" t="s">
        <v>3043</v>
      </c>
      <c r="H398" s="7" t="s">
        <v>3071</v>
      </c>
      <c r="I398" s="7" t="s">
        <v>4424</v>
      </c>
      <c r="J398" s="7" t="s">
        <v>4424</v>
      </c>
      <c r="K398" s="7" t="s">
        <v>2299</v>
      </c>
      <c r="L398" s="7" t="s">
        <v>1898</v>
      </c>
      <c r="M398" s="7" t="s">
        <v>4430</v>
      </c>
      <c r="N398" s="11" t="str">
        <f t="shared" si="6"/>
        <v>http://www.tandfebooks.com/isbn/9780203938607</v>
      </c>
    </row>
    <row r="399" spans="1:14" ht="16.5">
      <c r="A399" s="6">
        <v>398</v>
      </c>
      <c r="B399" s="7" t="s">
        <v>4423</v>
      </c>
      <c r="C399" s="7" t="s">
        <v>3072</v>
      </c>
      <c r="D399" s="8" t="s">
        <v>987</v>
      </c>
      <c r="E399" s="8" t="s">
        <v>867</v>
      </c>
      <c r="F399" s="7" t="s">
        <v>3073</v>
      </c>
      <c r="G399" s="7" t="s">
        <v>3044</v>
      </c>
      <c r="H399" s="7" t="s">
        <v>3074</v>
      </c>
      <c r="I399" s="7" t="s">
        <v>4424</v>
      </c>
      <c r="J399" s="7" t="s">
        <v>4424</v>
      </c>
      <c r="K399" s="7" t="s">
        <v>2300</v>
      </c>
      <c r="L399" s="7" t="s">
        <v>1898</v>
      </c>
      <c r="M399" s="7" t="s">
        <v>4429</v>
      </c>
      <c r="N399" s="11" t="str">
        <f t="shared" si="6"/>
        <v>http://www.tandfebooks.com/isbn/9780203883556</v>
      </c>
    </row>
    <row r="400" spans="1:14" ht="16.5">
      <c r="A400" s="6">
        <v>399</v>
      </c>
      <c r="B400" s="7" t="s">
        <v>4423</v>
      </c>
      <c r="C400" s="7" t="s">
        <v>3075</v>
      </c>
      <c r="D400" s="8" t="s">
        <v>988</v>
      </c>
      <c r="E400" s="8" t="s">
        <v>989</v>
      </c>
      <c r="F400" s="7" t="s">
        <v>3076</v>
      </c>
      <c r="G400" s="7" t="s">
        <v>3045</v>
      </c>
      <c r="H400" s="7" t="s">
        <v>3077</v>
      </c>
      <c r="I400" s="7" t="s">
        <v>4424</v>
      </c>
      <c r="J400" s="7" t="s">
        <v>4424</v>
      </c>
      <c r="K400" s="7" t="s">
        <v>2301</v>
      </c>
      <c r="L400" s="7" t="s">
        <v>1898</v>
      </c>
      <c r="M400" s="7" t="s">
        <v>4430</v>
      </c>
      <c r="N400" s="11" t="str">
        <f t="shared" si="6"/>
        <v>http://www.tandfebooks.com/isbn/9780203851661</v>
      </c>
    </row>
    <row r="401" spans="1:14" ht="16.5">
      <c r="A401" s="6">
        <v>400</v>
      </c>
      <c r="B401" s="7" t="s">
        <v>4423</v>
      </c>
      <c r="C401" s="7" t="s">
        <v>3078</v>
      </c>
      <c r="D401" s="8" t="s">
        <v>471</v>
      </c>
      <c r="E401" s="8" t="s">
        <v>472</v>
      </c>
      <c r="F401" s="7" t="s">
        <v>3079</v>
      </c>
      <c r="G401" s="7" t="s">
        <v>3046</v>
      </c>
      <c r="H401" s="7" t="s">
        <v>3080</v>
      </c>
      <c r="I401" s="7" t="s">
        <v>4424</v>
      </c>
      <c r="J401" s="7" t="s">
        <v>4424</v>
      </c>
      <c r="K401" s="7" t="s">
        <v>2302</v>
      </c>
      <c r="L401" s="7" t="s">
        <v>1898</v>
      </c>
      <c r="M401" s="7" t="s">
        <v>4427</v>
      </c>
      <c r="N401" s="11" t="str">
        <f t="shared" si="6"/>
        <v>http://www.tandfebooks.com/isbn/9780203961971</v>
      </c>
    </row>
    <row r="402" spans="1:14" ht="16.5">
      <c r="A402" s="6">
        <v>401</v>
      </c>
      <c r="B402" s="7" t="s">
        <v>4423</v>
      </c>
      <c r="C402" s="7" t="s">
        <v>3081</v>
      </c>
      <c r="D402" s="8" t="s">
        <v>4391</v>
      </c>
      <c r="E402" s="8" t="s">
        <v>806</v>
      </c>
      <c r="F402" s="7" t="s">
        <v>3082</v>
      </c>
      <c r="G402" s="7" t="s">
        <v>3047</v>
      </c>
      <c r="H402" s="7" t="s">
        <v>3083</v>
      </c>
      <c r="I402" s="7" t="s">
        <v>4424</v>
      </c>
      <c r="J402" s="7" t="s">
        <v>4424</v>
      </c>
      <c r="K402" s="7" t="s">
        <v>2303</v>
      </c>
      <c r="L402" s="7" t="s">
        <v>1898</v>
      </c>
      <c r="M402" s="7" t="s">
        <v>4429</v>
      </c>
      <c r="N402" s="11" t="str">
        <f t="shared" si="6"/>
        <v>http://www.tandfebooks.com/isbn/9780203885604</v>
      </c>
    </row>
    <row r="403" spans="1:14" ht="16.5">
      <c r="A403" s="6">
        <v>402</v>
      </c>
      <c r="B403" s="7" t="s">
        <v>4423</v>
      </c>
      <c r="C403" s="7" t="s">
        <v>2511</v>
      </c>
      <c r="D403" s="8" t="s">
        <v>990</v>
      </c>
      <c r="E403" s="8" t="s">
        <v>991</v>
      </c>
      <c r="F403" s="7" t="s">
        <v>3084</v>
      </c>
      <c r="G403" s="7" t="s">
        <v>3048</v>
      </c>
      <c r="H403" s="7" t="s">
        <v>3085</v>
      </c>
      <c r="I403" s="7" t="s">
        <v>4424</v>
      </c>
      <c r="J403" s="7" t="s">
        <v>4424</v>
      </c>
      <c r="K403" s="7" t="s">
        <v>2304</v>
      </c>
      <c r="L403" s="7" t="s">
        <v>1898</v>
      </c>
      <c r="M403" s="7" t="s">
        <v>4429</v>
      </c>
      <c r="N403" s="11" t="str">
        <f t="shared" si="6"/>
        <v>http://www.tandfebooks.com/isbn/9780203885673</v>
      </c>
    </row>
    <row r="404" spans="1:14" ht="16.5">
      <c r="A404" s="6">
        <v>403</v>
      </c>
      <c r="B404" s="7" t="s">
        <v>4423</v>
      </c>
      <c r="C404" s="7" t="s">
        <v>3086</v>
      </c>
      <c r="D404" s="8" t="s">
        <v>992</v>
      </c>
      <c r="E404" s="8" t="s">
        <v>993</v>
      </c>
      <c r="F404" s="7" t="s">
        <v>3087</v>
      </c>
      <c r="G404" s="7" t="s">
        <v>3049</v>
      </c>
      <c r="H404" s="7" t="s">
        <v>3088</v>
      </c>
      <c r="I404" s="7" t="s">
        <v>4424</v>
      </c>
      <c r="J404" s="7" t="s">
        <v>4424</v>
      </c>
      <c r="K404" s="7" t="s">
        <v>2305</v>
      </c>
      <c r="L404" s="7" t="s">
        <v>1898</v>
      </c>
      <c r="M404" s="7" t="s">
        <v>4429</v>
      </c>
      <c r="N404" s="11" t="str">
        <f t="shared" si="6"/>
        <v>http://www.tandfebooks.com/isbn/9780203895634</v>
      </c>
    </row>
    <row r="405" spans="1:14" ht="16.5">
      <c r="A405" s="6">
        <v>404</v>
      </c>
      <c r="B405" s="7" t="s">
        <v>4423</v>
      </c>
      <c r="C405" s="7" t="s">
        <v>4157</v>
      </c>
      <c r="D405" s="8" t="s">
        <v>994</v>
      </c>
      <c r="E405" s="8" t="s">
        <v>995</v>
      </c>
      <c r="F405" s="7" t="s">
        <v>3089</v>
      </c>
      <c r="G405" s="7" t="s">
        <v>3050</v>
      </c>
      <c r="H405" s="7" t="s">
        <v>3090</v>
      </c>
      <c r="I405" s="7" t="s">
        <v>4424</v>
      </c>
      <c r="J405" s="7" t="s">
        <v>4424</v>
      </c>
      <c r="K405" s="7" t="s">
        <v>2306</v>
      </c>
      <c r="L405" s="7" t="s">
        <v>1898</v>
      </c>
      <c r="M405" s="7" t="s">
        <v>4430</v>
      </c>
      <c r="N405" s="11" t="str">
        <f t="shared" si="6"/>
        <v>http://www.tandfebooks.com/isbn/9780203856666</v>
      </c>
    </row>
    <row r="406" spans="1:14" ht="16.5">
      <c r="A406" s="6">
        <v>405</v>
      </c>
      <c r="B406" s="7" t="s">
        <v>4423</v>
      </c>
      <c r="C406" s="7" t="s">
        <v>3091</v>
      </c>
      <c r="D406" s="8" t="s">
        <v>996</v>
      </c>
      <c r="E406" s="8" t="s">
        <v>997</v>
      </c>
      <c r="F406" s="7" t="s">
        <v>3092</v>
      </c>
      <c r="G406" s="7" t="s">
        <v>3051</v>
      </c>
      <c r="H406" s="7" t="s">
        <v>3093</v>
      </c>
      <c r="I406" s="7" t="s">
        <v>4424</v>
      </c>
      <c r="J406" s="7" t="s">
        <v>4424</v>
      </c>
      <c r="K406" s="7" t="s">
        <v>2307</v>
      </c>
      <c r="L406" s="7" t="s">
        <v>1898</v>
      </c>
      <c r="M406" s="7" t="s">
        <v>4430</v>
      </c>
      <c r="N406" s="11" t="str">
        <f t="shared" si="6"/>
        <v>http://www.tandfebooks.com/isbn/9780203876541</v>
      </c>
    </row>
    <row r="407" spans="1:14" ht="16.5">
      <c r="A407" s="6">
        <v>406</v>
      </c>
      <c r="B407" s="7" t="s">
        <v>4423</v>
      </c>
      <c r="C407" s="7" t="s">
        <v>3094</v>
      </c>
      <c r="D407" s="8" t="s">
        <v>628</v>
      </c>
      <c r="E407" s="8" t="s">
        <v>629</v>
      </c>
      <c r="F407" s="7" t="s">
        <v>3095</v>
      </c>
      <c r="G407" s="7" t="s">
        <v>3052</v>
      </c>
      <c r="H407" s="7" t="s">
        <v>3096</v>
      </c>
      <c r="I407" s="7" t="s">
        <v>4424</v>
      </c>
      <c r="J407" s="7" t="s">
        <v>4424</v>
      </c>
      <c r="K407" s="7" t="s">
        <v>2308</v>
      </c>
      <c r="L407" s="7" t="s">
        <v>1898</v>
      </c>
      <c r="M407" s="7" t="s">
        <v>4430</v>
      </c>
      <c r="N407" s="11" t="str">
        <f t="shared" si="6"/>
        <v>http://www.tandfebooks.com/isbn/9780203871119</v>
      </c>
    </row>
    <row r="408" spans="1:14" ht="16.5">
      <c r="A408" s="6">
        <v>407</v>
      </c>
      <c r="B408" s="7" t="s">
        <v>4423</v>
      </c>
      <c r="C408" s="7" t="s">
        <v>3097</v>
      </c>
      <c r="D408" s="8" t="s">
        <v>628</v>
      </c>
      <c r="E408" s="8" t="s">
        <v>998</v>
      </c>
      <c r="F408" s="7" t="s">
        <v>3098</v>
      </c>
      <c r="G408" s="7" t="s">
        <v>3053</v>
      </c>
      <c r="H408" s="7" t="s">
        <v>3099</v>
      </c>
      <c r="I408" s="7" t="s">
        <v>4424</v>
      </c>
      <c r="J408" s="7" t="s">
        <v>4432</v>
      </c>
      <c r="K408" s="7" t="s">
        <v>2309</v>
      </c>
      <c r="L408" s="7" t="s">
        <v>1898</v>
      </c>
      <c r="M408" s="7" t="s">
        <v>4429</v>
      </c>
      <c r="N408" s="11" t="str">
        <f t="shared" si="6"/>
        <v>http://www.tandfebooks.com/isbn/9780203927588</v>
      </c>
    </row>
    <row r="409" spans="1:14" ht="16.5">
      <c r="A409" s="6">
        <v>408</v>
      </c>
      <c r="B409" s="7" t="s">
        <v>4423</v>
      </c>
      <c r="C409" s="7" t="s">
        <v>3100</v>
      </c>
      <c r="D409" s="8" t="s">
        <v>999</v>
      </c>
      <c r="E409" s="8" t="s">
        <v>1000</v>
      </c>
      <c r="F409" s="7" t="s">
        <v>3101</v>
      </c>
      <c r="G409" s="7" t="s">
        <v>0</v>
      </c>
      <c r="H409" s="7" t="s">
        <v>3102</v>
      </c>
      <c r="I409" s="7" t="s">
        <v>4424</v>
      </c>
      <c r="J409" s="7" t="s">
        <v>4424</v>
      </c>
      <c r="K409" s="7" t="s">
        <v>2310</v>
      </c>
      <c r="L409" s="7" t="s">
        <v>1898</v>
      </c>
      <c r="M409" s="7" t="s">
        <v>4429</v>
      </c>
      <c r="N409" s="11" t="str">
        <f t="shared" si="6"/>
        <v>http://www.tandfebooks.com/isbn/9780203869031</v>
      </c>
    </row>
    <row r="410" spans="1:14" ht="16.5">
      <c r="A410" s="6">
        <v>409</v>
      </c>
      <c r="B410" s="7" t="s">
        <v>4423</v>
      </c>
      <c r="C410" s="7" t="s">
        <v>3103</v>
      </c>
      <c r="D410" s="8" t="s">
        <v>4401</v>
      </c>
      <c r="E410" s="8" t="s">
        <v>1001</v>
      </c>
      <c r="F410" s="7" t="s">
        <v>3104</v>
      </c>
      <c r="G410" s="7" t="s">
        <v>1</v>
      </c>
      <c r="H410" s="7" t="s">
        <v>3105</v>
      </c>
      <c r="I410" s="7" t="s">
        <v>4424</v>
      </c>
      <c r="J410" s="7" t="s">
        <v>4424</v>
      </c>
      <c r="K410" s="7" t="s">
        <v>2311</v>
      </c>
      <c r="L410" s="7" t="s">
        <v>1898</v>
      </c>
      <c r="M410" s="7" t="s">
        <v>4429</v>
      </c>
      <c r="N410" s="11" t="str">
        <f t="shared" si="6"/>
        <v>http://www.tandfebooks.com/isbn/9780203928370</v>
      </c>
    </row>
    <row r="411" spans="1:14" ht="16.5">
      <c r="A411" s="6">
        <v>410</v>
      </c>
      <c r="B411" s="7" t="s">
        <v>4423</v>
      </c>
      <c r="C411" s="7" t="s">
        <v>3106</v>
      </c>
      <c r="D411" s="8" t="s">
        <v>1002</v>
      </c>
      <c r="E411" s="8" t="s">
        <v>1003</v>
      </c>
      <c r="F411" s="7" t="s">
        <v>3107</v>
      </c>
      <c r="G411" s="7" t="s">
        <v>2</v>
      </c>
      <c r="H411" s="7" t="s">
        <v>3108</v>
      </c>
      <c r="I411" s="7" t="s">
        <v>4424</v>
      </c>
      <c r="J411" s="7" t="s">
        <v>4424</v>
      </c>
      <c r="K411" s="7" t="s">
        <v>2312</v>
      </c>
      <c r="L411" s="7" t="s">
        <v>1898</v>
      </c>
      <c r="M411" s="7" t="s">
        <v>4427</v>
      </c>
      <c r="N411" s="11" t="str">
        <f t="shared" si="6"/>
        <v>http://www.tandfebooks.com/isbn/9780203935392</v>
      </c>
    </row>
    <row r="412" spans="1:14" ht="16.5">
      <c r="A412" s="6">
        <v>411</v>
      </c>
      <c r="B412" s="7" t="s">
        <v>4423</v>
      </c>
      <c r="C412" s="7" t="s">
        <v>3109</v>
      </c>
      <c r="D412" s="8" t="s">
        <v>1004</v>
      </c>
      <c r="E412" s="8" t="s">
        <v>1005</v>
      </c>
      <c r="F412" s="7" t="s">
        <v>3110</v>
      </c>
      <c r="G412" s="7" t="s">
        <v>3</v>
      </c>
      <c r="H412" s="7" t="s">
        <v>3111</v>
      </c>
      <c r="I412" s="7" t="s">
        <v>4424</v>
      </c>
      <c r="J412" s="7" t="s">
        <v>4432</v>
      </c>
      <c r="K412" s="7" t="s">
        <v>2313</v>
      </c>
      <c r="L412" s="7" t="s">
        <v>1898</v>
      </c>
      <c r="M412" s="7" t="s">
        <v>4430</v>
      </c>
      <c r="N412" s="11" t="str">
        <f t="shared" si="6"/>
        <v>http://www.tandfebooks.com/isbn/9780203863640</v>
      </c>
    </row>
    <row r="413" spans="1:14" ht="16.5">
      <c r="A413" s="6">
        <v>412</v>
      </c>
      <c r="B413" s="7" t="s">
        <v>4423</v>
      </c>
      <c r="C413" s="7" t="s">
        <v>3495</v>
      </c>
      <c r="D413" s="8" t="s">
        <v>1006</v>
      </c>
      <c r="E413" s="8" t="s">
        <v>1007</v>
      </c>
      <c r="F413" s="7" t="s">
        <v>3112</v>
      </c>
      <c r="G413" s="7" t="s">
        <v>4</v>
      </c>
      <c r="H413" s="7" t="s">
        <v>3113</v>
      </c>
      <c r="I413" s="7" t="s">
        <v>4424</v>
      </c>
      <c r="J413" s="7" t="s">
        <v>4424</v>
      </c>
      <c r="K413" s="7" t="s">
        <v>2314</v>
      </c>
      <c r="L413" s="7" t="s">
        <v>1898</v>
      </c>
      <c r="M413" s="7" t="s">
        <v>4429</v>
      </c>
      <c r="N413" s="11" t="str">
        <f t="shared" si="6"/>
        <v>http://www.tandfebooks.com/isbn/9780203884065</v>
      </c>
    </row>
    <row r="414" spans="1:14" ht="16.5">
      <c r="A414" s="6">
        <v>413</v>
      </c>
      <c r="B414" s="7" t="s">
        <v>4423</v>
      </c>
      <c r="C414" s="7" t="s">
        <v>3114</v>
      </c>
      <c r="D414" s="8" t="s">
        <v>1008</v>
      </c>
      <c r="E414" s="8" t="s">
        <v>1009</v>
      </c>
      <c r="F414" s="7" t="s">
        <v>3115</v>
      </c>
      <c r="G414" s="7" t="s">
        <v>5</v>
      </c>
      <c r="H414" s="7" t="s">
        <v>3116</v>
      </c>
      <c r="I414" s="7" t="s">
        <v>4424</v>
      </c>
      <c r="J414" s="7" t="s">
        <v>4424</v>
      </c>
      <c r="K414" s="7" t="s">
        <v>2315</v>
      </c>
      <c r="L414" s="7" t="s">
        <v>1898</v>
      </c>
      <c r="M414" s="7" t="s">
        <v>4427</v>
      </c>
      <c r="N414" s="11" t="str">
        <f t="shared" si="6"/>
        <v>http://www.tandfebooks.com/isbn/9780203306574</v>
      </c>
    </row>
    <row r="415" spans="1:14" ht="16.5">
      <c r="A415" s="6">
        <v>414</v>
      </c>
      <c r="B415" s="7" t="s">
        <v>4423</v>
      </c>
      <c r="C415" s="7" t="s">
        <v>3117</v>
      </c>
      <c r="D415" s="8" t="s">
        <v>1010</v>
      </c>
      <c r="E415" s="8" t="s">
        <v>1011</v>
      </c>
      <c r="F415" s="7" t="s">
        <v>3118</v>
      </c>
      <c r="G415" s="7" t="s">
        <v>6</v>
      </c>
      <c r="H415" s="7" t="s">
        <v>3119</v>
      </c>
      <c r="I415" s="7" t="s">
        <v>4424</v>
      </c>
      <c r="J415" s="7" t="s">
        <v>4424</v>
      </c>
      <c r="K415" s="7" t="s">
        <v>2316</v>
      </c>
      <c r="L415" s="7" t="s">
        <v>1898</v>
      </c>
      <c r="M415" s="7" t="s">
        <v>4427</v>
      </c>
      <c r="N415" s="11" t="str">
        <f t="shared" si="6"/>
        <v>http://www.tandfebooks.com/isbn/9780203946381</v>
      </c>
    </row>
    <row r="416" spans="1:14" ht="16.5">
      <c r="A416" s="6">
        <v>415</v>
      </c>
      <c r="B416" s="7" t="s">
        <v>4423</v>
      </c>
      <c r="C416" s="7" t="s">
        <v>4118</v>
      </c>
      <c r="D416" s="8" t="s">
        <v>1012</v>
      </c>
      <c r="E416" s="8" t="s">
        <v>560</v>
      </c>
      <c r="F416" s="7" t="s">
        <v>3120</v>
      </c>
      <c r="G416" s="7" t="s">
        <v>7</v>
      </c>
      <c r="H416" s="7" t="s">
        <v>3121</v>
      </c>
      <c r="I416" s="7" t="s">
        <v>4424</v>
      </c>
      <c r="J416" s="7" t="s">
        <v>4424</v>
      </c>
      <c r="K416" s="7" t="s">
        <v>2317</v>
      </c>
      <c r="L416" s="7" t="s">
        <v>1898</v>
      </c>
      <c r="M416" s="7" t="s">
        <v>4429</v>
      </c>
      <c r="N416" s="11" t="str">
        <f t="shared" si="6"/>
        <v>http://www.tandfebooks.com/isbn/9780203926970</v>
      </c>
    </row>
    <row r="417" spans="1:14" ht="16.5">
      <c r="A417" s="6">
        <v>416</v>
      </c>
      <c r="B417" s="7" t="s">
        <v>4423</v>
      </c>
      <c r="C417" s="7" t="s">
        <v>3122</v>
      </c>
      <c r="D417" s="8" t="s">
        <v>550</v>
      </c>
      <c r="E417" s="8" t="s">
        <v>560</v>
      </c>
      <c r="F417" s="7" t="s">
        <v>3123</v>
      </c>
      <c r="G417" s="7" t="s">
        <v>8</v>
      </c>
      <c r="H417" s="7" t="s">
        <v>3124</v>
      </c>
      <c r="I417" s="7" t="s">
        <v>4424</v>
      </c>
      <c r="J417" s="7" t="s">
        <v>4424</v>
      </c>
      <c r="K417" s="7" t="s">
        <v>2318</v>
      </c>
      <c r="L417" s="7" t="s">
        <v>1898</v>
      </c>
      <c r="M417" s="7" t="s">
        <v>4430</v>
      </c>
      <c r="N417" s="11" t="str">
        <f t="shared" si="6"/>
        <v>http://www.tandfebooks.com/isbn/9780203866924</v>
      </c>
    </row>
    <row r="418" spans="1:14" ht="16.5">
      <c r="A418" s="6">
        <v>417</v>
      </c>
      <c r="B418" s="7" t="s">
        <v>4423</v>
      </c>
      <c r="C418" s="7" t="s">
        <v>3125</v>
      </c>
      <c r="D418" s="8" t="s">
        <v>1013</v>
      </c>
      <c r="E418" s="8" t="s">
        <v>1014</v>
      </c>
      <c r="F418" s="7" t="s">
        <v>3126</v>
      </c>
      <c r="G418" s="7" t="s">
        <v>9</v>
      </c>
      <c r="H418" s="7" t="s">
        <v>3127</v>
      </c>
      <c r="I418" s="7" t="s">
        <v>4424</v>
      </c>
      <c r="J418" s="7" t="s">
        <v>4424</v>
      </c>
      <c r="K418" s="7" t="s">
        <v>2319</v>
      </c>
      <c r="L418" s="7" t="s">
        <v>1898</v>
      </c>
      <c r="M418" s="7" t="s">
        <v>4429</v>
      </c>
      <c r="N418" s="11" t="str">
        <f t="shared" si="6"/>
        <v>http://www.tandfebooks.com/isbn/9780203886571</v>
      </c>
    </row>
    <row r="419" spans="1:14" ht="16.5">
      <c r="A419" s="6">
        <v>418</v>
      </c>
      <c r="B419" s="7" t="s">
        <v>4423</v>
      </c>
      <c r="C419" s="7" t="s">
        <v>3128</v>
      </c>
      <c r="D419" s="8">
        <v>0</v>
      </c>
      <c r="E419" s="8" t="s">
        <v>1015</v>
      </c>
      <c r="F419" s="7" t="s">
        <v>3129</v>
      </c>
      <c r="G419" s="7" t="s">
        <v>10</v>
      </c>
      <c r="H419" s="7" t="s">
        <v>3130</v>
      </c>
      <c r="I419" s="7" t="s">
        <v>4424</v>
      </c>
      <c r="J419" s="7" t="s">
        <v>4424</v>
      </c>
      <c r="K419" s="7" t="s">
        <v>2320</v>
      </c>
      <c r="L419" s="7" t="s">
        <v>1898</v>
      </c>
      <c r="M419" s="7" t="s">
        <v>4427</v>
      </c>
      <c r="N419" s="11" t="str">
        <f t="shared" si="6"/>
        <v>http://www.tandfebooks.com/isbn/9780203944950</v>
      </c>
    </row>
    <row r="420" spans="1:14" ht="16.5">
      <c r="A420" s="6">
        <v>419</v>
      </c>
      <c r="B420" s="7" t="s">
        <v>4423</v>
      </c>
      <c r="C420" s="7" t="s">
        <v>3131</v>
      </c>
      <c r="D420" s="8" t="s">
        <v>1016</v>
      </c>
      <c r="E420" s="8" t="s">
        <v>1017</v>
      </c>
      <c r="F420" s="7" t="s">
        <v>3132</v>
      </c>
      <c r="G420" s="7" t="s">
        <v>11</v>
      </c>
      <c r="H420" s="7" t="s">
        <v>3133</v>
      </c>
      <c r="I420" s="7" t="s">
        <v>4424</v>
      </c>
      <c r="J420" s="7" t="s">
        <v>4424</v>
      </c>
      <c r="K420" s="7" t="s">
        <v>2321</v>
      </c>
      <c r="L420" s="7" t="s">
        <v>1898</v>
      </c>
      <c r="M420" s="7" t="s">
        <v>4430</v>
      </c>
      <c r="N420" s="11" t="str">
        <f t="shared" si="6"/>
        <v>http://www.tandfebooks.com/isbn/9780203865873</v>
      </c>
    </row>
    <row r="421" spans="1:14" ht="16.5">
      <c r="A421" s="6">
        <v>420</v>
      </c>
      <c r="B421" s="7" t="s">
        <v>4423</v>
      </c>
      <c r="C421" s="7" t="s">
        <v>3134</v>
      </c>
      <c r="D421" s="8" t="s">
        <v>780</v>
      </c>
      <c r="E421" s="8" t="s">
        <v>1018</v>
      </c>
      <c r="F421" s="7" t="s">
        <v>3135</v>
      </c>
      <c r="G421" s="7" t="s">
        <v>12</v>
      </c>
      <c r="H421" s="7" t="s">
        <v>3136</v>
      </c>
      <c r="I421" s="7" t="s">
        <v>4424</v>
      </c>
      <c r="J421" s="7" t="s">
        <v>4424</v>
      </c>
      <c r="K421" s="7" t="s">
        <v>2322</v>
      </c>
      <c r="L421" s="7" t="s">
        <v>1898</v>
      </c>
      <c r="M421" s="7" t="s">
        <v>4430</v>
      </c>
      <c r="N421" s="11" t="str">
        <f t="shared" si="6"/>
        <v>http://www.tandfebooks.com/isbn/9780203870402</v>
      </c>
    </row>
    <row r="422" spans="1:14" ht="16.5">
      <c r="A422" s="6">
        <v>421</v>
      </c>
      <c r="B422" s="7" t="s">
        <v>4423</v>
      </c>
      <c r="C422" s="7" t="s">
        <v>3137</v>
      </c>
      <c r="D422" s="8" t="s">
        <v>494</v>
      </c>
      <c r="E422" s="8" t="s">
        <v>1019</v>
      </c>
      <c r="F422" s="7" t="s">
        <v>3138</v>
      </c>
      <c r="G422" s="7" t="s">
        <v>13</v>
      </c>
      <c r="H422" s="7" t="s">
        <v>3139</v>
      </c>
      <c r="I422" s="7" t="s">
        <v>4424</v>
      </c>
      <c r="J422" s="7" t="s">
        <v>4424</v>
      </c>
      <c r="K422" s="7" t="s">
        <v>2323</v>
      </c>
      <c r="L422" s="7" t="s">
        <v>1898</v>
      </c>
      <c r="M422" s="7" t="s">
        <v>4430</v>
      </c>
      <c r="N422" s="11" t="str">
        <f t="shared" si="6"/>
        <v>http://www.tandfebooks.com/isbn/9780203878538</v>
      </c>
    </row>
    <row r="423" spans="1:14" ht="16.5">
      <c r="A423" s="6">
        <v>422</v>
      </c>
      <c r="B423" s="7" t="s">
        <v>4423</v>
      </c>
      <c r="C423" s="7" t="s">
        <v>3140</v>
      </c>
      <c r="D423" s="8" t="s">
        <v>1020</v>
      </c>
      <c r="E423" s="8" t="s">
        <v>1021</v>
      </c>
      <c r="F423" s="7" t="s">
        <v>3141</v>
      </c>
      <c r="G423" s="7" t="s">
        <v>14</v>
      </c>
      <c r="H423" s="7" t="s">
        <v>3142</v>
      </c>
      <c r="I423" s="7" t="s">
        <v>4424</v>
      </c>
      <c r="J423" s="7" t="s">
        <v>4424</v>
      </c>
      <c r="K423" s="7" t="s">
        <v>2324</v>
      </c>
      <c r="L423" s="7" t="s">
        <v>1898</v>
      </c>
      <c r="M423" s="7" t="s">
        <v>4427</v>
      </c>
      <c r="N423" s="11" t="str">
        <f t="shared" si="6"/>
        <v>http://www.tandfebooks.com/isbn/9780203968147</v>
      </c>
    </row>
    <row r="424" spans="1:14" ht="16.5">
      <c r="A424" s="6">
        <v>423</v>
      </c>
      <c r="B424" s="7" t="s">
        <v>4423</v>
      </c>
      <c r="C424" s="7" t="s">
        <v>3143</v>
      </c>
      <c r="D424" s="8" t="s">
        <v>1022</v>
      </c>
      <c r="E424" s="8" t="s">
        <v>1023</v>
      </c>
      <c r="F424" s="7" t="s">
        <v>3144</v>
      </c>
      <c r="G424" s="7" t="s">
        <v>15</v>
      </c>
      <c r="H424" s="7" t="s">
        <v>3145</v>
      </c>
      <c r="I424" s="7" t="s">
        <v>4424</v>
      </c>
      <c r="J424" s="7" t="s">
        <v>4415</v>
      </c>
      <c r="K424" s="7" t="s">
        <v>2325</v>
      </c>
      <c r="L424" s="7" t="s">
        <v>1956</v>
      </c>
      <c r="M424" s="7" t="s">
        <v>4427</v>
      </c>
      <c r="N424" s="11" t="str">
        <f t="shared" si="6"/>
        <v>http://www.tandfebooks.com/isbn/9780203945728</v>
      </c>
    </row>
    <row r="425" spans="1:14" ht="16.5">
      <c r="A425" s="6">
        <v>424</v>
      </c>
      <c r="B425" s="7" t="s">
        <v>4423</v>
      </c>
      <c r="C425" s="7" t="s">
        <v>3146</v>
      </c>
      <c r="D425" s="8" t="s">
        <v>1024</v>
      </c>
      <c r="E425" s="8" t="s">
        <v>1025</v>
      </c>
      <c r="F425" s="7" t="s">
        <v>3147</v>
      </c>
      <c r="G425" s="7" t="s">
        <v>16</v>
      </c>
      <c r="H425" s="7" t="s">
        <v>3148</v>
      </c>
      <c r="I425" s="7" t="s">
        <v>4424</v>
      </c>
      <c r="J425" s="7" t="s">
        <v>4424</v>
      </c>
      <c r="K425" s="7" t="s">
        <v>2326</v>
      </c>
      <c r="L425" s="7" t="s">
        <v>1898</v>
      </c>
      <c r="M425" s="7" t="s">
        <v>4429</v>
      </c>
      <c r="N425" s="11" t="str">
        <f t="shared" si="6"/>
        <v>http://www.tandfebooks.com/isbn/9780203929797</v>
      </c>
    </row>
    <row r="426" spans="1:14" ht="16.5">
      <c r="A426" s="6">
        <v>425</v>
      </c>
      <c r="B426" s="7" t="s">
        <v>4423</v>
      </c>
      <c r="C426" s="7" t="s">
        <v>3149</v>
      </c>
      <c r="D426" s="8" t="s">
        <v>909</v>
      </c>
      <c r="E426" s="8" t="s">
        <v>910</v>
      </c>
      <c r="F426" s="7" t="s">
        <v>3150</v>
      </c>
      <c r="G426" s="7" t="s">
        <v>17</v>
      </c>
      <c r="H426" s="7" t="s">
        <v>3151</v>
      </c>
      <c r="I426" s="7" t="s">
        <v>4424</v>
      </c>
      <c r="J426" s="7" t="s">
        <v>4432</v>
      </c>
      <c r="K426" s="7" t="s">
        <v>2327</v>
      </c>
      <c r="L426" s="7" t="s">
        <v>1898</v>
      </c>
      <c r="M426" s="7" t="s">
        <v>4430</v>
      </c>
      <c r="N426" s="11" t="str">
        <f t="shared" si="6"/>
        <v>http://www.tandfebooks.com/isbn/9780203884096</v>
      </c>
    </row>
    <row r="427" spans="1:14" ht="16.5">
      <c r="A427" s="6">
        <v>426</v>
      </c>
      <c r="B427" s="7" t="s">
        <v>4423</v>
      </c>
      <c r="C427" s="7" t="s">
        <v>3152</v>
      </c>
      <c r="D427" s="8" t="s">
        <v>4399</v>
      </c>
      <c r="E427" s="8" t="s">
        <v>1026</v>
      </c>
      <c r="F427" s="7" t="s">
        <v>3153</v>
      </c>
      <c r="G427" s="7" t="s">
        <v>18</v>
      </c>
      <c r="H427" s="7" t="s">
        <v>3154</v>
      </c>
      <c r="I427" s="7" t="s">
        <v>4424</v>
      </c>
      <c r="J427" s="7" t="s">
        <v>4424</v>
      </c>
      <c r="K427" s="7" t="s">
        <v>2328</v>
      </c>
      <c r="L427" s="7" t="s">
        <v>1898</v>
      </c>
      <c r="M427" s="7" t="s">
        <v>4429</v>
      </c>
      <c r="N427" s="11" t="str">
        <f t="shared" si="6"/>
        <v>http://www.tandfebooks.com/isbn/9780203927809</v>
      </c>
    </row>
    <row r="428" spans="1:14" ht="16.5">
      <c r="A428" s="6">
        <v>427</v>
      </c>
      <c r="B428" s="7" t="s">
        <v>4423</v>
      </c>
      <c r="C428" s="7" t="s">
        <v>3155</v>
      </c>
      <c r="D428" s="8" t="s">
        <v>1027</v>
      </c>
      <c r="E428" s="8" t="s">
        <v>1028</v>
      </c>
      <c r="F428" s="7" t="s">
        <v>3156</v>
      </c>
      <c r="G428" s="7" t="s">
        <v>19</v>
      </c>
      <c r="H428" s="7" t="s">
        <v>3157</v>
      </c>
      <c r="I428" s="7" t="s">
        <v>4424</v>
      </c>
      <c r="J428" s="7" t="s">
        <v>4424</v>
      </c>
      <c r="K428" s="7" t="s">
        <v>2329</v>
      </c>
      <c r="L428" s="7" t="s">
        <v>1898</v>
      </c>
      <c r="M428" s="7" t="s">
        <v>4430</v>
      </c>
      <c r="N428" s="11" t="str">
        <f t="shared" si="6"/>
        <v>http://www.tandfebooks.com/isbn/9780203880920</v>
      </c>
    </row>
    <row r="429" spans="1:14" ht="16.5">
      <c r="A429" s="6">
        <v>428</v>
      </c>
      <c r="B429" s="7" t="s">
        <v>4423</v>
      </c>
      <c r="C429" s="7" t="s">
        <v>3158</v>
      </c>
      <c r="D429" s="8" t="s">
        <v>1029</v>
      </c>
      <c r="E429" s="8" t="s">
        <v>1030</v>
      </c>
      <c r="F429" s="7" t="s">
        <v>3159</v>
      </c>
      <c r="G429" s="7" t="s">
        <v>20</v>
      </c>
      <c r="H429" s="7" t="s">
        <v>3160</v>
      </c>
      <c r="I429" s="7" t="s">
        <v>4424</v>
      </c>
      <c r="J429" s="7" t="s">
        <v>4415</v>
      </c>
      <c r="K429" s="7" t="s">
        <v>2330</v>
      </c>
      <c r="L429" s="7" t="s">
        <v>2029</v>
      </c>
      <c r="M429" s="7" t="s">
        <v>4430</v>
      </c>
      <c r="N429" s="11" t="str">
        <f t="shared" si="6"/>
        <v>http://www.tandfebooks.com/isbn/9780203870709</v>
      </c>
    </row>
    <row r="430" spans="1:14" ht="16.5">
      <c r="A430" s="6">
        <v>429</v>
      </c>
      <c r="B430" s="7" t="s">
        <v>4423</v>
      </c>
      <c r="C430" s="7" t="s">
        <v>3161</v>
      </c>
      <c r="D430" s="8" t="s">
        <v>312</v>
      </c>
      <c r="E430" s="8" t="s">
        <v>313</v>
      </c>
      <c r="F430" s="7" t="s">
        <v>3162</v>
      </c>
      <c r="G430" s="7" t="s">
        <v>21</v>
      </c>
      <c r="H430" s="7" t="s">
        <v>3163</v>
      </c>
      <c r="I430" s="7" t="s">
        <v>4424</v>
      </c>
      <c r="J430" s="7" t="s">
        <v>4432</v>
      </c>
      <c r="K430" s="7" t="s">
        <v>2331</v>
      </c>
      <c r="L430" s="7" t="s">
        <v>1898</v>
      </c>
      <c r="M430" s="7" t="s">
        <v>4430</v>
      </c>
      <c r="N430" s="11" t="str">
        <f t="shared" si="6"/>
        <v>http://www.tandfebooks.com/isbn/9780203864739</v>
      </c>
    </row>
    <row r="431" spans="1:14" ht="16.5">
      <c r="A431" s="6">
        <v>430</v>
      </c>
      <c r="B431" s="7" t="s">
        <v>4423</v>
      </c>
      <c r="C431" s="7" t="s">
        <v>3948</v>
      </c>
      <c r="D431" s="8">
        <v>0</v>
      </c>
      <c r="E431" s="8" t="s">
        <v>1031</v>
      </c>
      <c r="F431" s="7" t="s">
        <v>3164</v>
      </c>
      <c r="G431" s="7" t="s">
        <v>22</v>
      </c>
      <c r="H431" s="7" t="s">
        <v>3165</v>
      </c>
      <c r="I431" s="7" t="s">
        <v>4424</v>
      </c>
      <c r="J431" s="7" t="s">
        <v>4424</v>
      </c>
      <c r="K431" s="7" t="s">
        <v>2332</v>
      </c>
      <c r="L431" s="7" t="s">
        <v>1898</v>
      </c>
      <c r="M431" s="7" t="s">
        <v>4427</v>
      </c>
      <c r="N431" s="11" t="str">
        <f t="shared" si="6"/>
        <v>http://www.tandfebooks.com/isbn/9780203962435</v>
      </c>
    </row>
    <row r="432" spans="1:14" ht="16.5">
      <c r="A432" s="6">
        <v>431</v>
      </c>
      <c r="B432" s="7" t="s">
        <v>4423</v>
      </c>
      <c r="C432" s="7" t="s">
        <v>3166</v>
      </c>
      <c r="D432" s="8" t="s">
        <v>1032</v>
      </c>
      <c r="E432" s="8" t="s">
        <v>1033</v>
      </c>
      <c r="F432" s="7" t="s">
        <v>3167</v>
      </c>
      <c r="G432" s="7" t="s">
        <v>23</v>
      </c>
      <c r="H432" s="7" t="s">
        <v>3168</v>
      </c>
      <c r="I432" s="7" t="s">
        <v>4424</v>
      </c>
      <c r="J432" s="7" t="s">
        <v>4424</v>
      </c>
      <c r="K432" s="7" t="s">
        <v>2333</v>
      </c>
      <c r="L432" s="7" t="s">
        <v>1898</v>
      </c>
      <c r="M432" s="7" t="s">
        <v>4430</v>
      </c>
      <c r="N432" s="11" t="str">
        <f t="shared" si="6"/>
        <v>http://www.tandfebooks.com/isbn/9780203858172</v>
      </c>
    </row>
    <row r="433" spans="1:14" ht="16.5">
      <c r="A433" s="6">
        <v>432</v>
      </c>
      <c r="B433" s="7" t="s">
        <v>4423</v>
      </c>
      <c r="C433" s="7" t="s">
        <v>3169</v>
      </c>
      <c r="D433" s="8" t="s">
        <v>1034</v>
      </c>
      <c r="E433" s="8" t="s">
        <v>1035</v>
      </c>
      <c r="F433" s="7" t="s">
        <v>3170</v>
      </c>
      <c r="G433" s="7" t="s">
        <v>24</v>
      </c>
      <c r="H433" s="7" t="s">
        <v>3171</v>
      </c>
      <c r="I433" s="7" t="s">
        <v>4424</v>
      </c>
      <c r="J433" s="7" t="s">
        <v>4432</v>
      </c>
      <c r="K433" s="7" t="s">
        <v>2334</v>
      </c>
      <c r="L433" s="7" t="s">
        <v>1956</v>
      </c>
      <c r="M433" s="7" t="s">
        <v>4430</v>
      </c>
      <c r="N433" s="11" t="str">
        <f t="shared" si="6"/>
        <v>http://www.tandfebooks.com/isbn/9780203879160</v>
      </c>
    </row>
    <row r="434" spans="1:14" ht="16.5">
      <c r="A434" s="6">
        <v>433</v>
      </c>
      <c r="B434" s="7" t="s">
        <v>4423</v>
      </c>
      <c r="C434" s="7" t="s">
        <v>3172</v>
      </c>
      <c r="D434" s="8" t="s">
        <v>1036</v>
      </c>
      <c r="E434" s="8" t="s">
        <v>1037</v>
      </c>
      <c r="F434" s="7" t="s">
        <v>3173</v>
      </c>
      <c r="G434" s="7" t="s">
        <v>25</v>
      </c>
      <c r="H434" s="7" t="s">
        <v>3174</v>
      </c>
      <c r="I434" s="7" t="s">
        <v>4424</v>
      </c>
      <c r="J434" s="7" t="s">
        <v>4424</v>
      </c>
      <c r="K434" s="7" t="s">
        <v>2335</v>
      </c>
      <c r="L434" s="7" t="s">
        <v>1898</v>
      </c>
      <c r="M434" s="7" t="s">
        <v>4427</v>
      </c>
      <c r="N434" s="11" t="str">
        <f t="shared" si="6"/>
        <v>http://www.tandfebooks.com/isbn/9780203933398</v>
      </c>
    </row>
    <row r="435" spans="1:14" ht="16.5">
      <c r="A435" s="6">
        <v>434</v>
      </c>
      <c r="B435" s="7" t="s">
        <v>4423</v>
      </c>
      <c r="C435" s="7" t="s">
        <v>3175</v>
      </c>
      <c r="D435" s="8" t="s">
        <v>1038</v>
      </c>
      <c r="E435" s="8" t="s">
        <v>1039</v>
      </c>
      <c r="F435" s="7" t="s">
        <v>3176</v>
      </c>
      <c r="G435" s="7" t="s">
        <v>26</v>
      </c>
      <c r="H435" s="7" t="s">
        <v>3177</v>
      </c>
      <c r="I435" s="7" t="s">
        <v>4424</v>
      </c>
      <c r="J435" s="7" t="s">
        <v>4424</v>
      </c>
      <c r="K435" s="7" t="s">
        <v>2336</v>
      </c>
      <c r="L435" s="7" t="s">
        <v>1898</v>
      </c>
      <c r="M435" s="7" t="s">
        <v>4430</v>
      </c>
      <c r="N435" s="11" t="str">
        <f t="shared" si="6"/>
        <v>http://www.tandfebooks.com/isbn/9780203871164</v>
      </c>
    </row>
    <row r="436" spans="1:14" ht="16.5">
      <c r="A436" s="6">
        <v>435</v>
      </c>
      <c r="B436" s="7" t="s">
        <v>4423</v>
      </c>
      <c r="C436" s="7" t="s">
        <v>3178</v>
      </c>
      <c r="D436" s="8" t="s">
        <v>1040</v>
      </c>
      <c r="E436" s="8" t="s">
        <v>1041</v>
      </c>
      <c r="F436" s="7" t="s">
        <v>3179</v>
      </c>
      <c r="G436" s="7" t="s">
        <v>27</v>
      </c>
      <c r="H436" s="7" t="s">
        <v>3180</v>
      </c>
      <c r="I436" s="7" t="s">
        <v>4424</v>
      </c>
      <c r="J436" s="7" t="s">
        <v>4424</v>
      </c>
      <c r="K436" s="7" t="s">
        <v>2337</v>
      </c>
      <c r="L436" s="7" t="s">
        <v>1898</v>
      </c>
      <c r="M436" s="7" t="s">
        <v>4430</v>
      </c>
      <c r="N436" s="11" t="str">
        <f t="shared" si="6"/>
        <v>http://www.tandfebooks.com/isbn/9780203856673</v>
      </c>
    </row>
    <row r="437" spans="1:14" ht="16.5">
      <c r="A437" s="6">
        <v>436</v>
      </c>
      <c r="B437" s="7" t="s">
        <v>4423</v>
      </c>
      <c r="C437" s="7" t="s">
        <v>3181</v>
      </c>
      <c r="D437" s="8" t="s">
        <v>1042</v>
      </c>
      <c r="E437" s="8" t="s">
        <v>1043</v>
      </c>
      <c r="F437" s="7" t="s">
        <v>3182</v>
      </c>
      <c r="G437" s="7" t="s">
        <v>28</v>
      </c>
      <c r="H437" s="7" t="s">
        <v>3183</v>
      </c>
      <c r="I437" s="7" t="s">
        <v>4424</v>
      </c>
      <c r="J437" s="7" t="s">
        <v>4424</v>
      </c>
      <c r="K437" s="7" t="s">
        <v>2338</v>
      </c>
      <c r="L437" s="7" t="s">
        <v>1898</v>
      </c>
      <c r="M437" s="7" t="s">
        <v>4430</v>
      </c>
      <c r="N437" s="11" t="str">
        <f t="shared" si="6"/>
        <v>http://www.tandfebooks.com/isbn/9780203873892</v>
      </c>
    </row>
    <row r="438" spans="1:14" ht="16.5">
      <c r="A438" s="6">
        <v>437</v>
      </c>
      <c r="B438" s="7" t="s">
        <v>4423</v>
      </c>
      <c r="C438" s="7" t="s">
        <v>4205</v>
      </c>
      <c r="D438" s="8" t="s">
        <v>669</v>
      </c>
      <c r="E438" s="8" t="s">
        <v>670</v>
      </c>
      <c r="F438" s="7" t="s">
        <v>3184</v>
      </c>
      <c r="G438" s="7" t="s">
        <v>29</v>
      </c>
      <c r="H438" s="7" t="s">
        <v>3185</v>
      </c>
      <c r="I438" s="7" t="s">
        <v>4424</v>
      </c>
      <c r="J438" s="7" t="s">
        <v>4424</v>
      </c>
      <c r="K438" s="7" t="s">
        <v>2339</v>
      </c>
      <c r="L438" s="7" t="s">
        <v>1956</v>
      </c>
      <c r="M438" s="7" t="s">
        <v>4427</v>
      </c>
      <c r="N438" s="11" t="str">
        <f t="shared" si="6"/>
        <v>http://www.tandfebooks.com/isbn/9780203412817</v>
      </c>
    </row>
    <row r="439" spans="1:14" ht="16.5">
      <c r="A439" s="6">
        <v>438</v>
      </c>
      <c r="B439" s="7" t="s">
        <v>4423</v>
      </c>
      <c r="C439" s="7" t="s">
        <v>3186</v>
      </c>
      <c r="D439" s="8" t="s">
        <v>1044</v>
      </c>
      <c r="E439" s="8" t="s">
        <v>914</v>
      </c>
      <c r="F439" s="7" t="s">
        <v>3187</v>
      </c>
      <c r="G439" s="7" t="s">
        <v>30</v>
      </c>
      <c r="H439" s="7" t="s">
        <v>3188</v>
      </c>
      <c r="I439" s="7" t="s">
        <v>4424</v>
      </c>
      <c r="J439" s="7" t="s">
        <v>4424</v>
      </c>
      <c r="K439" s="7" t="s">
        <v>2340</v>
      </c>
      <c r="L439" s="7" t="s">
        <v>1898</v>
      </c>
      <c r="M439" s="7" t="s">
        <v>4425</v>
      </c>
      <c r="N439" s="11" t="str">
        <f t="shared" si="6"/>
        <v>http://www.tandfebooks.com/isbn/9780203481288</v>
      </c>
    </row>
    <row r="440" spans="1:14" ht="16.5">
      <c r="A440" s="6">
        <v>439</v>
      </c>
      <c r="B440" s="7" t="s">
        <v>4423</v>
      </c>
      <c r="C440" s="7" t="s">
        <v>3189</v>
      </c>
      <c r="D440" s="8" t="s">
        <v>1045</v>
      </c>
      <c r="E440" s="8" t="s">
        <v>1046</v>
      </c>
      <c r="F440" s="7" t="s">
        <v>3190</v>
      </c>
      <c r="G440" s="7" t="s">
        <v>31</v>
      </c>
      <c r="H440" s="7" t="s">
        <v>3191</v>
      </c>
      <c r="I440" s="7" t="s">
        <v>4424</v>
      </c>
      <c r="J440" s="7" t="s">
        <v>4424</v>
      </c>
      <c r="K440" s="7" t="s">
        <v>2341</v>
      </c>
      <c r="L440" s="7" t="s">
        <v>1898</v>
      </c>
      <c r="M440" s="7" t="s">
        <v>4430</v>
      </c>
      <c r="N440" s="11" t="str">
        <f t="shared" si="6"/>
        <v>http://www.tandfebooks.com/isbn/9780203878309</v>
      </c>
    </row>
    <row r="441" spans="1:14" ht="16.5">
      <c r="A441" s="6">
        <v>440</v>
      </c>
      <c r="B441" s="7" t="s">
        <v>4423</v>
      </c>
      <c r="C441" s="7" t="s">
        <v>3192</v>
      </c>
      <c r="D441" s="8" t="s">
        <v>1047</v>
      </c>
      <c r="E441" s="8" t="s">
        <v>1048</v>
      </c>
      <c r="F441" s="7" t="s">
        <v>3193</v>
      </c>
      <c r="G441" s="7" t="s">
        <v>32</v>
      </c>
      <c r="H441" s="7" t="s">
        <v>3194</v>
      </c>
      <c r="I441" s="7" t="s">
        <v>4424</v>
      </c>
      <c r="J441" s="7" t="s">
        <v>4424</v>
      </c>
      <c r="K441" s="7" t="s">
        <v>2342</v>
      </c>
      <c r="L441" s="7" t="s">
        <v>1898</v>
      </c>
      <c r="M441" s="7" t="s">
        <v>4425</v>
      </c>
      <c r="N441" s="11" t="str">
        <f t="shared" si="6"/>
        <v>http://www.tandfebooks.com/isbn/9781410617378</v>
      </c>
    </row>
    <row r="442" spans="1:14" ht="16.5">
      <c r="A442" s="6">
        <v>441</v>
      </c>
      <c r="B442" s="7" t="s">
        <v>4423</v>
      </c>
      <c r="C442" s="7" t="s">
        <v>3750</v>
      </c>
      <c r="D442" s="8" t="s">
        <v>365</v>
      </c>
      <c r="E442" s="8" t="s">
        <v>384</v>
      </c>
      <c r="F442" s="7" t="s">
        <v>3195</v>
      </c>
      <c r="G442" s="7" t="s">
        <v>33</v>
      </c>
      <c r="H442" s="7" t="s">
        <v>3196</v>
      </c>
      <c r="I442" s="7" t="s">
        <v>4424</v>
      </c>
      <c r="J442" s="7" t="s">
        <v>4424</v>
      </c>
      <c r="K442" s="7" t="s">
        <v>2343</v>
      </c>
      <c r="L442" s="7" t="s">
        <v>1898</v>
      </c>
      <c r="M442" s="7" t="s">
        <v>4430</v>
      </c>
      <c r="N442" s="11" t="str">
        <f t="shared" si="6"/>
        <v>http://www.tandfebooks.com/isbn/9780203864074</v>
      </c>
    </row>
    <row r="443" spans="1:14" ht="16.5">
      <c r="A443" s="6">
        <v>442</v>
      </c>
      <c r="B443" s="7" t="s">
        <v>4423</v>
      </c>
      <c r="C443" s="7" t="s">
        <v>3197</v>
      </c>
      <c r="D443" s="8" t="s">
        <v>1049</v>
      </c>
      <c r="E443" s="8" t="s">
        <v>1050</v>
      </c>
      <c r="F443" s="7" t="s">
        <v>3198</v>
      </c>
      <c r="G443" s="7" t="s">
        <v>34</v>
      </c>
      <c r="H443" s="7" t="s">
        <v>3199</v>
      </c>
      <c r="I443" s="7" t="s">
        <v>4424</v>
      </c>
      <c r="J443" s="7" t="s">
        <v>4424</v>
      </c>
      <c r="K443" s="7" t="s">
        <v>2344</v>
      </c>
      <c r="L443" s="7" t="s">
        <v>1898</v>
      </c>
      <c r="M443" s="7" t="s">
        <v>4427</v>
      </c>
      <c r="N443" s="11" t="str">
        <f t="shared" si="6"/>
        <v>http://www.tandfebooks.com/isbn/9780203946893</v>
      </c>
    </row>
    <row r="444" spans="1:14" ht="16.5">
      <c r="A444" s="6">
        <v>443</v>
      </c>
      <c r="B444" s="7" t="s">
        <v>4423</v>
      </c>
      <c r="C444" s="7" t="s">
        <v>3200</v>
      </c>
      <c r="D444" s="8" t="s">
        <v>1051</v>
      </c>
      <c r="E444" s="8" t="s">
        <v>1052</v>
      </c>
      <c r="F444" s="7" t="s">
        <v>3201</v>
      </c>
      <c r="G444" s="7" t="s">
        <v>35</v>
      </c>
      <c r="H444" s="7" t="s">
        <v>3202</v>
      </c>
      <c r="I444" s="7" t="s">
        <v>4424</v>
      </c>
      <c r="J444" s="7" t="s">
        <v>4424</v>
      </c>
      <c r="K444" s="7" t="s">
        <v>2345</v>
      </c>
      <c r="L444" s="7" t="s">
        <v>1898</v>
      </c>
      <c r="M444" s="7" t="s">
        <v>4430</v>
      </c>
      <c r="N444" s="11" t="str">
        <f t="shared" si="6"/>
        <v>http://www.tandfebooks.com/isbn/9780203872253</v>
      </c>
    </row>
    <row r="445" spans="1:14" ht="16.5">
      <c r="A445" s="6">
        <v>444</v>
      </c>
      <c r="B445" s="7" t="s">
        <v>4423</v>
      </c>
      <c r="C445" s="7" t="s">
        <v>3203</v>
      </c>
      <c r="D445" s="8" t="s">
        <v>1053</v>
      </c>
      <c r="E445" s="8" t="s">
        <v>1054</v>
      </c>
      <c r="F445" s="7" t="s">
        <v>3204</v>
      </c>
      <c r="G445" s="7" t="s">
        <v>36</v>
      </c>
      <c r="H445" s="7" t="s">
        <v>3205</v>
      </c>
      <c r="I445" s="7" t="s">
        <v>4424</v>
      </c>
      <c r="J445" s="7" t="s">
        <v>4424</v>
      </c>
      <c r="K445" s="7" t="s">
        <v>2346</v>
      </c>
      <c r="L445" s="7" t="s">
        <v>1898</v>
      </c>
      <c r="M445" s="7" t="s">
        <v>4425</v>
      </c>
      <c r="N445" s="11" t="str">
        <f t="shared" si="6"/>
        <v>http://www.tandfebooks.com/isbn/9780203008393</v>
      </c>
    </row>
    <row r="446" spans="1:14" ht="16.5">
      <c r="A446" s="6">
        <v>445</v>
      </c>
      <c r="B446" s="7" t="s">
        <v>4423</v>
      </c>
      <c r="C446" s="7" t="s">
        <v>3206</v>
      </c>
      <c r="D446" s="8" t="s">
        <v>833</v>
      </c>
      <c r="E446" s="8" t="s">
        <v>889</v>
      </c>
      <c r="F446" s="7" t="s">
        <v>3207</v>
      </c>
      <c r="G446" s="7" t="s">
        <v>37</v>
      </c>
      <c r="H446" s="7" t="s">
        <v>3208</v>
      </c>
      <c r="I446" s="7" t="s">
        <v>4424</v>
      </c>
      <c r="J446" s="7" t="s">
        <v>4424</v>
      </c>
      <c r="K446" s="7" t="s">
        <v>2347</v>
      </c>
      <c r="L446" s="7" t="s">
        <v>1898</v>
      </c>
      <c r="M446" s="7" t="s">
        <v>4430</v>
      </c>
      <c r="N446" s="11" t="str">
        <f t="shared" si="6"/>
        <v>http://www.tandfebooks.com/isbn/9780203881750</v>
      </c>
    </row>
    <row r="447" spans="1:14" ht="16.5">
      <c r="A447" s="6">
        <v>446</v>
      </c>
      <c r="B447" s="7" t="s">
        <v>4423</v>
      </c>
      <c r="C447" s="7" t="s">
        <v>3209</v>
      </c>
      <c r="D447" s="8" t="s">
        <v>1055</v>
      </c>
      <c r="E447" s="8" t="s">
        <v>1056</v>
      </c>
      <c r="F447" s="7" t="s">
        <v>3210</v>
      </c>
      <c r="G447" s="7" t="s">
        <v>38</v>
      </c>
      <c r="H447" s="7" t="s">
        <v>3211</v>
      </c>
      <c r="I447" s="7" t="s">
        <v>4424</v>
      </c>
      <c r="J447" s="7" t="s">
        <v>4424</v>
      </c>
      <c r="K447" s="7" t="s">
        <v>2348</v>
      </c>
      <c r="L447" s="7" t="s">
        <v>1898</v>
      </c>
      <c r="M447" s="7" t="s">
        <v>4427</v>
      </c>
      <c r="N447" s="11" t="str">
        <f t="shared" si="6"/>
        <v>http://www.tandfebooks.com/isbn/9780203937488</v>
      </c>
    </row>
    <row r="448" spans="1:14" ht="16.5">
      <c r="A448" s="6">
        <v>447</v>
      </c>
      <c r="B448" s="7" t="s">
        <v>4423</v>
      </c>
      <c r="C448" s="7" t="s">
        <v>3513</v>
      </c>
      <c r="D448" s="8" t="s">
        <v>829</v>
      </c>
      <c r="E448" s="8" t="s">
        <v>529</v>
      </c>
      <c r="F448" s="7" t="s">
        <v>3212</v>
      </c>
      <c r="G448" s="7" t="s">
        <v>39</v>
      </c>
      <c r="H448" s="7" t="s">
        <v>3213</v>
      </c>
      <c r="I448" s="7" t="s">
        <v>4424</v>
      </c>
      <c r="J448" s="7" t="s">
        <v>4424</v>
      </c>
      <c r="K448" s="7" t="s">
        <v>2349</v>
      </c>
      <c r="L448" s="7" t="s">
        <v>1898</v>
      </c>
      <c r="M448" s="7" t="s">
        <v>4430</v>
      </c>
      <c r="N448" s="11" t="str">
        <f t="shared" si="6"/>
        <v>http://www.tandfebooks.com/isbn/9780203873489</v>
      </c>
    </row>
    <row r="449" spans="1:14" ht="16.5">
      <c r="A449" s="6">
        <v>448</v>
      </c>
      <c r="B449" s="7" t="s">
        <v>4423</v>
      </c>
      <c r="C449" s="7" t="s">
        <v>3214</v>
      </c>
      <c r="D449" s="8" t="s">
        <v>1057</v>
      </c>
      <c r="E449" s="8" t="s">
        <v>1058</v>
      </c>
      <c r="F449" s="7" t="s">
        <v>3215</v>
      </c>
      <c r="G449" s="7" t="s">
        <v>40</v>
      </c>
      <c r="H449" s="7" t="s">
        <v>3216</v>
      </c>
      <c r="I449" s="7" t="s">
        <v>4424</v>
      </c>
      <c r="J449" s="7" t="s">
        <v>4424</v>
      </c>
      <c r="K449" s="7" t="s">
        <v>2350</v>
      </c>
      <c r="L449" s="7" t="s">
        <v>1898</v>
      </c>
      <c r="M449" s="7" t="s">
        <v>4430</v>
      </c>
      <c r="N449" s="11" t="str">
        <f t="shared" si="6"/>
        <v>http://www.tandfebooks.com/isbn/9780203872772</v>
      </c>
    </row>
    <row r="450" spans="1:14" ht="16.5">
      <c r="A450" s="6">
        <v>449</v>
      </c>
      <c r="B450" s="7" t="s">
        <v>4423</v>
      </c>
      <c r="C450" s="7" t="s">
        <v>3217</v>
      </c>
      <c r="D450" s="8" t="s">
        <v>457</v>
      </c>
      <c r="E450" s="8" t="s">
        <v>1059</v>
      </c>
      <c r="F450" s="7" t="s">
        <v>3218</v>
      </c>
      <c r="G450" s="7" t="s">
        <v>41</v>
      </c>
      <c r="H450" s="7" t="s">
        <v>3219</v>
      </c>
      <c r="I450" s="7" t="s">
        <v>4424</v>
      </c>
      <c r="J450" s="7" t="s">
        <v>4424</v>
      </c>
      <c r="K450" s="7" t="s">
        <v>2351</v>
      </c>
      <c r="L450" s="7" t="s">
        <v>1898</v>
      </c>
      <c r="M450" s="7" t="s">
        <v>4429</v>
      </c>
      <c r="N450" s="11" t="str">
        <f t="shared" si="6"/>
        <v>http://www.tandfebooks.com/isbn/9780203884928</v>
      </c>
    </row>
    <row r="451" spans="1:14" ht="16.5">
      <c r="A451" s="6">
        <v>450</v>
      </c>
      <c r="B451" s="7" t="s">
        <v>4423</v>
      </c>
      <c r="C451" s="7" t="s">
        <v>3220</v>
      </c>
      <c r="D451" s="8" t="s">
        <v>831</v>
      </c>
      <c r="E451" s="8" t="s">
        <v>832</v>
      </c>
      <c r="F451" s="7" t="s">
        <v>3221</v>
      </c>
      <c r="G451" s="7" t="s">
        <v>42</v>
      </c>
      <c r="H451" s="7" t="s">
        <v>3222</v>
      </c>
      <c r="I451" s="7" t="s">
        <v>4424</v>
      </c>
      <c r="J451" s="7" t="s">
        <v>4424</v>
      </c>
      <c r="K451" s="7" t="s">
        <v>2352</v>
      </c>
      <c r="L451" s="7" t="s">
        <v>1898</v>
      </c>
      <c r="M451" s="7" t="s">
        <v>4429</v>
      </c>
      <c r="N451" s="11" t="str">
        <f aca="true" t="shared" si="7" ref="N451:N514">HYPERLINK("http://www.tandfebooks.com/isbn/"&amp;F451)</f>
        <v>http://www.tandfebooks.com/isbn/9780203929230</v>
      </c>
    </row>
    <row r="452" spans="1:14" ht="16.5">
      <c r="A452" s="6">
        <v>451</v>
      </c>
      <c r="B452" s="7" t="s">
        <v>4423</v>
      </c>
      <c r="C452" s="7" t="s">
        <v>3223</v>
      </c>
      <c r="D452" s="8" t="s">
        <v>1060</v>
      </c>
      <c r="E452" s="8" t="s">
        <v>378</v>
      </c>
      <c r="F452" s="7" t="s">
        <v>3224</v>
      </c>
      <c r="G452" s="7" t="s">
        <v>43</v>
      </c>
      <c r="H452" s="7" t="s">
        <v>3225</v>
      </c>
      <c r="I452" s="7" t="s">
        <v>4424</v>
      </c>
      <c r="J452" s="7" t="s">
        <v>4424</v>
      </c>
      <c r="K452" s="7" t="s">
        <v>2353</v>
      </c>
      <c r="L452" s="7" t="s">
        <v>1898</v>
      </c>
      <c r="M452" s="7" t="s">
        <v>4427</v>
      </c>
      <c r="N452" s="11" t="str">
        <f t="shared" si="7"/>
        <v>http://www.tandfebooks.com/isbn/9780203932896</v>
      </c>
    </row>
    <row r="453" spans="1:14" ht="16.5">
      <c r="A453" s="6">
        <v>452</v>
      </c>
      <c r="B453" s="7" t="s">
        <v>4423</v>
      </c>
      <c r="C453" s="7" t="s">
        <v>3226</v>
      </c>
      <c r="D453" s="8" t="s">
        <v>508</v>
      </c>
      <c r="E453" s="8" t="s">
        <v>509</v>
      </c>
      <c r="F453" s="7" t="s">
        <v>3227</v>
      </c>
      <c r="G453" s="7" t="s">
        <v>44</v>
      </c>
      <c r="H453" s="7" t="s">
        <v>3228</v>
      </c>
      <c r="I453" s="7" t="s">
        <v>4424</v>
      </c>
      <c r="J453" s="7" t="s">
        <v>4424</v>
      </c>
      <c r="K453" s="7" t="s">
        <v>2354</v>
      </c>
      <c r="L453" s="7" t="s">
        <v>1898</v>
      </c>
      <c r="M453" s="7" t="s">
        <v>4430</v>
      </c>
      <c r="N453" s="11" t="str">
        <f t="shared" si="7"/>
        <v>http://www.tandfebooks.com/isbn/9780203871645</v>
      </c>
    </row>
    <row r="454" spans="1:14" ht="16.5">
      <c r="A454" s="6">
        <v>453</v>
      </c>
      <c r="B454" s="7" t="s">
        <v>4423</v>
      </c>
      <c r="C454" s="7" t="s">
        <v>3229</v>
      </c>
      <c r="D454" s="8" t="s">
        <v>365</v>
      </c>
      <c r="E454" s="8" t="s">
        <v>366</v>
      </c>
      <c r="F454" s="7" t="s">
        <v>3230</v>
      </c>
      <c r="G454" s="7" t="s">
        <v>45</v>
      </c>
      <c r="H454" s="7" t="s">
        <v>3231</v>
      </c>
      <c r="I454" s="7" t="s">
        <v>4424</v>
      </c>
      <c r="J454" s="7" t="s">
        <v>4424</v>
      </c>
      <c r="K454" s="7" t="s">
        <v>2355</v>
      </c>
      <c r="L454" s="7" t="s">
        <v>1898</v>
      </c>
      <c r="M454" s="7" t="s">
        <v>4430</v>
      </c>
      <c r="N454" s="11" t="str">
        <f t="shared" si="7"/>
        <v>http://www.tandfebooks.com/isbn/9780203865477</v>
      </c>
    </row>
    <row r="455" spans="1:14" ht="16.5">
      <c r="A455" s="6">
        <v>454</v>
      </c>
      <c r="B455" s="7" t="s">
        <v>4423</v>
      </c>
      <c r="C455" s="7" t="s">
        <v>3232</v>
      </c>
      <c r="D455" s="8" t="s">
        <v>1061</v>
      </c>
      <c r="E455" s="8" t="s">
        <v>1062</v>
      </c>
      <c r="F455" s="7" t="s">
        <v>3233</v>
      </c>
      <c r="G455" s="7" t="s">
        <v>46</v>
      </c>
      <c r="H455" s="7" t="s">
        <v>3234</v>
      </c>
      <c r="I455" s="7" t="s">
        <v>4424</v>
      </c>
      <c r="J455" s="7" t="s">
        <v>4424</v>
      </c>
      <c r="K455" s="7" t="s">
        <v>2065</v>
      </c>
      <c r="L455" s="7" t="s">
        <v>1898</v>
      </c>
      <c r="M455" s="7" t="s">
        <v>4430</v>
      </c>
      <c r="N455" s="11" t="str">
        <f t="shared" si="7"/>
        <v>http://www.tandfebooks.com/isbn/9780203870532</v>
      </c>
    </row>
    <row r="456" spans="1:14" ht="16.5">
      <c r="A456" s="6">
        <v>455</v>
      </c>
      <c r="B456" s="7" t="s">
        <v>4423</v>
      </c>
      <c r="C456" s="7" t="s">
        <v>4061</v>
      </c>
      <c r="D456" s="8" t="s">
        <v>1063</v>
      </c>
      <c r="E456" s="8" t="s">
        <v>1064</v>
      </c>
      <c r="F456" s="7" t="s">
        <v>3235</v>
      </c>
      <c r="G456" s="7" t="s">
        <v>47</v>
      </c>
      <c r="H456" s="7" t="s">
        <v>3236</v>
      </c>
      <c r="I456" s="7" t="s">
        <v>4424</v>
      </c>
      <c r="J456" s="7" t="s">
        <v>4424</v>
      </c>
      <c r="K456" s="7" t="s">
        <v>2356</v>
      </c>
      <c r="L456" s="7" t="s">
        <v>1898</v>
      </c>
      <c r="M456" s="7" t="s">
        <v>4425</v>
      </c>
      <c r="N456" s="11" t="str">
        <f t="shared" si="7"/>
        <v>http://www.tandfebooks.com/isbn/9780203015162</v>
      </c>
    </row>
    <row r="457" spans="1:14" ht="16.5">
      <c r="A457" s="6">
        <v>456</v>
      </c>
      <c r="B457" s="7" t="s">
        <v>4423</v>
      </c>
      <c r="C457" s="7" t="s">
        <v>3237</v>
      </c>
      <c r="D457" s="8" t="s">
        <v>849</v>
      </c>
      <c r="E457" s="8" t="s">
        <v>313</v>
      </c>
      <c r="F457" s="7" t="s">
        <v>3238</v>
      </c>
      <c r="G457" s="7" t="s">
        <v>48</v>
      </c>
      <c r="H457" s="7" t="s">
        <v>3239</v>
      </c>
      <c r="I457" s="7" t="s">
        <v>4424</v>
      </c>
      <c r="J457" s="7" t="s">
        <v>4415</v>
      </c>
      <c r="K457" s="7" t="s">
        <v>2357</v>
      </c>
      <c r="L457" s="7" t="s">
        <v>1898</v>
      </c>
      <c r="M457" s="7" t="s">
        <v>4429</v>
      </c>
      <c r="N457" s="11" t="str">
        <f t="shared" si="7"/>
        <v>http://www.tandfebooks.com/isbn/9780203932841</v>
      </c>
    </row>
    <row r="458" spans="1:14" ht="16.5">
      <c r="A458" s="6">
        <v>457</v>
      </c>
      <c r="B458" s="7" t="s">
        <v>4423</v>
      </c>
      <c r="C458" s="7" t="s">
        <v>3240</v>
      </c>
      <c r="D458" s="8" t="s">
        <v>1065</v>
      </c>
      <c r="E458" s="8" t="s">
        <v>602</v>
      </c>
      <c r="F458" s="7" t="s">
        <v>3241</v>
      </c>
      <c r="G458" s="7" t="s">
        <v>49</v>
      </c>
      <c r="H458" s="7" t="s">
        <v>3242</v>
      </c>
      <c r="I458" s="7" t="s">
        <v>4424</v>
      </c>
      <c r="J458" s="7" t="s">
        <v>4424</v>
      </c>
      <c r="K458" s="7" t="s">
        <v>2358</v>
      </c>
      <c r="L458" s="7" t="s">
        <v>1898</v>
      </c>
      <c r="M458" s="7" t="s">
        <v>4430</v>
      </c>
      <c r="N458" s="11" t="str">
        <f t="shared" si="7"/>
        <v>http://www.tandfebooks.com/isbn/9780203878033</v>
      </c>
    </row>
    <row r="459" spans="1:14" ht="16.5">
      <c r="A459" s="6">
        <v>458</v>
      </c>
      <c r="B459" s="7" t="s">
        <v>4423</v>
      </c>
      <c r="C459" s="7" t="s">
        <v>3243</v>
      </c>
      <c r="D459" s="8" t="s">
        <v>1066</v>
      </c>
      <c r="E459" s="8" t="s">
        <v>1067</v>
      </c>
      <c r="F459" s="7" t="s">
        <v>3244</v>
      </c>
      <c r="G459" s="7" t="s">
        <v>50</v>
      </c>
      <c r="H459" s="7" t="s">
        <v>3245</v>
      </c>
      <c r="I459" s="7" t="s">
        <v>4424</v>
      </c>
      <c r="J459" s="7" t="s">
        <v>4424</v>
      </c>
      <c r="K459" s="7" t="s">
        <v>2359</v>
      </c>
      <c r="L459" s="7" t="s">
        <v>1898</v>
      </c>
      <c r="M459" s="7" t="s">
        <v>4427</v>
      </c>
      <c r="N459" s="11" t="str">
        <f t="shared" si="7"/>
        <v>http://www.tandfebooks.com/isbn/9780203936498</v>
      </c>
    </row>
    <row r="460" spans="1:14" ht="16.5">
      <c r="A460" s="6">
        <v>459</v>
      </c>
      <c r="B460" s="7" t="s">
        <v>4423</v>
      </c>
      <c r="C460" s="7" t="s">
        <v>3246</v>
      </c>
      <c r="D460" s="8" t="s">
        <v>1068</v>
      </c>
      <c r="E460" s="8" t="s">
        <v>1069</v>
      </c>
      <c r="F460" s="7" t="s">
        <v>3247</v>
      </c>
      <c r="G460" s="7" t="s">
        <v>51</v>
      </c>
      <c r="H460" s="7" t="s">
        <v>3248</v>
      </c>
      <c r="I460" s="7" t="s">
        <v>4424</v>
      </c>
      <c r="J460" s="7" t="s">
        <v>4424</v>
      </c>
      <c r="K460" s="7" t="s">
        <v>2360</v>
      </c>
      <c r="L460" s="7" t="s">
        <v>1898</v>
      </c>
      <c r="M460" s="7" t="s">
        <v>4429</v>
      </c>
      <c r="N460" s="11" t="str">
        <f t="shared" si="7"/>
        <v>http://www.tandfebooks.com/isbn/9780203892268</v>
      </c>
    </row>
    <row r="461" spans="1:14" ht="16.5">
      <c r="A461" s="6">
        <v>460</v>
      </c>
      <c r="B461" s="7" t="s">
        <v>4423</v>
      </c>
      <c r="C461" s="7" t="s">
        <v>3249</v>
      </c>
      <c r="D461" s="8" t="s">
        <v>1070</v>
      </c>
      <c r="E461" s="8" t="s">
        <v>1071</v>
      </c>
      <c r="F461" s="7" t="s">
        <v>3250</v>
      </c>
      <c r="G461" s="7" t="s">
        <v>52</v>
      </c>
      <c r="H461" s="7" t="s">
        <v>3251</v>
      </c>
      <c r="I461" s="7" t="s">
        <v>4424</v>
      </c>
      <c r="J461" s="7" t="s">
        <v>4424</v>
      </c>
      <c r="K461" s="7" t="s">
        <v>1990</v>
      </c>
      <c r="L461" s="7" t="s">
        <v>1898</v>
      </c>
      <c r="M461" s="7" t="s">
        <v>4425</v>
      </c>
      <c r="N461" s="11" t="str">
        <f t="shared" si="7"/>
        <v>http://www.tandfebooks.com/isbn/9780203967065</v>
      </c>
    </row>
    <row r="462" spans="1:14" ht="16.5">
      <c r="A462" s="6">
        <v>461</v>
      </c>
      <c r="B462" s="7" t="s">
        <v>4423</v>
      </c>
      <c r="C462" s="7" t="s">
        <v>3252</v>
      </c>
      <c r="D462" s="8" t="s">
        <v>1072</v>
      </c>
      <c r="E462" s="8" t="s">
        <v>1073</v>
      </c>
      <c r="F462" s="7" t="s">
        <v>3253</v>
      </c>
      <c r="G462" s="7" t="s">
        <v>53</v>
      </c>
      <c r="H462" s="7" t="s">
        <v>3254</v>
      </c>
      <c r="I462" s="7" t="s">
        <v>4424</v>
      </c>
      <c r="J462" s="7" t="s">
        <v>4424</v>
      </c>
      <c r="K462" s="7" t="s">
        <v>2361</v>
      </c>
      <c r="L462" s="7" t="s">
        <v>1898</v>
      </c>
      <c r="M462" s="7" t="s">
        <v>4429</v>
      </c>
      <c r="N462" s="11" t="str">
        <f t="shared" si="7"/>
        <v>http://www.tandfebooks.com/isbn/9780203929506</v>
      </c>
    </row>
    <row r="463" spans="1:14" ht="16.5">
      <c r="A463" s="6">
        <v>462</v>
      </c>
      <c r="B463" s="7" t="s">
        <v>4423</v>
      </c>
      <c r="C463" s="7" t="s">
        <v>3255</v>
      </c>
      <c r="D463" s="8" t="s">
        <v>875</v>
      </c>
      <c r="E463" s="8" t="s">
        <v>1074</v>
      </c>
      <c r="F463" s="7" t="s">
        <v>3256</v>
      </c>
      <c r="G463" s="7" t="s">
        <v>54</v>
      </c>
      <c r="H463" s="7" t="s">
        <v>3257</v>
      </c>
      <c r="I463" s="7" t="s">
        <v>4424</v>
      </c>
      <c r="J463" s="7" t="s">
        <v>4424</v>
      </c>
      <c r="K463" s="7" t="s">
        <v>2362</v>
      </c>
      <c r="L463" s="7" t="s">
        <v>1898</v>
      </c>
      <c r="M463" s="7" t="s">
        <v>4429</v>
      </c>
      <c r="N463" s="11" t="str">
        <f t="shared" si="7"/>
        <v>http://www.tandfebooks.com/isbn/9780203891544</v>
      </c>
    </row>
    <row r="464" spans="1:14" ht="16.5">
      <c r="A464" s="6">
        <v>463</v>
      </c>
      <c r="B464" s="7" t="s">
        <v>4423</v>
      </c>
      <c r="C464" s="7" t="s">
        <v>3258</v>
      </c>
      <c r="D464" s="8" t="s">
        <v>1075</v>
      </c>
      <c r="E464" s="8" t="s">
        <v>928</v>
      </c>
      <c r="F464" s="7" t="s">
        <v>3259</v>
      </c>
      <c r="G464" s="7" t="s">
        <v>55</v>
      </c>
      <c r="H464" s="7" t="s">
        <v>3260</v>
      </c>
      <c r="I464" s="7" t="s">
        <v>4424</v>
      </c>
      <c r="J464" s="7" t="s">
        <v>4424</v>
      </c>
      <c r="K464" s="7" t="s">
        <v>2363</v>
      </c>
      <c r="L464" s="7" t="s">
        <v>1898</v>
      </c>
      <c r="M464" s="7" t="s">
        <v>4430</v>
      </c>
      <c r="N464" s="11" t="str">
        <f t="shared" si="7"/>
        <v>http://www.tandfebooks.com/isbn/9780203877418</v>
      </c>
    </row>
    <row r="465" spans="1:14" ht="16.5">
      <c r="A465" s="6">
        <v>464</v>
      </c>
      <c r="B465" s="7" t="s">
        <v>4423</v>
      </c>
      <c r="C465" s="7" t="s">
        <v>3261</v>
      </c>
      <c r="D465" s="8" t="s">
        <v>1076</v>
      </c>
      <c r="E465" s="8" t="s">
        <v>1077</v>
      </c>
      <c r="F465" s="7" t="s">
        <v>3262</v>
      </c>
      <c r="G465" s="7" t="s">
        <v>56</v>
      </c>
      <c r="H465" s="7" t="s">
        <v>3263</v>
      </c>
      <c r="I465" s="7" t="s">
        <v>4424</v>
      </c>
      <c r="J465" s="7" t="s">
        <v>4424</v>
      </c>
      <c r="K465" s="7" t="s">
        <v>2364</v>
      </c>
      <c r="L465" s="7" t="s">
        <v>1898</v>
      </c>
      <c r="M465" s="7" t="s">
        <v>4429</v>
      </c>
      <c r="N465" s="11" t="str">
        <f t="shared" si="7"/>
        <v>http://www.tandfebooks.com/isbn/9780203889244</v>
      </c>
    </row>
    <row r="466" spans="1:14" ht="16.5">
      <c r="A466" s="6">
        <v>465</v>
      </c>
      <c r="B466" s="7" t="s">
        <v>4423</v>
      </c>
      <c r="C466" s="7" t="s">
        <v>3264</v>
      </c>
      <c r="D466" s="8" t="s">
        <v>1078</v>
      </c>
      <c r="E466" s="8" t="s">
        <v>1079</v>
      </c>
      <c r="F466" s="7" t="s">
        <v>3265</v>
      </c>
      <c r="G466" s="7" t="s">
        <v>57</v>
      </c>
      <c r="H466" s="7" t="s">
        <v>3266</v>
      </c>
      <c r="I466" s="7" t="s">
        <v>4424</v>
      </c>
      <c r="J466" s="7" t="s">
        <v>4424</v>
      </c>
      <c r="K466" s="7" t="s">
        <v>2365</v>
      </c>
      <c r="L466" s="7" t="s">
        <v>1898</v>
      </c>
      <c r="M466" s="7" t="s">
        <v>4429</v>
      </c>
      <c r="N466" s="11" t="str">
        <f t="shared" si="7"/>
        <v>http://www.tandfebooks.com/isbn/9780203866016</v>
      </c>
    </row>
    <row r="467" spans="1:14" ht="16.5">
      <c r="A467" s="6">
        <v>466</v>
      </c>
      <c r="B467" s="7" t="s">
        <v>4423</v>
      </c>
      <c r="C467" s="7" t="s">
        <v>3267</v>
      </c>
      <c r="D467" s="8" t="s">
        <v>1080</v>
      </c>
      <c r="E467" s="8" t="s">
        <v>1081</v>
      </c>
      <c r="F467" s="7" t="s">
        <v>3268</v>
      </c>
      <c r="G467" s="7" t="s">
        <v>58</v>
      </c>
      <c r="H467" s="7" t="s">
        <v>3269</v>
      </c>
      <c r="I467" s="7" t="s">
        <v>4424</v>
      </c>
      <c r="J467" s="7" t="s">
        <v>4424</v>
      </c>
      <c r="K467" s="7" t="s">
        <v>2366</v>
      </c>
      <c r="L467" s="7" t="s">
        <v>1898</v>
      </c>
      <c r="M467" s="7" t="s">
        <v>4430</v>
      </c>
      <c r="N467" s="11" t="str">
        <f t="shared" si="7"/>
        <v>http://www.tandfebooks.com/isbn/9780203872888</v>
      </c>
    </row>
    <row r="468" spans="1:14" ht="16.5">
      <c r="A468" s="6">
        <v>467</v>
      </c>
      <c r="B468" s="7" t="s">
        <v>4423</v>
      </c>
      <c r="C468" s="7" t="s">
        <v>3860</v>
      </c>
      <c r="D468" s="8" t="s">
        <v>1082</v>
      </c>
      <c r="E468" s="8" t="s">
        <v>1083</v>
      </c>
      <c r="F468" s="7" t="s">
        <v>3270</v>
      </c>
      <c r="G468" s="7" t="s">
        <v>59</v>
      </c>
      <c r="H468" s="7" t="s">
        <v>3271</v>
      </c>
      <c r="I468" s="7" t="s">
        <v>4424</v>
      </c>
      <c r="J468" s="7" t="s">
        <v>4424</v>
      </c>
      <c r="K468" s="7" t="s">
        <v>2367</v>
      </c>
      <c r="L468" s="7" t="s">
        <v>1898</v>
      </c>
      <c r="M468" s="7" t="s">
        <v>4430</v>
      </c>
      <c r="N468" s="11" t="str">
        <f t="shared" si="7"/>
        <v>http://www.tandfebooks.com/isbn/9780203878149</v>
      </c>
    </row>
    <row r="469" spans="1:14" ht="16.5">
      <c r="A469" s="6">
        <v>468</v>
      </c>
      <c r="B469" s="7" t="s">
        <v>4423</v>
      </c>
      <c r="C469" s="7" t="s">
        <v>3272</v>
      </c>
      <c r="D469" s="8" t="s">
        <v>1084</v>
      </c>
      <c r="E469" s="8" t="s">
        <v>795</v>
      </c>
      <c r="F469" s="7" t="s">
        <v>3273</v>
      </c>
      <c r="G469" s="7" t="s">
        <v>60</v>
      </c>
      <c r="H469" s="7" t="s">
        <v>3274</v>
      </c>
      <c r="I469" s="7" t="s">
        <v>4424</v>
      </c>
      <c r="J469" s="7" t="s">
        <v>4424</v>
      </c>
      <c r="K469" s="7" t="s">
        <v>2368</v>
      </c>
      <c r="L469" s="7" t="s">
        <v>1898</v>
      </c>
      <c r="M469" s="7" t="s">
        <v>4430</v>
      </c>
      <c r="N469" s="11" t="str">
        <f t="shared" si="7"/>
        <v>http://www.tandfebooks.com/isbn/9780203857236</v>
      </c>
    </row>
    <row r="470" spans="1:14" ht="16.5">
      <c r="A470" s="6">
        <v>469</v>
      </c>
      <c r="B470" s="7" t="s">
        <v>4423</v>
      </c>
      <c r="C470" s="7" t="s">
        <v>3275</v>
      </c>
      <c r="D470" s="8" t="s">
        <v>1085</v>
      </c>
      <c r="E470" s="8" t="s">
        <v>1086</v>
      </c>
      <c r="F470" s="7" t="s">
        <v>3276</v>
      </c>
      <c r="G470" s="7" t="s">
        <v>61</v>
      </c>
      <c r="H470" s="7" t="s">
        <v>3277</v>
      </c>
      <c r="I470" s="7" t="s">
        <v>4424</v>
      </c>
      <c r="J470" s="7" t="s">
        <v>4424</v>
      </c>
      <c r="K470" s="7" t="s">
        <v>2369</v>
      </c>
      <c r="L470" s="7" t="s">
        <v>1898</v>
      </c>
      <c r="M470" s="7" t="s">
        <v>4430</v>
      </c>
      <c r="N470" s="11" t="str">
        <f t="shared" si="7"/>
        <v>http://www.tandfebooks.com/isbn/9780203874097</v>
      </c>
    </row>
    <row r="471" spans="1:14" ht="16.5">
      <c r="A471" s="6">
        <v>470</v>
      </c>
      <c r="B471" s="7" t="s">
        <v>4423</v>
      </c>
      <c r="C471" s="7" t="s">
        <v>3278</v>
      </c>
      <c r="D471" s="8" t="s">
        <v>1087</v>
      </c>
      <c r="E471" s="8" t="s">
        <v>795</v>
      </c>
      <c r="F471" s="7" t="s">
        <v>3279</v>
      </c>
      <c r="G471" s="7" t="s">
        <v>62</v>
      </c>
      <c r="H471" s="7" t="s">
        <v>3280</v>
      </c>
      <c r="I471" s="7" t="s">
        <v>4424</v>
      </c>
      <c r="J471" s="7" t="s">
        <v>4432</v>
      </c>
      <c r="K471" s="7" t="s">
        <v>2370</v>
      </c>
      <c r="L471" s="7" t="s">
        <v>1898</v>
      </c>
      <c r="M471" s="7" t="s">
        <v>4430</v>
      </c>
      <c r="N471" s="11" t="str">
        <f t="shared" si="7"/>
        <v>http://www.tandfebooks.com/isbn/9780203872895</v>
      </c>
    </row>
    <row r="472" spans="1:14" ht="16.5">
      <c r="A472" s="6">
        <v>471</v>
      </c>
      <c r="B472" s="7" t="s">
        <v>4423</v>
      </c>
      <c r="C472" s="7" t="s">
        <v>4213</v>
      </c>
      <c r="D472" s="8" t="s">
        <v>1088</v>
      </c>
      <c r="E472" s="8" t="s">
        <v>1089</v>
      </c>
      <c r="F472" s="7" t="s">
        <v>3281</v>
      </c>
      <c r="G472" s="7" t="s">
        <v>63</v>
      </c>
      <c r="H472" s="7" t="s">
        <v>3282</v>
      </c>
      <c r="I472" s="7" t="s">
        <v>4424</v>
      </c>
      <c r="J472" s="7" t="s">
        <v>4424</v>
      </c>
      <c r="K472" s="7" t="s">
        <v>2371</v>
      </c>
      <c r="L472" s="7" t="s">
        <v>1898</v>
      </c>
      <c r="M472" s="7" t="s">
        <v>4425</v>
      </c>
      <c r="N472" s="11" t="str">
        <f t="shared" si="7"/>
        <v>http://www.tandfebooks.com/isbn/9780203000861</v>
      </c>
    </row>
    <row r="473" spans="1:14" ht="16.5">
      <c r="A473" s="6">
        <v>472</v>
      </c>
      <c r="B473" s="7" t="s">
        <v>4423</v>
      </c>
      <c r="C473" s="7" t="s">
        <v>4213</v>
      </c>
      <c r="D473" s="8" t="s">
        <v>1090</v>
      </c>
      <c r="E473" s="8" t="s">
        <v>1091</v>
      </c>
      <c r="F473" s="7" t="s">
        <v>3283</v>
      </c>
      <c r="G473" s="7" t="s">
        <v>64</v>
      </c>
      <c r="H473" s="7" t="s">
        <v>3284</v>
      </c>
      <c r="I473" s="7" t="s">
        <v>4424</v>
      </c>
      <c r="J473" s="7" t="s">
        <v>4424</v>
      </c>
      <c r="K473" s="7" t="s">
        <v>2372</v>
      </c>
      <c r="L473" s="7" t="s">
        <v>1898</v>
      </c>
      <c r="M473" s="7" t="s">
        <v>4430</v>
      </c>
      <c r="N473" s="11" t="str">
        <f t="shared" si="7"/>
        <v>http://www.tandfebooks.com/isbn/9780203863268</v>
      </c>
    </row>
    <row r="474" spans="1:14" ht="16.5">
      <c r="A474" s="6">
        <v>473</v>
      </c>
      <c r="B474" s="7" t="s">
        <v>4423</v>
      </c>
      <c r="C474" s="7" t="s">
        <v>3285</v>
      </c>
      <c r="D474" s="8" t="s">
        <v>1092</v>
      </c>
      <c r="E474" s="8" t="s">
        <v>747</v>
      </c>
      <c r="F474" s="7" t="s">
        <v>3286</v>
      </c>
      <c r="G474" s="7" t="s">
        <v>65</v>
      </c>
      <c r="H474" s="7" t="s">
        <v>3287</v>
      </c>
      <c r="I474" s="7" t="s">
        <v>4424</v>
      </c>
      <c r="J474" s="7" t="s">
        <v>4424</v>
      </c>
      <c r="K474" s="7" t="s">
        <v>2373</v>
      </c>
      <c r="L474" s="7" t="s">
        <v>1898</v>
      </c>
      <c r="M474" s="7" t="s">
        <v>4430</v>
      </c>
      <c r="N474" s="11" t="str">
        <f t="shared" si="7"/>
        <v>http://www.tandfebooks.com/isbn/9780203866283</v>
      </c>
    </row>
    <row r="475" spans="1:14" ht="16.5">
      <c r="A475" s="6">
        <v>474</v>
      </c>
      <c r="B475" s="7" t="s">
        <v>4423</v>
      </c>
      <c r="C475" s="7" t="s">
        <v>3288</v>
      </c>
      <c r="D475" s="8" t="s">
        <v>1093</v>
      </c>
      <c r="E475" s="8" t="s">
        <v>1094</v>
      </c>
      <c r="F475" s="7" t="s">
        <v>3289</v>
      </c>
      <c r="G475" s="7" t="s">
        <v>66</v>
      </c>
      <c r="H475" s="7" t="s">
        <v>3290</v>
      </c>
      <c r="I475" s="7" t="s">
        <v>4424</v>
      </c>
      <c r="J475" s="7" t="s">
        <v>4432</v>
      </c>
      <c r="K475" s="7" t="s">
        <v>2374</v>
      </c>
      <c r="L475" s="7" t="s">
        <v>1898</v>
      </c>
      <c r="M475" s="7" t="s">
        <v>4430</v>
      </c>
      <c r="N475" s="11" t="str">
        <f t="shared" si="7"/>
        <v>http://www.tandfebooks.com/isbn/9780203870907</v>
      </c>
    </row>
    <row r="476" spans="1:14" ht="16.5">
      <c r="A476" s="6">
        <v>475</v>
      </c>
      <c r="B476" s="7" t="s">
        <v>4423</v>
      </c>
      <c r="C476" s="7" t="s">
        <v>3291</v>
      </c>
      <c r="D476" s="8" t="s">
        <v>665</v>
      </c>
      <c r="E476" s="8" t="s">
        <v>1095</v>
      </c>
      <c r="F476" s="7" t="s">
        <v>3292</v>
      </c>
      <c r="G476" s="7" t="s">
        <v>67</v>
      </c>
      <c r="H476" s="7" t="s">
        <v>3293</v>
      </c>
      <c r="I476" s="7" t="s">
        <v>4424</v>
      </c>
      <c r="J476" s="7" t="s">
        <v>4424</v>
      </c>
      <c r="K476" s="7" t="s">
        <v>2375</v>
      </c>
      <c r="L476" s="7" t="s">
        <v>1898</v>
      </c>
      <c r="M476" s="7" t="s">
        <v>4425</v>
      </c>
      <c r="N476" s="11" t="str">
        <f t="shared" si="7"/>
        <v>http://www.tandfebooks.com/isbn/9780203002834</v>
      </c>
    </row>
    <row r="477" spans="1:14" ht="16.5">
      <c r="A477" s="6">
        <v>476</v>
      </c>
      <c r="B477" s="7" t="s">
        <v>4423</v>
      </c>
      <c r="C477" s="7" t="s">
        <v>3294</v>
      </c>
      <c r="D477" s="8" t="s">
        <v>1096</v>
      </c>
      <c r="E477" s="8" t="s">
        <v>824</v>
      </c>
      <c r="F477" s="7" t="s">
        <v>3295</v>
      </c>
      <c r="G477" s="7" t="s">
        <v>68</v>
      </c>
      <c r="H477" s="7" t="s">
        <v>3296</v>
      </c>
      <c r="I477" s="7" t="s">
        <v>4424</v>
      </c>
      <c r="J477" s="7" t="s">
        <v>4424</v>
      </c>
      <c r="K477" s="7" t="s">
        <v>2376</v>
      </c>
      <c r="L477" s="7" t="s">
        <v>1898</v>
      </c>
      <c r="M477" s="7" t="s">
        <v>4430</v>
      </c>
      <c r="N477" s="11" t="str">
        <f t="shared" si="7"/>
        <v>http://www.tandfebooks.com/isbn/9780203886441</v>
      </c>
    </row>
    <row r="478" spans="1:14" ht="16.5">
      <c r="A478" s="6">
        <v>477</v>
      </c>
      <c r="B478" s="7" t="s">
        <v>4423</v>
      </c>
      <c r="C478" s="7" t="s">
        <v>3723</v>
      </c>
      <c r="D478" s="8" t="s">
        <v>4403</v>
      </c>
      <c r="E478" s="8" t="s">
        <v>1097</v>
      </c>
      <c r="F478" s="7" t="s">
        <v>3297</v>
      </c>
      <c r="G478" s="7" t="s">
        <v>69</v>
      </c>
      <c r="H478" s="7" t="s">
        <v>3298</v>
      </c>
      <c r="I478" s="7" t="s">
        <v>4424</v>
      </c>
      <c r="J478" s="7" t="s">
        <v>4424</v>
      </c>
      <c r="K478" s="7" t="s">
        <v>2377</v>
      </c>
      <c r="L478" s="7" t="s">
        <v>1898</v>
      </c>
      <c r="M478" s="7" t="s">
        <v>4430</v>
      </c>
      <c r="N478" s="11" t="str">
        <f t="shared" si="7"/>
        <v>http://www.tandfebooks.com/isbn/9780203088494</v>
      </c>
    </row>
    <row r="479" spans="1:14" ht="16.5">
      <c r="A479" s="6">
        <v>478</v>
      </c>
      <c r="B479" s="7" t="s">
        <v>4423</v>
      </c>
      <c r="C479" s="7" t="s">
        <v>3299</v>
      </c>
      <c r="D479" s="8" t="s">
        <v>1098</v>
      </c>
      <c r="E479" s="8" t="s">
        <v>1099</v>
      </c>
      <c r="F479" s="7" t="s">
        <v>3300</v>
      </c>
      <c r="G479" s="7" t="s">
        <v>70</v>
      </c>
      <c r="H479" s="7" t="s">
        <v>3301</v>
      </c>
      <c r="I479" s="7" t="s">
        <v>4424</v>
      </c>
      <c r="J479" s="7" t="s">
        <v>4432</v>
      </c>
      <c r="K479" s="7" t="s">
        <v>2378</v>
      </c>
      <c r="L479" s="7" t="s">
        <v>1898</v>
      </c>
      <c r="M479" s="7" t="s">
        <v>4429</v>
      </c>
      <c r="N479" s="11" t="str">
        <f t="shared" si="7"/>
        <v>http://www.tandfebooks.com/isbn/9780203928097</v>
      </c>
    </row>
    <row r="480" spans="1:14" ht="16.5">
      <c r="A480" s="6">
        <v>479</v>
      </c>
      <c r="B480" s="7" t="s">
        <v>4423</v>
      </c>
      <c r="C480" s="7" t="s">
        <v>3302</v>
      </c>
      <c r="D480" s="8" t="s">
        <v>502</v>
      </c>
      <c r="E480" s="8" t="s">
        <v>360</v>
      </c>
      <c r="F480" s="7" t="s">
        <v>3303</v>
      </c>
      <c r="G480" s="7" t="s">
        <v>71</v>
      </c>
      <c r="H480" s="7" t="s">
        <v>3304</v>
      </c>
      <c r="I480" s="7" t="s">
        <v>4424</v>
      </c>
      <c r="J480" s="7" t="s">
        <v>4424</v>
      </c>
      <c r="K480" s="7" t="s">
        <v>2379</v>
      </c>
      <c r="L480" s="7" t="s">
        <v>1898</v>
      </c>
      <c r="M480" s="7" t="s">
        <v>4427</v>
      </c>
      <c r="N480" s="11" t="str">
        <f t="shared" si="7"/>
        <v>http://www.tandfebooks.com/isbn/9780203937686</v>
      </c>
    </row>
    <row r="481" spans="1:14" ht="16.5">
      <c r="A481" s="6">
        <v>480</v>
      </c>
      <c r="B481" s="7" t="s">
        <v>4423</v>
      </c>
      <c r="C481" s="7" t="s">
        <v>3305</v>
      </c>
      <c r="D481" s="8" t="s">
        <v>1100</v>
      </c>
      <c r="E481" s="8" t="s">
        <v>1101</v>
      </c>
      <c r="F481" s="7" t="s">
        <v>3306</v>
      </c>
      <c r="G481" s="7" t="s">
        <v>72</v>
      </c>
      <c r="H481" s="7" t="s">
        <v>3307</v>
      </c>
      <c r="I481" s="7" t="s">
        <v>4424</v>
      </c>
      <c r="J481" s="7" t="s">
        <v>4424</v>
      </c>
      <c r="K481" s="7" t="s">
        <v>2380</v>
      </c>
      <c r="L481" s="7" t="s">
        <v>1898</v>
      </c>
      <c r="M481" s="7" t="s">
        <v>4430</v>
      </c>
      <c r="N481" s="11" t="str">
        <f t="shared" si="7"/>
        <v>http://www.tandfebooks.com/isbn/9780203890684</v>
      </c>
    </row>
    <row r="482" spans="1:14" ht="16.5">
      <c r="A482" s="6">
        <v>481</v>
      </c>
      <c r="B482" s="7" t="s">
        <v>4423</v>
      </c>
      <c r="C482" s="7" t="s">
        <v>3308</v>
      </c>
      <c r="D482" s="8" t="s">
        <v>1102</v>
      </c>
      <c r="E482" s="8" t="s">
        <v>1099</v>
      </c>
      <c r="F482" s="7" t="s">
        <v>3309</v>
      </c>
      <c r="G482" s="7" t="s">
        <v>73</v>
      </c>
      <c r="H482" s="7" t="s">
        <v>3310</v>
      </c>
      <c r="I482" s="7" t="s">
        <v>4424</v>
      </c>
      <c r="J482" s="7" t="s">
        <v>4424</v>
      </c>
      <c r="K482" s="7" t="s">
        <v>2381</v>
      </c>
      <c r="L482" s="7" t="s">
        <v>1898</v>
      </c>
      <c r="M482" s="7" t="s">
        <v>4425</v>
      </c>
      <c r="N482" s="11" t="str">
        <f t="shared" si="7"/>
        <v>http://www.tandfebooks.com/isbn/9780203965214</v>
      </c>
    </row>
    <row r="483" spans="1:14" ht="16.5">
      <c r="A483" s="6">
        <v>482</v>
      </c>
      <c r="B483" s="7" t="s">
        <v>4423</v>
      </c>
      <c r="C483" s="7" t="s">
        <v>3311</v>
      </c>
      <c r="D483" s="8" t="s">
        <v>1103</v>
      </c>
      <c r="E483" s="8" t="s">
        <v>1104</v>
      </c>
      <c r="F483" s="7" t="s">
        <v>3312</v>
      </c>
      <c r="G483" s="7" t="s">
        <v>74</v>
      </c>
      <c r="H483" s="7" t="s">
        <v>3313</v>
      </c>
      <c r="I483" s="7" t="s">
        <v>4424</v>
      </c>
      <c r="J483" s="7" t="s">
        <v>4424</v>
      </c>
      <c r="K483" s="7" t="s">
        <v>2382</v>
      </c>
      <c r="L483" s="7" t="s">
        <v>1898</v>
      </c>
      <c r="M483" s="7" t="s">
        <v>4430</v>
      </c>
      <c r="N483" s="11" t="str">
        <f t="shared" si="7"/>
        <v>http://www.tandfebooks.com/isbn/9780203299524</v>
      </c>
    </row>
    <row r="484" spans="1:14" ht="16.5">
      <c r="A484" s="6">
        <v>483</v>
      </c>
      <c r="B484" s="7" t="s">
        <v>4423</v>
      </c>
      <c r="C484" s="7" t="s">
        <v>3314</v>
      </c>
      <c r="D484" s="8" t="s">
        <v>1105</v>
      </c>
      <c r="E484" s="8" t="s">
        <v>1106</v>
      </c>
      <c r="F484" s="7" t="s">
        <v>3315</v>
      </c>
      <c r="G484" s="7" t="s">
        <v>75</v>
      </c>
      <c r="H484" s="7" t="s">
        <v>3316</v>
      </c>
      <c r="I484" s="7" t="s">
        <v>4424</v>
      </c>
      <c r="J484" s="7" t="s">
        <v>4424</v>
      </c>
      <c r="K484" s="7" t="s">
        <v>2383</v>
      </c>
      <c r="L484" s="7" t="s">
        <v>1956</v>
      </c>
      <c r="M484" s="7" t="s">
        <v>4430</v>
      </c>
      <c r="N484" s="11" t="str">
        <f t="shared" si="7"/>
        <v>http://www.tandfebooks.com/isbn/9780203876022</v>
      </c>
    </row>
    <row r="485" spans="1:14" ht="16.5">
      <c r="A485" s="6">
        <v>484</v>
      </c>
      <c r="B485" s="7" t="s">
        <v>4423</v>
      </c>
      <c r="C485" s="7" t="s">
        <v>3317</v>
      </c>
      <c r="D485" s="8" t="s">
        <v>965</v>
      </c>
      <c r="E485" s="8" t="s">
        <v>1107</v>
      </c>
      <c r="F485" s="7" t="s">
        <v>3318</v>
      </c>
      <c r="G485" s="7" t="s">
        <v>76</v>
      </c>
      <c r="H485" s="7" t="s">
        <v>3319</v>
      </c>
      <c r="I485" s="7" t="s">
        <v>4424</v>
      </c>
      <c r="J485" s="7" t="s">
        <v>4424</v>
      </c>
      <c r="K485" s="7" t="s">
        <v>2384</v>
      </c>
      <c r="L485" s="7" t="s">
        <v>1898</v>
      </c>
      <c r="M485" s="7" t="s">
        <v>4430</v>
      </c>
      <c r="N485" s="11" t="str">
        <f t="shared" si="7"/>
        <v>http://www.tandfebooks.com/isbn/9780203868775</v>
      </c>
    </row>
    <row r="486" spans="1:14" ht="16.5">
      <c r="A486" s="6">
        <v>485</v>
      </c>
      <c r="B486" s="7" t="s">
        <v>4423</v>
      </c>
      <c r="C486" s="7" t="s">
        <v>3320</v>
      </c>
      <c r="D486" s="8" t="s">
        <v>909</v>
      </c>
      <c r="E486" s="8" t="s">
        <v>910</v>
      </c>
      <c r="F486" s="7" t="s">
        <v>3321</v>
      </c>
      <c r="G486" s="7" t="s">
        <v>77</v>
      </c>
      <c r="H486" s="7" t="s">
        <v>3322</v>
      </c>
      <c r="I486" s="7" t="s">
        <v>4424</v>
      </c>
      <c r="J486" s="7" t="s">
        <v>4424</v>
      </c>
      <c r="K486" s="7" t="s">
        <v>2385</v>
      </c>
      <c r="L486" s="7" t="s">
        <v>1898</v>
      </c>
      <c r="M486" s="7" t="s">
        <v>4430</v>
      </c>
      <c r="N486" s="11" t="str">
        <f t="shared" si="7"/>
        <v>http://www.tandfebooks.com/isbn/9780203879887</v>
      </c>
    </row>
    <row r="487" spans="1:14" ht="16.5">
      <c r="A487" s="6">
        <v>486</v>
      </c>
      <c r="B487" s="7" t="s">
        <v>4423</v>
      </c>
      <c r="C487" s="7" t="s">
        <v>4118</v>
      </c>
      <c r="D487" s="8" t="s">
        <v>1108</v>
      </c>
      <c r="E487" s="8" t="s">
        <v>1109</v>
      </c>
      <c r="F487" s="7" t="s">
        <v>3323</v>
      </c>
      <c r="G487" s="7" t="s">
        <v>78</v>
      </c>
      <c r="H487" s="7" t="s">
        <v>3324</v>
      </c>
      <c r="I487" s="7" t="s">
        <v>4424</v>
      </c>
      <c r="J487" s="7" t="s">
        <v>4424</v>
      </c>
      <c r="K487" s="7" t="s">
        <v>2386</v>
      </c>
      <c r="L487" s="7" t="s">
        <v>1898</v>
      </c>
      <c r="M487" s="7" t="s">
        <v>4425</v>
      </c>
      <c r="N487" s="11" t="str">
        <f t="shared" si="7"/>
        <v>http://www.tandfebooks.com/isbn/9780203967980</v>
      </c>
    </row>
    <row r="488" spans="1:14" ht="16.5">
      <c r="A488" s="6">
        <v>487</v>
      </c>
      <c r="B488" s="7" t="s">
        <v>4423</v>
      </c>
      <c r="C488" s="7" t="s">
        <v>3992</v>
      </c>
      <c r="D488" s="8" t="s">
        <v>748</v>
      </c>
      <c r="E488" s="8" t="s">
        <v>529</v>
      </c>
      <c r="F488" s="7" t="s">
        <v>3325</v>
      </c>
      <c r="G488" s="7" t="s">
        <v>79</v>
      </c>
      <c r="H488" s="7" t="s">
        <v>3326</v>
      </c>
      <c r="I488" s="7" t="s">
        <v>4424</v>
      </c>
      <c r="J488" s="7" t="s">
        <v>4424</v>
      </c>
      <c r="K488" s="7" t="s">
        <v>2387</v>
      </c>
      <c r="L488" s="7" t="s">
        <v>1898</v>
      </c>
      <c r="M488" s="7" t="s">
        <v>4430</v>
      </c>
      <c r="N488" s="11" t="str">
        <f t="shared" si="7"/>
        <v>http://www.tandfebooks.com/isbn/9780203883242</v>
      </c>
    </row>
    <row r="489" spans="1:14" ht="16.5">
      <c r="A489" s="6">
        <v>488</v>
      </c>
      <c r="B489" s="7" t="s">
        <v>4423</v>
      </c>
      <c r="C489" s="7" t="s">
        <v>3327</v>
      </c>
      <c r="D489" s="8" t="s">
        <v>1110</v>
      </c>
      <c r="E489" s="8" t="s">
        <v>1111</v>
      </c>
      <c r="F489" s="7" t="s">
        <v>3328</v>
      </c>
      <c r="G489" s="7" t="s">
        <v>80</v>
      </c>
      <c r="H489" s="7" t="s">
        <v>3329</v>
      </c>
      <c r="I489" s="7" t="s">
        <v>4424</v>
      </c>
      <c r="J489" s="7" t="s">
        <v>4424</v>
      </c>
      <c r="K489" s="7" t="s">
        <v>2388</v>
      </c>
      <c r="L489" s="7" t="s">
        <v>1898</v>
      </c>
      <c r="M489" s="7" t="s">
        <v>4430</v>
      </c>
      <c r="N489" s="11" t="str">
        <f t="shared" si="7"/>
        <v>http://www.tandfebooks.com/isbn/9780203878286</v>
      </c>
    </row>
    <row r="490" spans="1:14" ht="16.5">
      <c r="A490" s="6">
        <v>489</v>
      </c>
      <c r="B490" s="7" t="s">
        <v>4423</v>
      </c>
      <c r="C490" s="7" t="s">
        <v>3330</v>
      </c>
      <c r="D490" s="8" t="s">
        <v>419</v>
      </c>
      <c r="E490" s="8" t="s">
        <v>1112</v>
      </c>
      <c r="F490" s="7" t="s">
        <v>3331</v>
      </c>
      <c r="G490" s="7" t="s">
        <v>81</v>
      </c>
      <c r="H490" s="7" t="s">
        <v>3332</v>
      </c>
      <c r="I490" s="7" t="s">
        <v>4424</v>
      </c>
      <c r="J490" s="7" t="s">
        <v>4424</v>
      </c>
      <c r="K490" s="7" t="s">
        <v>2389</v>
      </c>
      <c r="L490" s="7" t="s">
        <v>1898</v>
      </c>
      <c r="M490" s="7" t="s">
        <v>4429</v>
      </c>
      <c r="N490" s="11" t="str">
        <f t="shared" si="7"/>
        <v>http://www.tandfebooks.com/isbn/9780203890165</v>
      </c>
    </row>
    <row r="491" spans="1:14" ht="16.5">
      <c r="A491" s="6">
        <v>490</v>
      </c>
      <c r="B491" s="7" t="s">
        <v>4423</v>
      </c>
      <c r="C491" s="7" t="s">
        <v>3333</v>
      </c>
      <c r="D491" s="8" t="s">
        <v>965</v>
      </c>
      <c r="E491" s="8" t="s">
        <v>1113</v>
      </c>
      <c r="F491" s="7" t="s">
        <v>3334</v>
      </c>
      <c r="G491" s="7" t="s">
        <v>82</v>
      </c>
      <c r="H491" s="7" t="s">
        <v>3335</v>
      </c>
      <c r="I491" s="7" t="s">
        <v>4424</v>
      </c>
      <c r="J491" s="7" t="s">
        <v>4432</v>
      </c>
      <c r="K491" s="7" t="s">
        <v>2390</v>
      </c>
      <c r="L491" s="7" t="s">
        <v>1898</v>
      </c>
      <c r="M491" s="7" t="s">
        <v>4430</v>
      </c>
      <c r="N491" s="11" t="str">
        <f t="shared" si="7"/>
        <v>http://www.tandfebooks.com/isbn/9780203873878</v>
      </c>
    </row>
    <row r="492" spans="1:14" ht="16.5">
      <c r="A492" s="6">
        <v>491</v>
      </c>
      <c r="B492" s="7" t="s">
        <v>4423</v>
      </c>
      <c r="C492" s="7" t="s">
        <v>3336</v>
      </c>
      <c r="D492" s="8" t="s">
        <v>619</v>
      </c>
      <c r="E492" s="8" t="s">
        <v>620</v>
      </c>
      <c r="F492" s="7" t="s">
        <v>3337</v>
      </c>
      <c r="G492" s="7" t="s">
        <v>83</v>
      </c>
      <c r="H492" s="7" t="s">
        <v>3338</v>
      </c>
      <c r="I492" s="7" t="s">
        <v>4424</v>
      </c>
      <c r="J492" s="7" t="s">
        <v>4424</v>
      </c>
      <c r="K492" s="7" t="s">
        <v>2391</v>
      </c>
      <c r="L492" s="7" t="s">
        <v>1898</v>
      </c>
      <c r="M492" s="7" t="s">
        <v>4429</v>
      </c>
      <c r="N492" s="11" t="str">
        <f t="shared" si="7"/>
        <v>http://www.tandfebooks.com/isbn/9780203890578</v>
      </c>
    </row>
    <row r="493" spans="1:14" ht="16.5">
      <c r="A493" s="6">
        <v>492</v>
      </c>
      <c r="B493" s="7" t="s">
        <v>4423</v>
      </c>
      <c r="C493" s="7" t="s">
        <v>3339</v>
      </c>
      <c r="D493" s="8" t="s">
        <v>1114</v>
      </c>
      <c r="E493" s="8" t="s">
        <v>1115</v>
      </c>
      <c r="F493" s="7" t="s">
        <v>3340</v>
      </c>
      <c r="G493" s="7" t="s">
        <v>84</v>
      </c>
      <c r="H493" s="7" t="s">
        <v>3341</v>
      </c>
      <c r="I493" s="7" t="s">
        <v>4424</v>
      </c>
      <c r="J493" s="7" t="s">
        <v>4424</v>
      </c>
      <c r="K493" s="7" t="s">
        <v>2392</v>
      </c>
      <c r="L493" s="7" t="s">
        <v>1898</v>
      </c>
      <c r="M493" s="7" t="s">
        <v>4429</v>
      </c>
      <c r="N493" s="11" t="str">
        <f t="shared" si="7"/>
        <v>http://www.tandfebooks.com/isbn/9780203884256</v>
      </c>
    </row>
    <row r="494" spans="1:14" ht="16.5">
      <c r="A494" s="6">
        <v>493</v>
      </c>
      <c r="B494" s="7" t="s">
        <v>4423</v>
      </c>
      <c r="C494" s="7" t="s">
        <v>3342</v>
      </c>
      <c r="D494" s="8" t="s">
        <v>1116</v>
      </c>
      <c r="E494" s="8" t="s">
        <v>1117</v>
      </c>
      <c r="F494" s="7" t="s">
        <v>3343</v>
      </c>
      <c r="G494" s="7" t="s">
        <v>85</v>
      </c>
      <c r="H494" s="7" t="s">
        <v>3344</v>
      </c>
      <c r="I494" s="7" t="s">
        <v>4424</v>
      </c>
      <c r="J494" s="7" t="s">
        <v>4424</v>
      </c>
      <c r="K494" s="7" t="s">
        <v>2393</v>
      </c>
      <c r="L494" s="7" t="s">
        <v>1898</v>
      </c>
      <c r="M494" s="7" t="s">
        <v>4429</v>
      </c>
      <c r="N494" s="11" t="str">
        <f t="shared" si="7"/>
        <v>http://www.tandfebooks.com/isbn/9780203888759</v>
      </c>
    </row>
    <row r="495" spans="1:14" ht="16.5">
      <c r="A495" s="6">
        <v>494</v>
      </c>
      <c r="B495" s="7" t="s">
        <v>4423</v>
      </c>
      <c r="C495" s="7" t="s">
        <v>3345</v>
      </c>
      <c r="D495" s="8" t="s">
        <v>1118</v>
      </c>
      <c r="E495" s="8" t="s">
        <v>1119</v>
      </c>
      <c r="F495" s="7" t="s">
        <v>3346</v>
      </c>
      <c r="G495" s="7" t="s">
        <v>86</v>
      </c>
      <c r="H495" s="7" t="s">
        <v>3347</v>
      </c>
      <c r="I495" s="7" t="s">
        <v>4424</v>
      </c>
      <c r="J495" s="7" t="s">
        <v>4424</v>
      </c>
      <c r="K495" s="7" t="s">
        <v>2394</v>
      </c>
      <c r="L495" s="7" t="s">
        <v>1898</v>
      </c>
      <c r="M495" s="7" t="s">
        <v>4430</v>
      </c>
      <c r="N495" s="11" t="str">
        <f t="shared" si="7"/>
        <v>http://www.tandfebooks.com/isbn/9780203879658</v>
      </c>
    </row>
    <row r="496" spans="1:14" ht="16.5">
      <c r="A496" s="6">
        <v>495</v>
      </c>
      <c r="B496" s="7" t="s">
        <v>4423</v>
      </c>
      <c r="C496" s="7" t="s">
        <v>3348</v>
      </c>
      <c r="D496" s="8" t="s">
        <v>780</v>
      </c>
      <c r="E496" s="8" t="s">
        <v>1018</v>
      </c>
      <c r="F496" s="7" t="s">
        <v>3349</v>
      </c>
      <c r="G496" s="7" t="s">
        <v>87</v>
      </c>
      <c r="H496" s="7" t="s">
        <v>3350</v>
      </c>
      <c r="I496" s="7" t="s">
        <v>4424</v>
      </c>
      <c r="J496" s="7" t="s">
        <v>4424</v>
      </c>
      <c r="K496" s="7" t="s">
        <v>2395</v>
      </c>
      <c r="L496" s="7" t="s">
        <v>1898</v>
      </c>
      <c r="M496" s="7" t="s">
        <v>4430</v>
      </c>
      <c r="N496" s="11" t="str">
        <f t="shared" si="7"/>
        <v>http://www.tandfebooks.com/isbn/9780203878767</v>
      </c>
    </row>
    <row r="497" spans="1:14" ht="16.5">
      <c r="A497" s="6">
        <v>496</v>
      </c>
      <c r="B497" s="7" t="s">
        <v>4423</v>
      </c>
      <c r="C497" s="7" t="s">
        <v>3351</v>
      </c>
      <c r="D497" s="8" t="s">
        <v>818</v>
      </c>
      <c r="E497" s="8" t="s">
        <v>819</v>
      </c>
      <c r="F497" s="7" t="s">
        <v>3352</v>
      </c>
      <c r="G497" s="7" t="s">
        <v>88</v>
      </c>
      <c r="H497" s="7" t="s">
        <v>3353</v>
      </c>
      <c r="I497" s="7" t="s">
        <v>4424</v>
      </c>
      <c r="J497" s="7" t="s">
        <v>4415</v>
      </c>
      <c r="K497" s="7" t="s">
        <v>2396</v>
      </c>
      <c r="L497" s="7" t="s">
        <v>1898</v>
      </c>
      <c r="M497" s="7" t="s">
        <v>4429</v>
      </c>
      <c r="N497" s="11" t="str">
        <f t="shared" si="7"/>
        <v>http://www.tandfebooks.com/isbn/9780203930823</v>
      </c>
    </row>
    <row r="498" spans="1:14" ht="16.5">
      <c r="A498" s="6">
        <v>497</v>
      </c>
      <c r="B498" s="7" t="s">
        <v>4423</v>
      </c>
      <c r="C498" s="7" t="s">
        <v>3354</v>
      </c>
      <c r="D498" s="8" t="s">
        <v>1120</v>
      </c>
      <c r="E498" s="8" t="s">
        <v>1121</v>
      </c>
      <c r="F498" s="7" t="s">
        <v>3355</v>
      </c>
      <c r="G498" s="7" t="s">
        <v>89</v>
      </c>
      <c r="H498" s="7" t="s">
        <v>3356</v>
      </c>
      <c r="I498" s="7" t="s">
        <v>4424</v>
      </c>
      <c r="J498" s="7" t="s">
        <v>4424</v>
      </c>
      <c r="K498" s="7" t="s">
        <v>2397</v>
      </c>
      <c r="L498" s="7" t="s">
        <v>1898</v>
      </c>
      <c r="M498" s="7" t="s">
        <v>4430</v>
      </c>
      <c r="N498" s="11" t="str">
        <f t="shared" si="7"/>
        <v>http://www.tandfebooks.com/isbn/9780203879511</v>
      </c>
    </row>
    <row r="499" spans="1:14" ht="16.5">
      <c r="A499" s="6">
        <v>498</v>
      </c>
      <c r="B499" s="7" t="s">
        <v>4423</v>
      </c>
      <c r="C499" s="7" t="s">
        <v>3357</v>
      </c>
      <c r="D499" s="8" t="s">
        <v>1122</v>
      </c>
      <c r="E499" s="8" t="s">
        <v>1123</v>
      </c>
      <c r="F499" s="7" t="s">
        <v>3358</v>
      </c>
      <c r="G499" s="7" t="s">
        <v>90</v>
      </c>
      <c r="H499" s="7" t="s">
        <v>3359</v>
      </c>
      <c r="I499" s="7" t="s">
        <v>4424</v>
      </c>
      <c r="J499" s="7" t="s">
        <v>4424</v>
      </c>
      <c r="K499" s="7" t="s">
        <v>2398</v>
      </c>
      <c r="L499" s="7" t="s">
        <v>1898</v>
      </c>
      <c r="M499" s="7" t="s">
        <v>4430</v>
      </c>
      <c r="N499" s="11" t="str">
        <f t="shared" si="7"/>
        <v>http://www.tandfebooks.com/isbn/9780203869192</v>
      </c>
    </row>
    <row r="500" spans="1:14" ht="16.5">
      <c r="A500" s="6">
        <v>499</v>
      </c>
      <c r="B500" s="7" t="s">
        <v>4423</v>
      </c>
      <c r="C500" s="7" t="s">
        <v>3360</v>
      </c>
      <c r="D500" s="8" t="s">
        <v>1124</v>
      </c>
      <c r="E500" s="8" t="s">
        <v>598</v>
      </c>
      <c r="F500" s="7" t="s">
        <v>3361</v>
      </c>
      <c r="G500" s="7" t="s">
        <v>91</v>
      </c>
      <c r="H500" s="7" t="s">
        <v>3362</v>
      </c>
      <c r="I500" s="7" t="s">
        <v>4424</v>
      </c>
      <c r="J500" s="7" t="s">
        <v>4424</v>
      </c>
      <c r="K500" s="7" t="s">
        <v>2399</v>
      </c>
      <c r="L500" s="7" t="s">
        <v>1898</v>
      </c>
      <c r="M500" s="7" t="s">
        <v>4430</v>
      </c>
      <c r="N500" s="11" t="str">
        <f t="shared" si="7"/>
        <v>http://www.tandfebooks.com/isbn/9780203867501</v>
      </c>
    </row>
    <row r="501" spans="1:14" ht="16.5">
      <c r="A501" s="6">
        <v>500</v>
      </c>
      <c r="B501" s="7" t="s">
        <v>4423</v>
      </c>
      <c r="C501" s="7" t="s">
        <v>3363</v>
      </c>
      <c r="D501" s="8" t="s">
        <v>1125</v>
      </c>
      <c r="E501" s="8" t="s">
        <v>602</v>
      </c>
      <c r="F501" s="7" t="s">
        <v>3364</v>
      </c>
      <c r="G501" s="7" t="s">
        <v>92</v>
      </c>
      <c r="H501" s="7" t="s">
        <v>3365</v>
      </c>
      <c r="I501" s="7" t="s">
        <v>4424</v>
      </c>
      <c r="J501" s="7" t="s">
        <v>4424</v>
      </c>
      <c r="K501" s="7" t="s">
        <v>2400</v>
      </c>
      <c r="L501" s="7" t="s">
        <v>1898</v>
      </c>
      <c r="M501" s="7" t="s">
        <v>4429</v>
      </c>
      <c r="N501" s="11" t="str">
        <f t="shared" si="7"/>
        <v>http://www.tandfebooks.com/isbn/9780203894392</v>
      </c>
    </row>
    <row r="502" spans="1:14" ht="16.5">
      <c r="A502" s="6">
        <v>501</v>
      </c>
      <c r="B502" s="7" t="s">
        <v>4423</v>
      </c>
      <c r="C502" s="7" t="s">
        <v>3366</v>
      </c>
      <c r="D502" s="8" t="s">
        <v>1126</v>
      </c>
      <c r="E502" s="8" t="s">
        <v>1127</v>
      </c>
      <c r="F502" s="7" t="s">
        <v>3367</v>
      </c>
      <c r="G502" s="7" t="s">
        <v>93</v>
      </c>
      <c r="H502" s="7" t="s">
        <v>3368</v>
      </c>
      <c r="I502" s="7" t="s">
        <v>4424</v>
      </c>
      <c r="J502" s="7" t="s">
        <v>4424</v>
      </c>
      <c r="K502" s="7" t="s">
        <v>2401</v>
      </c>
      <c r="L502" s="7" t="s">
        <v>1898</v>
      </c>
      <c r="M502" s="7" t="s">
        <v>4429</v>
      </c>
      <c r="N502" s="11" t="str">
        <f t="shared" si="7"/>
        <v>http://www.tandfebooks.com/isbn/9780203894422</v>
      </c>
    </row>
    <row r="503" spans="1:14" ht="16.5">
      <c r="A503" s="6">
        <v>502</v>
      </c>
      <c r="B503" s="7" t="s">
        <v>4423</v>
      </c>
      <c r="C503" s="7" t="s">
        <v>3369</v>
      </c>
      <c r="D503" s="8" t="s">
        <v>1125</v>
      </c>
      <c r="E503" s="8" t="s">
        <v>602</v>
      </c>
      <c r="F503" s="7" t="s">
        <v>3370</v>
      </c>
      <c r="G503" s="7" t="s">
        <v>94</v>
      </c>
      <c r="H503" s="7" t="s">
        <v>3371</v>
      </c>
      <c r="I503" s="7" t="s">
        <v>4424</v>
      </c>
      <c r="J503" s="7" t="s">
        <v>4424</v>
      </c>
      <c r="K503" s="7" t="s">
        <v>2402</v>
      </c>
      <c r="L503" s="7" t="s">
        <v>1898</v>
      </c>
      <c r="M503" s="7" t="s">
        <v>4430</v>
      </c>
      <c r="N503" s="11" t="str">
        <f t="shared" si="7"/>
        <v>http://www.tandfebooks.com/isbn/9780203880265</v>
      </c>
    </row>
    <row r="504" spans="1:14" ht="16.5">
      <c r="A504" s="6">
        <v>503</v>
      </c>
      <c r="B504" s="7" t="s">
        <v>4423</v>
      </c>
      <c r="C504" s="7" t="s">
        <v>3372</v>
      </c>
      <c r="D504" s="8" t="s">
        <v>409</v>
      </c>
      <c r="E504" s="8" t="s">
        <v>1128</v>
      </c>
      <c r="F504" s="7" t="s">
        <v>3373</v>
      </c>
      <c r="G504" s="7" t="s">
        <v>95</v>
      </c>
      <c r="H504" s="7" t="s">
        <v>3374</v>
      </c>
      <c r="I504" s="7" t="s">
        <v>4424</v>
      </c>
      <c r="J504" s="7" t="s">
        <v>4424</v>
      </c>
      <c r="K504" s="7" t="s">
        <v>2403</v>
      </c>
      <c r="L504" s="7" t="s">
        <v>1898</v>
      </c>
      <c r="M504" s="7" t="s">
        <v>4430</v>
      </c>
      <c r="N504" s="11" t="str">
        <f t="shared" si="7"/>
        <v>http://www.tandfebooks.com/isbn/9780203861998</v>
      </c>
    </row>
    <row r="505" spans="1:14" ht="16.5">
      <c r="A505" s="6">
        <v>504</v>
      </c>
      <c r="B505" s="7" t="s">
        <v>4423</v>
      </c>
      <c r="C505" s="7" t="s">
        <v>4031</v>
      </c>
      <c r="D505" s="8" t="s">
        <v>1129</v>
      </c>
      <c r="E505" s="8" t="s">
        <v>1130</v>
      </c>
      <c r="F505" s="7" t="s">
        <v>3375</v>
      </c>
      <c r="G505" s="7" t="s">
        <v>96</v>
      </c>
      <c r="H505" s="7" t="s">
        <v>3376</v>
      </c>
      <c r="I505" s="7" t="s">
        <v>4424</v>
      </c>
      <c r="J505" s="7" t="s">
        <v>4424</v>
      </c>
      <c r="K505" s="7" t="s">
        <v>2404</v>
      </c>
      <c r="L505" s="7" t="s">
        <v>1898</v>
      </c>
      <c r="M505" s="7" t="s">
        <v>4427</v>
      </c>
      <c r="N505" s="11" t="str">
        <f t="shared" si="7"/>
        <v>http://www.tandfebooks.com/isbn/9780203417461</v>
      </c>
    </row>
    <row r="506" spans="1:14" ht="16.5">
      <c r="A506" s="6">
        <v>505</v>
      </c>
      <c r="B506" s="7" t="s">
        <v>4423</v>
      </c>
      <c r="C506" s="7" t="s">
        <v>3377</v>
      </c>
      <c r="D506" s="8" t="s">
        <v>1131</v>
      </c>
      <c r="E506" s="8" t="s">
        <v>1132</v>
      </c>
      <c r="F506" s="7" t="s">
        <v>3378</v>
      </c>
      <c r="G506" s="7" t="s">
        <v>97</v>
      </c>
      <c r="H506" s="7" t="s">
        <v>3379</v>
      </c>
      <c r="I506" s="7" t="s">
        <v>4424</v>
      </c>
      <c r="J506" s="7" t="s">
        <v>4424</v>
      </c>
      <c r="K506" s="7" t="s">
        <v>2405</v>
      </c>
      <c r="L506" s="7" t="s">
        <v>1956</v>
      </c>
      <c r="M506" s="7" t="s">
        <v>4430</v>
      </c>
      <c r="N506" s="11" t="str">
        <f t="shared" si="7"/>
        <v>http://www.tandfebooks.com/isbn/9780203928325</v>
      </c>
    </row>
    <row r="507" spans="1:14" ht="16.5">
      <c r="A507" s="6">
        <v>506</v>
      </c>
      <c r="B507" s="7" t="s">
        <v>4423</v>
      </c>
      <c r="C507" s="7" t="s">
        <v>3380</v>
      </c>
      <c r="D507" s="8" t="s">
        <v>1133</v>
      </c>
      <c r="E507" s="8" t="s">
        <v>1134</v>
      </c>
      <c r="F507" s="7" t="s">
        <v>3381</v>
      </c>
      <c r="G507" s="7" t="s">
        <v>98</v>
      </c>
      <c r="H507" s="7" t="s">
        <v>3382</v>
      </c>
      <c r="I507" s="7" t="s">
        <v>4424</v>
      </c>
      <c r="J507" s="7" t="s">
        <v>4415</v>
      </c>
      <c r="K507" s="7" t="s">
        <v>2406</v>
      </c>
      <c r="L507" s="7" t="s">
        <v>1898</v>
      </c>
      <c r="M507" s="7" t="s">
        <v>4425</v>
      </c>
      <c r="N507" s="11" t="str">
        <f t="shared" si="7"/>
        <v>http://www.tandfebooks.com/isbn/9781410614742</v>
      </c>
    </row>
    <row r="508" spans="1:14" ht="16.5">
      <c r="A508" s="6">
        <v>507</v>
      </c>
      <c r="B508" s="7" t="s">
        <v>4423</v>
      </c>
      <c r="C508" s="7" t="s">
        <v>3383</v>
      </c>
      <c r="D508" s="8" t="s">
        <v>1135</v>
      </c>
      <c r="E508" s="8" t="s">
        <v>360</v>
      </c>
      <c r="F508" s="7" t="s">
        <v>3384</v>
      </c>
      <c r="G508" s="7" t="s">
        <v>99</v>
      </c>
      <c r="H508" s="7" t="s">
        <v>3385</v>
      </c>
      <c r="I508" s="7" t="s">
        <v>4424</v>
      </c>
      <c r="J508" s="7" t="s">
        <v>4424</v>
      </c>
      <c r="K508" s="7" t="s">
        <v>2407</v>
      </c>
      <c r="L508" s="7" t="s">
        <v>1898</v>
      </c>
      <c r="M508" s="7" t="s">
        <v>4429</v>
      </c>
      <c r="N508" s="11" t="str">
        <f t="shared" si="7"/>
        <v>http://www.tandfebooks.com/isbn/9780203891469</v>
      </c>
    </row>
    <row r="509" spans="1:14" ht="16.5">
      <c r="A509" s="6">
        <v>508</v>
      </c>
      <c r="B509" s="7" t="s">
        <v>4423</v>
      </c>
      <c r="C509" s="7" t="s">
        <v>3386</v>
      </c>
      <c r="D509" s="8" t="s">
        <v>1136</v>
      </c>
      <c r="E509" s="8" t="s">
        <v>1137</v>
      </c>
      <c r="F509" s="7" t="s">
        <v>3387</v>
      </c>
      <c r="G509" s="7" t="s">
        <v>100</v>
      </c>
      <c r="H509" s="7" t="s">
        <v>3388</v>
      </c>
      <c r="I509" s="7" t="s">
        <v>4424</v>
      </c>
      <c r="J509" s="7" t="s">
        <v>4424</v>
      </c>
      <c r="K509" s="7" t="s">
        <v>2408</v>
      </c>
      <c r="L509" s="7" t="s">
        <v>1898</v>
      </c>
      <c r="M509" s="7" t="s">
        <v>4429</v>
      </c>
      <c r="N509" s="11" t="str">
        <f t="shared" si="7"/>
        <v>http://www.tandfebooks.com/isbn/9780203890226</v>
      </c>
    </row>
    <row r="510" spans="1:14" ht="16.5">
      <c r="A510" s="6">
        <v>509</v>
      </c>
      <c r="B510" s="7" t="s">
        <v>4423</v>
      </c>
      <c r="C510" s="7" t="s">
        <v>3389</v>
      </c>
      <c r="D510" s="8" t="s">
        <v>4393</v>
      </c>
      <c r="E510" s="8" t="s">
        <v>1138</v>
      </c>
      <c r="F510" s="7" t="s">
        <v>3390</v>
      </c>
      <c r="G510" s="7" t="s">
        <v>101</v>
      </c>
      <c r="H510" s="7" t="s">
        <v>3391</v>
      </c>
      <c r="I510" s="7" t="s">
        <v>4424</v>
      </c>
      <c r="J510" s="7" t="s">
        <v>4424</v>
      </c>
      <c r="K510" s="7" t="s">
        <v>2409</v>
      </c>
      <c r="L510" s="7" t="s">
        <v>1898</v>
      </c>
      <c r="M510" s="7" t="s">
        <v>4430</v>
      </c>
      <c r="N510" s="11" t="str">
        <f t="shared" si="7"/>
        <v>http://www.tandfebooks.com/isbn/9780203871799</v>
      </c>
    </row>
    <row r="511" spans="1:14" ht="16.5">
      <c r="A511" s="6">
        <v>510</v>
      </c>
      <c r="B511" s="7" t="s">
        <v>4423</v>
      </c>
      <c r="C511" s="7" t="s">
        <v>3392</v>
      </c>
      <c r="D511" s="8" t="s">
        <v>1139</v>
      </c>
      <c r="E511" s="8" t="s">
        <v>1140</v>
      </c>
      <c r="F511" s="7" t="s">
        <v>3393</v>
      </c>
      <c r="G511" s="7" t="s">
        <v>102</v>
      </c>
      <c r="H511" s="7" t="s">
        <v>3394</v>
      </c>
      <c r="I511" s="7" t="s">
        <v>4424</v>
      </c>
      <c r="J511" s="7" t="s">
        <v>4424</v>
      </c>
      <c r="K511" s="7" t="s">
        <v>2410</v>
      </c>
      <c r="L511" s="7" t="s">
        <v>1898</v>
      </c>
      <c r="M511" s="7" t="s">
        <v>4430</v>
      </c>
      <c r="N511" s="11" t="str">
        <f t="shared" si="7"/>
        <v>http://www.tandfebooks.com/isbn/9780203878347</v>
      </c>
    </row>
    <row r="512" spans="1:14" ht="16.5">
      <c r="A512" s="6">
        <v>511</v>
      </c>
      <c r="B512" s="7" t="s">
        <v>4423</v>
      </c>
      <c r="C512" s="7" t="s">
        <v>3395</v>
      </c>
      <c r="D512" s="8" t="s">
        <v>1141</v>
      </c>
      <c r="E512" s="8" t="s">
        <v>1142</v>
      </c>
      <c r="F512" s="7" t="s">
        <v>3396</v>
      </c>
      <c r="G512" s="7" t="s">
        <v>103</v>
      </c>
      <c r="H512" s="7" t="s">
        <v>3397</v>
      </c>
      <c r="I512" s="7" t="s">
        <v>4424</v>
      </c>
      <c r="J512" s="7" t="s">
        <v>4424</v>
      </c>
      <c r="K512" s="7" t="s">
        <v>2411</v>
      </c>
      <c r="L512" s="7" t="s">
        <v>1898</v>
      </c>
      <c r="M512" s="7" t="s">
        <v>4429</v>
      </c>
      <c r="N512" s="11" t="str">
        <f t="shared" si="7"/>
        <v>http://www.tandfebooks.com/isbn/9780203884867</v>
      </c>
    </row>
    <row r="513" spans="1:14" ht="16.5">
      <c r="A513" s="6">
        <v>512</v>
      </c>
      <c r="B513" s="7" t="s">
        <v>4423</v>
      </c>
      <c r="C513" s="7" t="s">
        <v>3918</v>
      </c>
      <c r="D513" s="8" t="s">
        <v>1143</v>
      </c>
      <c r="E513" s="8" t="s">
        <v>1144</v>
      </c>
      <c r="F513" s="7" t="s">
        <v>3398</v>
      </c>
      <c r="G513" s="7" t="s">
        <v>104</v>
      </c>
      <c r="H513" s="7" t="s">
        <v>3399</v>
      </c>
      <c r="I513" s="7" t="s">
        <v>4424</v>
      </c>
      <c r="J513" s="7" t="s">
        <v>4424</v>
      </c>
      <c r="K513" s="7" t="s">
        <v>1553</v>
      </c>
      <c r="L513" s="7" t="s">
        <v>1898</v>
      </c>
      <c r="M513" s="7" t="s">
        <v>4429</v>
      </c>
      <c r="N513" s="11" t="str">
        <f t="shared" si="7"/>
        <v>http://www.tandfebooks.com/isbn/9780203892466</v>
      </c>
    </row>
    <row r="514" spans="1:14" ht="16.5">
      <c r="A514" s="6">
        <v>513</v>
      </c>
      <c r="B514" s="7" t="s">
        <v>4423</v>
      </c>
      <c r="C514" s="7" t="s">
        <v>3400</v>
      </c>
      <c r="D514" s="8" t="s">
        <v>1145</v>
      </c>
      <c r="E514" s="8" t="s">
        <v>1146</v>
      </c>
      <c r="F514" s="7" t="s">
        <v>3401</v>
      </c>
      <c r="G514" s="7" t="s">
        <v>105</v>
      </c>
      <c r="H514" s="7" t="s">
        <v>3402</v>
      </c>
      <c r="I514" s="7" t="s">
        <v>4424</v>
      </c>
      <c r="J514" s="7" t="s">
        <v>4424</v>
      </c>
      <c r="K514" s="7" t="s">
        <v>1554</v>
      </c>
      <c r="L514" s="7" t="s">
        <v>1898</v>
      </c>
      <c r="M514" s="7" t="s">
        <v>4430</v>
      </c>
      <c r="N514" s="11" t="str">
        <f t="shared" si="7"/>
        <v>http://www.tandfebooks.com/isbn/9780203861059</v>
      </c>
    </row>
    <row r="515" spans="1:14" ht="16.5">
      <c r="A515" s="6">
        <v>514</v>
      </c>
      <c r="B515" s="7" t="s">
        <v>4423</v>
      </c>
      <c r="C515" s="7" t="s">
        <v>3403</v>
      </c>
      <c r="D515" s="8" t="s">
        <v>1147</v>
      </c>
      <c r="E515" s="8" t="s">
        <v>1148</v>
      </c>
      <c r="F515" s="7" t="s">
        <v>3404</v>
      </c>
      <c r="G515" s="7" t="s">
        <v>106</v>
      </c>
      <c r="H515" s="7" t="s">
        <v>3405</v>
      </c>
      <c r="I515" s="7" t="s">
        <v>4424</v>
      </c>
      <c r="J515" s="7" t="s">
        <v>4424</v>
      </c>
      <c r="K515" s="7" t="s">
        <v>1555</v>
      </c>
      <c r="L515" s="7" t="s">
        <v>1898</v>
      </c>
      <c r="M515" s="7" t="s">
        <v>4429</v>
      </c>
      <c r="N515" s="11" t="str">
        <f aca="true" t="shared" si="8" ref="N515:N578">HYPERLINK("http://www.tandfebooks.com/isbn/"&amp;F515)</f>
        <v>http://www.tandfebooks.com/isbn/9780203927908</v>
      </c>
    </row>
    <row r="516" spans="1:14" ht="16.5">
      <c r="A516" s="6">
        <v>515</v>
      </c>
      <c r="B516" s="7" t="s">
        <v>4423</v>
      </c>
      <c r="C516" s="7" t="s">
        <v>3406</v>
      </c>
      <c r="D516" s="8" t="s">
        <v>811</v>
      </c>
      <c r="E516" s="8" t="s">
        <v>888</v>
      </c>
      <c r="F516" s="7" t="s">
        <v>3407</v>
      </c>
      <c r="G516" s="7" t="s">
        <v>107</v>
      </c>
      <c r="H516" s="7" t="s">
        <v>3408</v>
      </c>
      <c r="I516" s="7" t="s">
        <v>4424</v>
      </c>
      <c r="J516" s="7" t="s">
        <v>4424</v>
      </c>
      <c r="K516" s="7" t="s">
        <v>1556</v>
      </c>
      <c r="L516" s="7" t="s">
        <v>1898</v>
      </c>
      <c r="M516" s="7" t="s">
        <v>4427</v>
      </c>
      <c r="N516" s="11" t="str">
        <f t="shared" si="8"/>
        <v>http://www.tandfebooks.com/isbn/9780203932766</v>
      </c>
    </row>
    <row r="517" spans="1:14" ht="16.5">
      <c r="A517" s="6">
        <v>516</v>
      </c>
      <c r="B517" s="7" t="s">
        <v>4423</v>
      </c>
      <c r="C517" s="7" t="s">
        <v>3409</v>
      </c>
      <c r="D517" s="8" t="s">
        <v>1149</v>
      </c>
      <c r="E517" s="8" t="s">
        <v>1150</v>
      </c>
      <c r="F517" s="7" t="s">
        <v>3410</v>
      </c>
      <c r="G517" s="7" t="s">
        <v>108</v>
      </c>
      <c r="H517" s="7" t="s">
        <v>3411</v>
      </c>
      <c r="I517" s="7" t="s">
        <v>4424</v>
      </c>
      <c r="J517" s="7" t="s">
        <v>4424</v>
      </c>
      <c r="K517" s="7" t="s">
        <v>1557</v>
      </c>
      <c r="L517" s="7" t="s">
        <v>2029</v>
      </c>
      <c r="M517" s="7" t="s">
        <v>4430</v>
      </c>
      <c r="N517" s="11" t="str">
        <f t="shared" si="8"/>
        <v>http://www.tandfebooks.com/isbn/9780203869215</v>
      </c>
    </row>
    <row r="518" spans="1:14" ht="16.5">
      <c r="A518" s="6">
        <v>517</v>
      </c>
      <c r="B518" s="7" t="s">
        <v>4423</v>
      </c>
      <c r="C518" s="7" t="s">
        <v>3412</v>
      </c>
      <c r="D518" s="8" t="s">
        <v>706</v>
      </c>
      <c r="E518" s="8" t="s">
        <v>1151</v>
      </c>
      <c r="F518" s="7" t="s">
        <v>3413</v>
      </c>
      <c r="G518" s="7" t="s">
        <v>109</v>
      </c>
      <c r="H518" s="7" t="s">
        <v>3414</v>
      </c>
      <c r="I518" s="7" t="s">
        <v>4424</v>
      </c>
      <c r="J518" s="7" t="s">
        <v>4424</v>
      </c>
      <c r="K518" s="7" t="s">
        <v>1558</v>
      </c>
      <c r="L518" s="7" t="s">
        <v>1898</v>
      </c>
      <c r="M518" s="7" t="s">
        <v>4425</v>
      </c>
      <c r="N518" s="11" t="str">
        <f t="shared" si="8"/>
        <v>http://www.tandfebooks.com/isbn/9780203634295</v>
      </c>
    </row>
    <row r="519" spans="1:14" ht="16.5">
      <c r="A519" s="6">
        <v>518</v>
      </c>
      <c r="B519" s="7" t="s">
        <v>4423</v>
      </c>
      <c r="C519" s="7" t="s">
        <v>3415</v>
      </c>
      <c r="D519" s="8" t="s">
        <v>1152</v>
      </c>
      <c r="E519" s="8" t="s">
        <v>1153</v>
      </c>
      <c r="F519" s="7" t="s">
        <v>3416</v>
      </c>
      <c r="G519" s="7" t="s">
        <v>110</v>
      </c>
      <c r="H519" s="7" t="s">
        <v>3417</v>
      </c>
      <c r="I519" s="7" t="s">
        <v>4424</v>
      </c>
      <c r="J519" s="7" t="s">
        <v>4424</v>
      </c>
      <c r="K519" s="7" t="s">
        <v>1559</v>
      </c>
      <c r="L519" s="7" t="s">
        <v>1898</v>
      </c>
      <c r="M519" s="7" t="s">
        <v>2081</v>
      </c>
      <c r="N519" s="11" t="str">
        <f t="shared" si="8"/>
        <v>http://www.tandfebooks.com/isbn/9780203496039</v>
      </c>
    </row>
    <row r="520" spans="1:14" ht="16.5">
      <c r="A520" s="6">
        <v>519</v>
      </c>
      <c r="B520" s="7" t="s">
        <v>4423</v>
      </c>
      <c r="C520" s="7" t="s">
        <v>3418</v>
      </c>
      <c r="D520" s="8" t="s">
        <v>502</v>
      </c>
      <c r="E520" s="8" t="s">
        <v>1154</v>
      </c>
      <c r="F520" s="7" t="s">
        <v>3419</v>
      </c>
      <c r="G520" s="7" t="s">
        <v>111</v>
      </c>
      <c r="H520" s="7" t="s">
        <v>3420</v>
      </c>
      <c r="I520" s="7" t="s">
        <v>4424</v>
      </c>
      <c r="J520" s="7" t="s">
        <v>4424</v>
      </c>
      <c r="K520" s="7" t="s">
        <v>1560</v>
      </c>
      <c r="L520" s="7" t="s">
        <v>1898</v>
      </c>
      <c r="M520" s="7" t="s">
        <v>4430</v>
      </c>
      <c r="N520" s="11" t="str">
        <f t="shared" si="8"/>
        <v>http://www.tandfebooks.com/isbn/9780203864272</v>
      </c>
    </row>
    <row r="521" spans="1:14" ht="16.5">
      <c r="A521" s="6">
        <v>520</v>
      </c>
      <c r="B521" s="7" t="s">
        <v>4423</v>
      </c>
      <c r="C521" s="7" t="s">
        <v>3421</v>
      </c>
      <c r="D521" s="8" t="s">
        <v>1155</v>
      </c>
      <c r="E521" s="8" t="s">
        <v>1156</v>
      </c>
      <c r="F521" s="7" t="s">
        <v>3422</v>
      </c>
      <c r="G521" s="7" t="s">
        <v>112</v>
      </c>
      <c r="H521" s="7" t="s">
        <v>3423</v>
      </c>
      <c r="I521" s="7" t="s">
        <v>4424</v>
      </c>
      <c r="J521" s="7" t="s">
        <v>4432</v>
      </c>
      <c r="K521" s="7" t="s">
        <v>1561</v>
      </c>
      <c r="L521" s="7" t="s">
        <v>1898</v>
      </c>
      <c r="M521" s="7" t="s">
        <v>2081</v>
      </c>
      <c r="N521" s="11" t="str">
        <f t="shared" si="8"/>
        <v>http://www.tandfebooks.com/isbn/9780203642306</v>
      </c>
    </row>
    <row r="522" spans="1:14" ht="16.5">
      <c r="A522" s="6">
        <v>521</v>
      </c>
      <c r="B522" s="7" t="s">
        <v>4423</v>
      </c>
      <c r="C522" s="7" t="s">
        <v>3723</v>
      </c>
      <c r="D522" s="8" t="s">
        <v>1157</v>
      </c>
      <c r="E522" s="8" t="s">
        <v>1158</v>
      </c>
      <c r="F522" s="7" t="s">
        <v>3424</v>
      </c>
      <c r="G522" s="7" t="s">
        <v>113</v>
      </c>
      <c r="H522" s="7" t="s">
        <v>3425</v>
      </c>
      <c r="I522" s="7" t="s">
        <v>4424</v>
      </c>
      <c r="J522" s="7" t="s">
        <v>4424</v>
      </c>
      <c r="K522" s="7" t="s">
        <v>1562</v>
      </c>
      <c r="L522" s="7" t="s">
        <v>1898</v>
      </c>
      <c r="M522" s="7" t="s">
        <v>4425</v>
      </c>
      <c r="N522" s="11" t="str">
        <f t="shared" si="8"/>
        <v>http://www.tandfebooks.com/isbn/9780203008041</v>
      </c>
    </row>
    <row r="523" spans="1:14" ht="16.5">
      <c r="A523" s="6">
        <v>522</v>
      </c>
      <c r="B523" s="7" t="s">
        <v>4423</v>
      </c>
      <c r="C523" s="7" t="s">
        <v>3723</v>
      </c>
      <c r="D523" s="8" t="s">
        <v>1159</v>
      </c>
      <c r="E523" s="8" t="s">
        <v>1160</v>
      </c>
      <c r="F523" s="7" t="s">
        <v>3426</v>
      </c>
      <c r="G523" s="7" t="s">
        <v>114</v>
      </c>
      <c r="H523" s="7" t="s">
        <v>3427</v>
      </c>
      <c r="I523" s="7" t="s">
        <v>4424</v>
      </c>
      <c r="J523" s="7" t="s">
        <v>4424</v>
      </c>
      <c r="K523" s="7" t="s">
        <v>1562</v>
      </c>
      <c r="L523" s="7" t="s">
        <v>1898</v>
      </c>
      <c r="M523" s="7" t="s">
        <v>4425</v>
      </c>
      <c r="N523" s="11" t="str">
        <f t="shared" si="8"/>
        <v>http://www.tandfebooks.com/isbn/9780203008089</v>
      </c>
    </row>
    <row r="524" spans="1:14" ht="16.5">
      <c r="A524" s="6">
        <v>523</v>
      </c>
      <c r="B524" s="7" t="s">
        <v>4423</v>
      </c>
      <c r="C524" s="7" t="s">
        <v>4083</v>
      </c>
      <c r="D524" s="8" t="s">
        <v>1161</v>
      </c>
      <c r="E524" s="8" t="s">
        <v>1162</v>
      </c>
      <c r="F524" s="7" t="s">
        <v>3428</v>
      </c>
      <c r="G524" s="7" t="s">
        <v>115</v>
      </c>
      <c r="H524" s="7" t="s">
        <v>3429</v>
      </c>
      <c r="I524" s="7" t="s">
        <v>4424</v>
      </c>
      <c r="J524" s="7" t="s">
        <v>4424</v>
      </c>
      <c r="K524" s="7" t="s">
        <v>1563</v>
      </c>
      <c r="L524" s="7" t="s">
        <v>1898</v>
      </c>
      <c r="M524" s="7" t="s">
        <v>4425</v>
      </c>
      <c r="N524" s="11" t="str">
        <f t="shared" si="8"/>
        <v>http://www.tandfebooks.com/isbn/9780203086575</v>
      </c>
    </row>
    <row r="525" spans="1:14" ht="16.5">
      <c r="A525" s="6">
        <v>524</v>
      </c>
      <c r="B525" s="7" t="s">
        <v>4423</v>
      </c>
      <c r="C525" s="7" t="s">
        <v>3430</v>
      </c>
      <c r="D525" s="8" t="s">
        <v>1125</v>
      </c>
      <c r="E525" s="8" t="s">
        <v>602</v>
      </c>
      <c r="F525" s="7" t="s">
        <v>3431</v>
      </c>
      <c r="G525" s="7" t="s">
        <v>116</v>
      </c>
      <c r="H525" s="7" t="s">
        <v>3432</v>
      </c>
      <c r="I525" s="7" t="s">
        <v>4424</v>
      </c>
      <c r="J525" s="7" t="s">
        <v>4424</v>
      </c>
      <c r="K525" s="7" t="s">
        <v>1564</v>
      </c>
      <c r="L525" s="7" t="s">
        <v>1898</v>
      </c>
      <c r="M525" s="7" t="s">
        <v>4430</v>
      </c>
      <c r="N525" s="11" t="str">
        <f t="shared" si="8"/>
        <v>http://www.tandfebooks.com/isbn/9780203878040</v>
      </c>
    </row>
    <row r="526" spans="1:14" ht="16.5">
      <c r="A526" s="6">
        <v>525</v>
      </c>
      <c r="B526" s="7" t="s">
        <v>4423</v>
      </c>
      <c r="C526" s="7" t="s">
        <v>4187</v>
      </c>
      <c r="D526" s="8" t="s">
        <v>655</v>
      </c>
      <c r="E526" s="8" t="s">
        <v>1017</v>
      </c>
      <c r="F526" s="7" t="s">
        <v>3433</v>
      </c>
      <c r="G526" s="7" t="s">
        <v>117</v>
      </c>
      <c r="H526" s="7" t="s">
        <v>3434</v>
      </c>
      <c r="I526" s="7" t="s">
        <v>4424</v>
      </c>
      <c r="J526" s="7" t="s">
        <v>4424</v>
      </c>
      <c r="K526" s="7" t="s">
        <v>1565</v>
      </c>
      <c r="L526" s="7" t="s">
        <v>1956</v>
      </c>
      <c r="M526" s="7" t="s">
        <v>4427</v>
      </c>
      <c r="N526" s="11" t="str">
        <f t="shared" si="8"/>
        <v>http://www.tandfebooks.com/isbn/9780203799406</v>
      </c>
    </row>
    <row r="527" spans="1:14" ht="16.5">
      <c r="A527" s="6">
        <v>526</v>
      </c>
      <c r="B527" s="7" t="s">
        <v>4423</v>
      </c>
      <c r="C527" s="7" t="s">
        <v>4083</v>
      </c>
      <c r="D527" s="8" t="s">
        <v>1163</v>
      </c>
      <c r="E527" s="8" t="s">
        <v>1164</v>
      </c>
      <c r="F527" s="7" t="s">
        <v>1436</v>
      </c>
      <c r="G527" s="7" t="s">
        <v>118</v>
      </c>
      <c r="H527" s="7" t="s">
        <v>1437</v>
      </c>
      <c r="I527" s="7" t="s">
        <v>4424</v>
      </c>
      <c r="J527" s="7" t="s">
        <v>4424</v>
      </c>
      <c r="K527" s="7" t="s">
        <v>1566</v>
      </c>
      <c r="L527" s="7" t="s">
        <v>1898</v>
      </c>
      <c r="M527" s="7" t="s">
        <v>4429</v>
      </c>
      <c r="N527" s="11" t="str">
        <f t="shared" si="8"/>
        <v>http://www.tandfebooks.com/isbn/9780203934272</v>
      </c>
    </row>
    <row r="528" spans="1:14" ht="16.5">
      <c r="A528" s="6">
        <v>527</v>
      </c>
      <c r="B528" s="7" t="s">
        <v>4423</v>
      </c>
      <c r="C528" s="7" t="s">
        <v>1438</v>
      </c>
      <c r="D528" s="8" t="s">
        <v>1165</v>
      </c>
      <c r="E528" s="8" t="s">
        <v>1166</v>
      </c>
      <c r="F528" s="7" t="s">
        <v>1439</v>
      </c>
      <c r="G528" s="7" t="s">
        <v>119</v>
      </c>
      <c r="H528" s="7" t="s">
        <v>1440</v>
      </c>
      <c r="I528" s="7" t="s">
        <v>4424</v>
      </c>
      <c r="J528" s="7" t="s">
        <v>4424</v>
      </c>
      <c r="K528" s="7" t="s">
        <v>1567</v>
      </c>
      <c r="L528" s="7" t="s">
        <v>1568</v>
      </c>
      <c r="M528" s="7" t="s">
        <v>4429</v>
      </c>
      <c r="N528" s="11" t="str">
        <f t="shared" si="8"/>
        <v>http://www.tandfebooks.com/isbn/9780203889817</v>
      </c>
    </row>
    <row r="529" spans="1:14" ht="16.5">
      <c r="A529" s="6">
        <v>528</v>
      </c>
      <c r="B529" s="7" t="s">
        <v>4423</v>
      </c>
      <c r="C529" s="7" t="s">
        <v>1441</v>
      </c>
      <c r="D529" s="8" t="s">
        <v>1167</v>
      </c>
      <c r="E529" s="8" t="s">
        <v>1168</v>
      </c>
      <c r="F529" s="7" t="s">
        <v>1442</v>
      </c>
      <c r="G529" s="7" t="s">
        <v>120</v>
      </c>
      <c r="H529" s="7" t="s">
        <v>1443</v>
      </c>
      <c r="I529" s="7" t="s">
        <v>4424</v>
      </c>
      <c r="J529" s="7" t="s">
        <v>4424</v>
      </c>
      <c r="K529" s="7" t="s">
        <v>1569</v>
      </c>
      <c r="L529" s="7" t="s">
        <v>1898</v>
      </c>
      <c r="M529" s="7" t="s">
        <v>4429</v>
      </c>
      <c r="N529" s="11" t="str">
        <f t="shared" si="8"/>
        <v>http://www.tandfebooks.com/isbn/9780203869024</v>
      </c>
    </row>
    <row r="530" spans="1:14" ht="16.5">
      <c r="A530" s="6">
        <v>529</v>
      </c>
      <c r="B530" s="7" t="s">
        <v>4423</v>
      </c>
      <c r="C530" s="7" t="s">
        <v>1444</v>
      </c>
      <c r="D530" s="8" t="s">
        <v>1169</v>
      </c>
      <c r="E530" s="8" t="s">
        <v>1170</v>
      </c>
      <c r="F530" s="7" t="s">
        <v>1445</v>
      </c>
      <c r="G530" s="7" t="s">
        <v>121</v>
      </c>
      <c r="H530" s="7" t="s">
        <v>1446</v>
      </c>
      <c r="I530" s="7" t="s">
        <v>4424</v>
      </c>
      <c r="J530" s="7" t="s">
        <v>4424</v>
      </c>
      <c r="K530" s="7" t="s">
        <v>1570</v>
      </c>
      <c r="L530" s="7" t="s">
        <v>1898</v>
      </c>
      <c r="M530" s="7" t="s">
        <v>4427</v>
      </c>
      <c r="N530" s="11" t="str">
        <f t="shared" si="8"/>
        <v>http://www.tandfebooks.com/isbn/9780203939253</v>
      </c>
    </row>
    <row r="531" spans="1:14" ht="16.5">
      <c r="A531" s="6">
        <v>530</v>
      </c>
      <c r="B531" s="7" t="s">
        <v>4423</v>
      </c>
      <c r="C531" s="7" t="s">
        <v>4205</v>
      </c>
      <c r="D531" s="8" t="s">
        <v>655</v>
      </c>
      <c r="E531" s="8" t="s">
        <v>656</v>
      </c>
      <c r="F531" s="7" t="s">
        <v>1447</v>
      </c>
      <c r="G531" s="7" t="s">
        <v>122</v>
      </c>
      <c r="H531" s="7" t="s">
        <v>1448</v>
      </c>
      <c r="I531" s="7" t="s">
        <v>4424</v>
      </c>
      <c r="J531" s="7" t="s">
        <v>4424</v>
      </c>
      <c r="K531" s="7" t="s">
        <v>1571</v>
      </c>
      <c r="L531" s="7" t="s">
        <v>1898</v>
      </c>
      <c r="M531" s="7" t="s">
        <v>4427</v>
      </c>
      <c r="N531" s="11" t="str">
        <f t="shared" si="8"/>
        <v>http://www.tandfebooks.com/isbn/9780203964880</v>
      </c>
    </row>
    <row r="532" spans="1:14" ht="16.5">
      <c r="A532" s="6">
        <v>531</v>
      </c>
      <c r="B532" s="7" t="s">
        <v>4423</v>
      </c>
      <c r="C532" s="7" t="s">
        <v>1449</v>
      </c>
      <c r="D532" s="8" t="s">
        <v>1171</v>
      </c>
      <c r="E532" s="8" t="s">
        <v>1172</v>
      </c>
      <c r="F532" s="7" t="s">
        <v>1450</v>
      </c>
      <c r="G532" s="7" t="s">
        <v>123</v>
      </c>
      <c r="H532" s="7" t="s">
        <v>1451</v>
      </c>
      <c r="I532" s="7" t="s">
        <v>4424</v>
      </c>
      <c r="J532" s="7" t="s">
        <v>4424</v>
      </c>
      <c r="K532" s="7" t="s">
        <v>2254</v>
      </c>
      <c r="L532" s="7" t="s">
        <v>1898</v>
      </c>
      <c r="M532" s="7" t="s">
        <v>4427</v>
      </c>
      <c r="N532" s="11" t="str">
        <f t="shared" si="8"/>
        <v>http://www.tandfebooks.com/isbn/9780203964330</v>
      </c>
    </row>
    <row r="533" spans="1:14" ht="16.5">
      <c r="A533" s="6">
        <v>532</v>
      </c>
      <c r="B533" s="7" t="s">
        <v>4423</v>
      </c>
      <c r="C533" s="7" t="s">
        <v>1452</v>
      </c>
      <c r="D533" s="8" t="s">
        <v>1173</v>
      </c>
      <c r="E533" s="8" t="s">
        <v>1174</v>
      </c>
      <c r="F533" s="7" t="s">
        <v>1453</v>
      </c>
      <c r="G533" s="7" t="s">
        <v>124</v>
      </c>
      <c r="H533" s="7" t="s">
        <v>1454</v>
      </c>
      <c r="I533" s="7" t="s">
        <v>4424</v>
      </c>
      <c r="J533" s="7" t="s">
        <v>4424</v>
      </c>
      <c r="K533" s="7" t="s">
        <v>1572</v>
      </c>
      <c r="L533" s="7" t="s">
        <v>1898</v>
      </c>
      <c r="M533" s="7" t="s">
        <v>4429</v>
      </c>
      <c r="N533" s="11" t="str">
        <f t="shared" si="8"/>
        <v>http://www.tandfebooks.com/isbn/9780203893173</v>
      </c>
    </row>
    <row r="534" spans="1:14" ht="16.5">
      <c r="A534" s="6">
        <v>533</v>
      </c>
      <c r="B534" s="7" t="s">
        <v>4423</v>
      </c>
      <c r="C534" s="7" t="s">
        <v>1455</v>
      </c>
      <c r="D534" s="8" t="s">
        <v>4404</v>
      </c>
      <c r="E534" s="8" t="s">
        <v>1175</v>
      </c>
      <c r="F534" s="7" t="s">
        <v>1456</v>
      </c>
      <c r="G534" s="7" t="s">
        <v>125</v>
      </c>
      <c r="H534" s="7" t="s">
        <v>1457</v>
      </c>
      <c r="I534" s="7" t="s">
        <v>4424</v>
      </c>
      <c r="J534" s="7" t="s">
        <v>4424</v>
      </c>
      <c r="K534" s="7" t="s">
        <v>1573</v>
      </c>
      <c r="L534" s="7" t="s">
        <v>1898</v>
      </c>
      <c r="M534" s="7" t="s">
        <v>4429</v>
      </c>
      <c r="N534" s="11" t="str">
        <f t="shared" si="8"/>
        <v>http://www.tandfebooks.com/isbn/9780203927076</v>
      </c>
    </row>
    <row r="535" spans="1:14" ht="16.5">
      <c r="A535" s="6">
        <v>534</v>
      </c>
      <c r="B535" s="7" t="s">
        <v>4423</v>
      </c>
      <c r="C535" s="7" t="s">
        <v>1458</v>
      </c>
      <c r="D535" s="8" t="s">
        <v>4397</v>
      </c>
      <c r="E535" s="8" t="s">
        <v>1176</v>
      </c>
      <c r="F535" s="7" t="s">
        <v>1459</v>
      </c>
      <c r="G535" s="7" t="s">
        <v>126</v>
      </c>
      <c r="H535" s="7" t="s">
        <v>1460</v>
      </c>
      <c r="I535" s="7" t="s">
        <v>4424</v>
      </c>
      <c r="J535" s="7" t="s">
        <v>4432</v>
      </c>
      <c r="K535" s="7" t="s">
        <v>1574</v>
      </c>
      <c r="L535" s="7" t="s">
        <v>1898</v>
      </c>
      <c r="M535" s="7" t="s">
        <v>4427</v>
      </c>
      <c r="N535" s="11" t="str">
        <f t="shared" si="8"/>
        <v>http://www.tandfebooks.com/isbn/9780203964613</v>
      </c>
    </row>
    <row r="536" spans="1:14" ht="16.5">
      <c r="A536" s="6">
        <v>535</v>
      </c>
      <c r="B536" s="7" t="s">
        <v>4423</v>
      </c>
      <c r="C536" s="7" t="s">
        <v>1461</v>
      </c>
      <c r="D536" s="8" t="s">
        <v>1177</v>
      </c>
      <c r="E536" s="8" t="s">
        <v>1178</v>
      </c>
      <c r="F536" s="7" t="s">
        <v>1462</v>
      </c>
      <c r="G536" s="7" t="s">
        <v>127</v>
      </c>
      <c r="H536" s="7" t="s">
        <v>1463</v>
      </c>
      <c r="I536" s="7" t="s">
        <v>4424</v>
      </c>
      <c r="J536" s="7" t="s">
        <v>4424</v>
      </c>
      <c r="K536" s="7" t="s">
        <v>1575</v>
      </c>
      <c r="L536" s="7" t="s">
        <v>1898</v>
      </c>
      <c r="M536" s="7" t="s">
        <v>4430</v>
      </c>
      <c r="N536" s="11" t="str">
        <f t="shared" si="8"/>
        <v>http://www.tandfebooks.com/isbn/9780203871751</v>
      </c>
    </row>
    <row r="537" spans="1:14" ht="16.5">
      <c r="A537" s="6">
        <v>536</v>
      </c>
      <c r="B537" s="7" t="s">
        <v>4423</v>
      </c>
      <c r="C537" s="7" t="s">
        <v>1464</v>
      </c>
      <c r="D537" s="8" t="s">
        <v>1179</v>
      </c>
      <c r="E537" s="8" t="s">
        <v>1180</v>
      </c>
      <c r="F537" s="7" t="s">
        <v>1465</v>
      </c>
      <c r="G537" s="7" t="s">
        <v>128</v>
      </c>
      <c r="H537" s="7" t="s">
        <v>1466</v>
      </c>
      <c r="I537" s="7" t="s">
        <v>4424</v>
      </c>
      <c r="J537" s="7" t="s">
        <v>4424</v>
      </c>
      <c r="K537" s="7" t="s">
        <v>1576</v>
      </c>
      <c r="L537" s="7" t="s">
        <v>1898</v>
      </c>
      <c r="M537" s="7" t="s">
        <v>4430</v>
      </c>
      <c r="N537" s="11" t="str">
        <f t="shared" si="8"/>
        <v>http://www.tandfebooks.com/isbn/9780203885512</v>
      </c>
    </row>
    <row r="538" spans="1:14" ht="16.5">
      <c r="A538" s="6">
        <v>537</v>
      </c>
      <c r="B538" s="7" t="s">
        <v>4423</v>
      </c>
      <c r="C538" s="7" t="s">
        <v>1467</v>
      </c>
      <c r="D538" s="8" t="s">
        <v>1181</v>
      </c>
      <c r="E538" s="8" t="s">
        <v>1182</v>
      </c>
      <c r="F538" s="7" t="s">
        <v>1468</v>
      </c>
      <c r="G538" s="7" t="s">
        <v>129</v>
      </c>
      <c r="H538" s="7" t="s">
        <v>1469</v>
      </c>
      <c r="I538" s="7" t="s">
        <v>4424</v>
      </c>
      <c r="J538" s="7" t="s">
        <v>4424</v>
      </c>
      <c r="K538" s="7" t="s">
        <v>1577</v>
      </c>
      <c r="L538" s="7" t="s">
        <v>1898</v>
      </c>
      <c r="M538" s="7" t="s">
        <v>4429</v>
      </c>
      <c r="N538" s="11" t="str">
        <f t="shared" si="8"/>
        <v>http://www.tandfebooks.com/isbn/9780203885970</v>
      </c>
    </row>
    <row r="539" spans="1:14" ht="16.5">
      <c r="A539" s="6">
        <v>538</v>
      </c>
      <c r="B539" s="7" t="s">
        <v>4423</v>
      </c>
      <c r="C539" s="7" t="s">
        <v>1470</v>
      </c>
      <c r="D539" s="8" t="s">
        <v>1183</v>
      </c>
      <c r="E539" s="8" t="s">
        <v>1184</v>
      </c>
      <c r="F539" s="7" t="s">
        <v>1471</v>
      </c>
      <c r="G539" s="7" t="s">
        <v>130</v>
      </c>
      <c r="H539" s="7" t="s">
        <v>1472</v>
      </c>
      <c r="I539" s="7" t="s">
        <v>4424</v>
      </c>
      <c r="J539" s="7" t="s">
        <v>4433</v>
      </c>
      <c r="K539" s="7" t="s">
        <v>1578</v>
      </c>
      <c r="L539" s="7" t="s">
        <v>1898</v>
      </c>
      <c r="M539" s="7" t="s">
        <v>4425</v>
      </c>
      <c r="N539" s="11" t="str">
        <f t="shared" si="8"/>
        <v>http://www.tandfebooks.com/isbn/9780203864555</v>
      </c>
    </row>
    <row r="540" spans="1:14" ht="16.5">
      <c r="A540" s="6">
        <v>539</v>
      </c>
      <c r="B540" s="7" t="s">
        <v>4423</v>
      </c>
      <c r="C540" s="7" t="s">
        <v>1473</v>
      </c>
      <c r="D540" s="8" t="s">
        <v>603</v>
      </c>
      <c r="E540" s="8" t="s">
        <v>1185</v>
      </c>
      <c r="F540" s="7" t="s">
        <v>1474</v>
      </c>
      <c r="G540" s="7" t="s">
        <v>131</v>
      </c>
      <c r="H540" s="7" t="s">
        <v>1475</v>
      </c>
      <c r="I540" s="7" t="s">
        <v>4424</v>
      </c>
      <c r="J540" s="7" t="s">
        <v>4424</v>
      </c>
      <c r="K540" s="7" t="s">
        <v>1579</v>
      </c>
      <c r="L540" s="7" t="s">
        <v>1898</v>
      </c>
      <c r="M540" s="7" t="s">
        <v>4427</v>
      </c>
      <c r="N540" s="11" t="str">
        <f t="shared" si="8"/>
        <v>http://www.tandfebooks.com/isbn/9780203945827</v>
      </c>
    </row>
    <row r="541" spans="1:14" ht="16.5">
      <c r="A541" s="6">
        <v>540</v>
      </c>
      <c r="B541" s="7" t="s">
        <v>4423</v>
      </c>
      <c r="C541" s="7" t="s">
        <v>1476</v>
      </c>
      <c r="D541" s="8" t="s">
        <v>965</v>
      </c>
      <c r="E541" s="8" t="s">
        <v>1113</v>
      </c>
      <c r="F541" s="7" t="s">
        <v>1477</v>
      </c>
      <c r="G541" s="7" t="s">
        <v>132</v>
      </c>
      <c r="H541" s="7" t="s">
        <v>1478</v>
      </c>
      <c r="I541" s="7" t="s">
        <v>4424</v>
      </c>
      <c r="J541" s="7" t="s">
        <v>4424</v>
      </c>
      <c r="K541" s="7" t="s">
        <v>1580</v>
      </c>
      <c r="L541" s="7" t="s">
        <v>1898</v>
      </c>
      <c r="M541" s="7" t="s">
        <v>4430</v>
      </c>
      <c r="N541" s="11" t="str">
        <f t="shared" si="8"/>
        <v>http://www.tandfebooks.com/isbn/9780203872307</v>
      </c>
    </row>
    <row r="542" spans="1:14" ht="16.5">
      <c r="A542" s="6">
        <v>541</v>
      </c>
      <c r="B542" s="7" t="s">
        <v>4423</v>
      </c>
      <c r="C542" s="7" t="s">
        <v>1479</v>
      </c>
      <c r="D542" s="8" t="s">
        <v>1186</v>
      </c>
      <c r="E542" s="8" t="s">
        <v>1187</v>
      </c>
      <c r="F542" s="7" t="s">
        <v>1480</v>
      </c>
      <c r="G542" s="7" t="s">
        <v>133</v>
      </c>
      <c r="H542" s="7" t="s">
        <v>1481</v>
      </c>
      <c r="I542" s="7" t="s">
        <v>4424</v>
      </c>
      <c r="J542" s="7" t="s">
        <v>4424</v>
      </c>
      <c r="K542" s="7" t="s">
        <v>1581</v>
      </c>
      <c r="L542" s="7" t="s">
        <v>1898</v>
      </c>
      <c r="M542" s="7" t="s">
        <v>4427</v>
      </c>
      <c r="N542" s="11" t="str">
        <f t="shared" si="8"/>
        <v>http://www.tandfebooks.com/isbn/9780203946312</v>
      </c>
    </row>
    <row r="543" spans="1:14" ht="16.5">
      <c r="A543" s="6">
        <v>542</v>
      </c>
      <c r="B543" s="7" t="s">
        <v>4423</v>
      </c>
      <c r="C543" s="7" t="s">
        <v>1482</v>
      </c>
      <c r="D543" s="8" t="s">
        <v>1188</v>
      </c>
      <c r="E543" s="8" t="s">
        <v>1189</v>
      </c>
      <c r="F543" s="7" t="s">
        <v>1483</v>
      </c>
      <c r="G543" s="7" t="s">
        <v>134</v>
      </c>
      <c r="H543" s="7" t="s">
        <v>1484</v>
      </c>
      <c r="I543" s="7" t="s">
        <v>4424</v>
      </c>
      <c r="J543" s="7" t="s">
        <v>4424</v>
      </c>
      <c r="K543" s="7" t="s">
        <v>1582</v>
      </c>
      <c r="L543" s="7" t="s">
        <v>1898</v>
      </c>
      <c r="M543" s="7" t="s">
        <v>2081</v>
      </c>
      <c r="N543" s="11" t="str">
        <f t="shared" si="8"/>
        <v>http://www.tandfebooks.com/isbn/9780203508367</v>
      </c>
    </row>
    <row r="544" spans="1:14" ht="16.5">
      <c r="A544" s="6">
        <v>543</v>
      </c>
      <c r="B544" s="7" t="s">
        <v>4423</v>
      </c>
      <c r="C544" s="7" t="s">
        <v>1485</v>
      </c>
      <c r="D544" s="8" t="s">
        <v>1190</v>
      </c>
      <c r="E544" s="8" t="s">
        <v>910</v>
      </c>
      <c r="F544" s="7" t="s">
        <v>1486</v>
      </c>
      <c r="G544" s="7" t="s">
        <v>135</v>
      </c>
      <c r="H544" s="7" t="s">
        <v>1487</v>
      </c>
      <c r="I544" s="7" t="s">
        <v>4424</v>
      </c>
      <c r="J544" s="7" t="s">
        <v>4424</v>
      </c>
      <c r="K544" s="7" t="s">
        <v>1583</v>
      </c>
      <c r="L544" s="7" t="s">
        <v>1898</v>
      </c>
      <c r="M544" s="7" t="s">
        <v>4430</v>
      </c>
      <c r="N544" s="11" t="str">
        <f t="shared" si="8"/>
        <v>http://www.tandfebooks.com/isbn/9780203861684</v>
      </c>
    </row>
    <row r="545" spans="1:14" ht="16.5">
      <c r="A545" s="6">
        <v>544</v>
      </c>
      <c r="B545" s="7" t="s">
        <v>4423</v>
      </c>
      <c r="C545" s="7" t="s">
        <v>1488</v>
      </c>
      <c r="D545" s="8" t="s">
        <v>1191</v>
      </c>
      <c r="E545" s="8" t="s">
        <v>1192</v>
      </c>
      <c r="F545" s="7" t="s">
        <v>1489</v>
      </c>
      <c r="G545" s="7" t="s">
        <v>136</v>
      </c>
      <c r="H545" s="7" t="s">
        <v>1490</v>
      </c>
      <c r="I545" s="7" t="s">
        <v>4424</v>
      </c>
      <c r="J545" s="7" t="s">
        <v>4424</v>
      </c>
      <c r="K545" s="7" t="s">
        <v>1584</v>
      </c>
      <c r="L545" s="7" t="s">
        <v>1898</v>
      </c>
      <c r="M545" s="7" t="s">
        <v>4430</v>
      </c>
      <c r="N545" s="11" t="str">
        <f t="shared" si="8"/>
        <v>http://www.tandfebooks.com/isbn/9780203877722</v>
      </c>
    </row>
    <row r="546" spans="1:14" ht="16.5">
      <c r="A546" s="6">
        <v>545</v>
      </c>
      <c r="B546" s="7" t="s">
        <v>4423</v>
      </c>
      <c r="C546" s="7" t="s">
        <v>1491</v>
      </c>
      <c r="D546" s="8" t="s">
        <v>1193</v>
      </c>
      <c r="E546" s="8" t="s">
        <v>1194</v>
      </c>
      <c r="F546" s="7" t="s">
        <v>1492</v>
      </c>
      <c r="G546" s="7" t="s">
        <v>137</v>
      </c>
      <c r="H546" s="7" t="s">
        <v>1493</v>
      </c>
      <c r="I546" s="7" t="s">
        <v>4424</v>
      </c>
      <c r="J546" s="7" t="s">
        <v>4424</v>
      </c>
      <c r="K546" s="7" t="s">
        <v>1585</v>
      </c>
      <c r="L546" s="7" t="s">
        <v>1898</v>
      </c>
      <c r="M546" s="7" t="s">
        <v>4427</v>
      </c>
      <c r="N546" s="11" t="str">
        <f t="shared" si="8"/>
        <v>http://www.tandfebooks.com/isbn/9780203939918</v>
      </c>
    </row>
    <row r="547" spans="1:14" ht="16.5">
      <c r="A547" s="6">
        <v>546</v>
      </c>
      <c r="B547" s="7" t="s">
        <v>4423</v>
      </c>
      <c r="C547" s="7" t="s">
        <v>3977</v>
      </c>
      <c r="D547" s="8" t="s">
        <v>579</v>
      </c>
      <c r="E547" s="8" t="s">
        <v>654</v>
      </c>
      <c r="F547" s="7" t="s">
        <v>1494</v>
      </c>
      <c r="G547" s="7" t="s">
        <v>138</v>
      </c>
      <c r="H547" s="7" t="s">
        <v>1495</v>
      </c>
      <c r="I547" s="7" t="s">
        <v>4424</v>
      </c>
      <c r="J547" s="7" t="s">
        <v>4424</v>
      </c>
      <c r="K547" s="7" t="s">
        <v>1586</v>
      </c>
      <c r="L547" s="7" t="s">
        <v>1898</v>
      </c>
      <c r="M547" s="7" t="s">
        <v>4427</v>
      </c>
      <c r="N547" s="11" t="str">
        <f t="shared" si="8"/>
        <v>http://www.tandfebooks.com/isbn/9780203939635</v>
      </c>
    </row>
    <row r="548" spans="1:14" ht="16.5">
      <c r="A548" s="6">
        <v>547</v>
      </c>
      <c r="B548" s="7" t="s">
        <v>4423</v>
      </c>
      <c r="C548" s="7" t="s">
        <v>1476</v>
      </c>
      <c r="D548" s="8" t="s">
        <v>965</v>
      </c>
      <c r="E548" s="8" t="s">
        <v>966</v>
      </c>
      <c r="F548" s="7" t="s">
        <v>1496</v>
      </c>
      <c r="G548" s="7" t="s">
        <v>139</v>
      </c>
      <c r="H548" s="7" t="s">
        <v>1497</v>
      </c>
      <c r="I548" s="7" t="s">
        <v>4424</v>
      </c>
      <c r="J548" s="7" t="s">
        <v>4424</v>
      </c>
      <c r="K548" s="7" t="s">
        <v>1587</v>
      </c>
      <c r="L548" s="7" t="s">
        <v>1898</v>
      </c>
      <c r="M548" s="7" t="s">
        <v>4430</v>
      </c>
      <c r="N548" s="11" t="str">
        <f t="shared" si="8"/>
        <v>http://www.tandfebooks.com/isbn/9780203881767</v>
      </c>
    </row>
    <row r="549" spans="1:14" ht="16.5">
      <c r="A549" s="6">
        <v>548</v>
      </c>
      <c r="B549" s="7" t="s">
        <v>4423</v>
      </c>
      <c r="C549" s="7" t="s">
        <v>4325</v>
      </c>
      <c r="D549" s="8" t="s">
        <v>624</v>
      </c>
      <c r="E549" s="8" t="s">
        <v>625</v>
      </c>
      <c r="F549" s="7" t="s">
        <v>1498</v>
      </c>
      <c r="G549" s="7" t="s">
        <v>140</v>
      </c>
      <c r="H549" s="7" t="s">
        <v>1499</v>
      </c>
      <c r="I549" s="7" t="s">
        <v>4424</v>
      </c>
      <c r="J549" s="7" t="s">
        <v>4424</v>
      </c>
      <c r="K549" s="7" t="s">
        <v>1588</v>
      </c>
      <c r="L549" s="7" t="s">
        <v>1898</v>
      </c>
      <c r="M549" s="7" t="s">
        <v>4427</v>
      </c>
      <c r="N549" s="11" t="str">
        <f t="shared" si="8"/>
        <v>http://www.tandfebooks.com/isbn/9780203929742</v>
      </c>
    </row>
    <row r="550" spans="1:14" ht="16.5">
      <c r="A550" s="6">
        <v>549</v>
      </c>
      <c r="B550" s="7" t="s">
        <v>4423</v>
      </c>
      <c r="C550" s="7" t="s">
        <v>4083</v>
      </c>
      <c r="D550" s="8" t="s">
        <v>1078</v>
      </c>
      <c r="E550" s="8" t="s">
        <v>958</v>
      </c>
      <c r="F550" s="7" t="s">
        <v>1500</v>
      </c>
      <c r="G550" s="7" t="s">
        <v>141</v>
      </c>
      <c r="H550" s="7" t="s">
        <v>1501</v>
      </c>
      <c r="I550" s="7" t="s">
        <v>4424</v>
      </c>
      <c r="J550" s="7" t="s">
        <v>4424</v>
      </c>
      <c r="K550" s="7" t="s">
        <v>1589</v>
      </c>
      <c r="L550" s="7" t="s">
        <v>1898</v>
      </c>
      <c r="M550" s="7" t="s">
        <v>4427</v>
      </c>
      <c r="N550" s="11" t="str">
        <f t="shared" si="8"/>
        <v>http://www.tandfebooks.com/isbn/9780203962183</v>
      </c>
    </row>
    <row r="551" spans="1:14" ht="16.5">
      <c r="A551" s="6">
        <v>550</v>
      </c>
      <c r="B551" s="7" t="s">
        <v>4423</v>
      </c>
      <c r="C551" s="7" t="s">
        <v>3513</v>
      </c>
      <c r="D551" s="8" t="s">
        <v>534</v>
      </c>
      <c r="E551" s="8" t="s">
        <v>1195</v>
      </c>
      <c r="F551" s="7" t="s">
        <v>1502</v>
      </c>
      <c r="G551" s="7" t="s">
        <v>142</v>
      </c>
      <c r="H551" s="7" t="s">
        <v>1503</v>
      </c>
      <c r="I551" s="7" t="s">
        <v>4424</v>
      </c>
      <c r="J551" s="7" t="s">
        <v>4424</v>
      </c>
      <c r="K551" s="7" t="s">
        <v>1590</v>
      </c>
      <c r="L551" s="7" t="s">
        <v>1898</v>
      </c>
      <c r="M551" s="7" t="s">
        <v>4427</v>
      </c>
      <c r="N551" s="11" t="str">
        <f t="shared" si="8"/>
        <v>http://www.tandfebooks.com/isbn/9780203696590</v>
      </c>
    </row>
    <row r="552" spans="1:14" ht="16.5">
      <c r="A552" s="6">
        <v>551</v>
      </c>
      <c r="B552" s="7" t="s">
        <v>4423</v>
      </c>
      <c r="C552" s="7" t="s">
        <v>1504</v>
      </c>
      <c r="D552" s="8" t="s">
        <v>1196</v>
      </c>
      <c r="E552" s="8" t="s">
        <v>1197</v>
      </c>
      <c r="F552" s="7" t="s">
        <v>1505</v>
      </c>
      <c r="G552" s="7" t="s">
        <v>143</v>
      </c>
      <c r="H552" s="7" t="s">
        <v>1506</v>
      </c>
      <c r="I552" s="7" t="s">
        <v>4424</v>
      </c>
      <c r="J552" s="7" t="s">
        <v>4432</v>
      </c>
      <c r="K552" s="7" t="s">
        <v>1591</v>
      </c>
      <c r="L552" s="7" t="s">
        <v>2029</v>
      </c>
      <c r="M552" s="7" t="s">
        <v>4425</v>
      </c>
      <c r="N552" s="11" t="str">
        <f t="shared" si="8"/>
        <v>http://www.tandfebooks.com/isbn/9780203968215</v>
      </c>
    </row>
    <row r="553" spans="1:14" ht="16.5">
      <c r="A553" s="6">
        <v>552</v>
      </c>
      <c r="B553" s="7" t="s">
        <v>4423</v>
      </c>
      <c r="C553" s="7" t="s">
        <v>1507</v>
      </c>
      <c r="D553" s="8" t="s">
        <v>1198</v>
      </c>
      <c r="E553" s="8" t="s">
        <v>1199</v>
      </c>
      <c r="F553" s="7" t="s">
        <v>1508</v>
      </c>
      <c r="G553" s="7" t="s">
        <v>144</v>
      </c>
      <c r="H553" s="7" t="s">
        <v>1509</v>
      </c>
      <c r="I553" s="7" t="s">
        <v>4424</v>
      </c>
      <c r="J553" s="7" t="s">
        <v>4424</v>
      </c>
      <c r="K553" s="7" t="s">
        <v>1592</v>
      </c>
      <c r="L553" s="7" t="s">
        <v>1898</v>
      </c>
      <c r="M553" s="7" t="s">
        <v>4429</v>
      </c>
      <c r="N553" s="11" t="str">
        <f t="shared" si="8"/>
        <v>http://www.tandfebooks.com/isbn/9780203870952</v>
      </c>
    </row>
    <row r="554" spans="1:14" ht="16.5">
      <c r="A554" s="6">
        <v>553</v>
      </c>
      <c r="B554" s="7" t="s">
        <v>4423</v>
      </c>
      <c r="C554" s="7" t="s">
        <v>1510</v>
      </c>
      <c r="D554" s="8" t="s">
        <v>1200</v>
      </c>
      <c r="E554" s="8" t="s">
        <v>1201</v>
      </c>
      <c r="F554" s="7" t="s">
        <v>1511</v>
      </c>
      <c r="G554" s="7" t="s">
        <v>145</v>
      </c>
      <c r="H554" s="7" t="s">
        <v>1512</v>
      </c>
      <c r="I554" s="7" t="s">
        <v>4424</v>
      </c>
      <c r="J554" s="7" t="s">
        <v>4424</v>
      </c>
      <c r="K554" s="7" t="s">
        <v>1593</v>
      </c>
      <c r="L554" s="7" t="s">
        <v>1898</v>
      </c>
      <c r="M554" s="7" t="s">
        <v>4430</v>
      </c>
      <c r="N554" s="11" t="str">
        <f t="shared" si="8"/>
        <v>http://www.tandfebooks.com/isbn/9780203857922</v>
      </c>
    </row>
    <row r="555" spans="1:14" ht="16.5">
      <c r="A555" s="6">
        <v>554</v>
      </c>
      <c r="B555" s="7" t="s">
        <v>4423</v>
      </c>
      <c r="C555" s="7" t="s">
        <v>1513</v>
      </c>
      <c r="D555" s="8" t="s">
        <v>1202</v>
      </c>
      <c r="E555" s="8" t="s">
        <v>621</v>
      </c>
      <c r="F555" s="7" t="s">
        <v>1514</v>
      </c>
      <c r="G555" s="7" t="s">
        <v>146</v>
      </c>
      <c r="H555" s="7" t="s">
        <v>1515</v>
      </c>
      <c r="I555" s="7" t="s">
        <v>4424</v>
      </c>
      <c r="J555" s="7" t="s">
        <v>4424</v>
      </c>
      <c r="K555" s="7" t="s">
        <v>2004</v>
      </c>
      <c r="L555" s="7" t="s">
        <v>1898</v>
      </c>
      <c r="M555" s="7" t="s">
        <v>4429</v>
      </c>
      <c r="N555" s="11" t="str">
        <f t="shared" si="8"/>
        <v>http://www.tandfebooks.com/isbn/9780203894668</v>
      </c>
    </row>
    <row r="556" spans="1:14" ht="16.5">
      <c r="A556" s="6">
        <v>555</v>
      </c>
      <c r="B556" s="7" t="s">
        <v>4423</v>
      </c>
      <c r="C556" s="7" t="s">
        <v>1516</v>
      </c>
      <c r="D556" s="8" t="s">
        <v>1203</v>
      </c>
      <c r="E556" s="8" t="s">
        <v>1204</v>
      </c>
      <c r="F556" s="7" t="s">
        <v>1517</v>
      </c>
      <c r="G556" s="7" t="s">
        <v>147</v>
      </c>
      <c r="H556" s="7" t="s">
        <v>1518</v>
      </c>
      <c r="I556" s="7" t="s">
        <v>4424</v>
      </c>
      <c r="J556" s="7" t="s">
        <v>4424</v>
      </c>
      <c r="K556" s="7" t="s">
        <v>1594</v>
      </c>
      <c r="L556" s="7" t="s">
        <v>1898</v>
      </c>
      <c r="M556" s="7" t="s">
        <v>4430</v>
      </c>
      <c r="N556" s="11" t="str">
        <f t="shared" si="8"/>
        <v>http://www.tandfebooks.com/isbn/9780203875193</v>
      </c>
    </row>
    <row r="557" spans="1:14" ht="16.5">
      <c r="A557" s="6">
        <v>556</v>
      </c>
      <c r="B557" s="7" t="s">
        <v>4423</v>
      </c>
      <c r="C557" s="7" t="s">
        <v>1519</v>
      </c>
      <c r="D557" s="8" t="s">
        <v>1205</v>
      </c>
      <c r="E557" s="8" t="s">
        <v>1206</v>
      </c>
      <c r="F557" s="7" t="s">
        <v>1520</v>
      </c>
      <c r="G557" s="7" t="s">
        <v>148</v>
      </c>
      <c r="H557" s="7" t="s">
        <v>1521</v>
      </c>
      <c r="I557" s="7" t="s">
        <v>4424</v>
      </c>
      <c r="J557" s="7" t="s">
        <v>4424</v>
      </c>
      <c r="K557" s="7" t="s">
        <v>1595</v>
      </c>
      <c r="L557" s="7" t="s">
        <v>1898</v>
      </c>
      <c r="M557" s="7" t="s">
        <v>4430</v>
      </c>
      <c r="N557" s="11" t="str">
        <f t="shared" si="8"/>
        <v>http://www.tandfebooks.com/isbn/9780203878958</v>
      </c>
    </row>
    <row r="558" spans="1:14" ht="16.5">
      <c r="A558" s="6">
        <v>557</v>
      </c>
      <c r="B558" s="7" t="s">
        <v>4423</v>
      </c>
      <c r="C558" s="7" t="s">
        <v>1522</v>
      </c>
      <c r="D558" s="8" t="s">
        <v>1207</v>
      </c>
      <c r="E558" s="8" t="s">
        <v>672</v>
      </c>
      <c r="F558" s="7" t="s">
        <v>1523</v>
      </c>
      <c r="G558" s="7" t="s">
        <v>149</v>
      </c>
      <c r="H558" s="7" t="s">
        <v>1524</v>
      </c>
      <c r="I558" s="7" t="s">
        <v>4424</v>
      </c>
      <c r="J558" s="7" t="s">
        <v>4424</v>
      </c>
      <c r="K558" s="7" t="s">
        <v>1596</v>
      </c>
      <c r="L558" s="7" t="s">
        <v>1898</v>
      </c>
      <c r="M558" s="7" t="s">
        <v>4429</v>
      </c>
      <c r="N558" s="11" t="str">
        <f t="shared" si="8"/>
        <v>http://www.tandfebooks.com/isbn/9780203879450</v>
      </c>
    </row>
    <row r="559" spans="1:14" ht="16.5">
      <c r="A559" s="6">
        <v>558</v>
      </c>
      <c r="B559" s="7" t="s">
        <v>4423</v>
      </c>
      <c r="C559" s="7" t="s">
        <v>1525</v>
      </c>
      <c r="D559" s="8" t="s">
        <v>1208</v>
      </c>
      <c r="E559" s="8" t="s">
        <v>1209</v>
      </c>
      <c r="F559" s="7" t="s">
        <v>1526</v>
      </c>
      <c r="G559" s="7" t="s">
        <v>150</v>
      </c>
      <c r="H559" s="7" t="s">
        <v>1527</v>
      </c>
      <c r="I559" s="7" t="s">
        <v>4424</v>
      </c>
      <c r="J559" s="7" t="s">
        <v>4424</v>
      </c>
      <c r="K559" s="7" t="s">
        <v>1597</v>
      </c>
      <c r="L559" s="7" t="s">
        <v>1898</v>
      </c>
      <c r="M559" s="7" t="s">
        <v>4429</v>
      </c>
      <c r="N559" s="11" t="str">
        <f t="shared" si="8"/>
        <v>http://www.tandfebooks.com/isbn/9780203895139</v>
      </c>
    </row>
    <row r="560" spans="1:14" ht="16.5">
      <c r="A560" s="6">
        <v>559</v>
      </c>
      <c r="B560" s="7" t="s">
        <v>4423</v>
      </c>
      <c r="C560" s="7" t="s">
        <v>4492</v>
      </c>
      <c r="D560" s="8" t="s">
        <v>657</v>
      </c>
      <c r="E560" s="8" t="s">
        <v>874</v>
      </c>
      <c r="F560" s="7" t="s">
        <v>1528</v>
      </c>
      <c r="G560" s="7" t="s">
        <v>151</v>
      </c>
      <c r="H560" s="7" t="s">
        <v>1529</v>
      </c>
      <c r="I560" s="7" t="s">
        <v>4424</v>
      </c>
      <c r="J560" s="7" t="s">
        <v>4424</v>
      </c>
      <c r="K560" s="7" t="s">
        <v>1598</v>
      </c>
      <c r="L560" s="7" t="s">
        <v>1898</v>
      </c>
      <c r="M560" s="7" t="s">
        <v>4430</v>
      </c>
      <c r="N560" s="11" t="str">
        <f t="shared" si="8"/>
        <v>http://www.tandfebooks.com/isbn/9780203869659</v>
      </c>
    </row>
    <row r="561" spans="1:14" ht="16.5">
      <c r="A561" s="6">
        <v>560</v>
      </c>
      <c r="B561" s="7" t="s">
        <v>4423</v>
      </c>
      <c r="C561" s="7" t="s">
        <v>1530</v>
      </c>
      <c r="D561" s="8" t="s">
        <v>1210</v>
      </c>
      <c r="E561" s="8" t="s">
        <v>1211</v>
      </c>
      <c r="F561" s="7" t="s">
        <v>1531</v>
      </c>
      <c r="G561" s="7" t="s">
        <v>152</v>
      </c>
      <c r="H561" s="7" t="s">
        <v>1532</v>
      </c>
      <c r="I561" s="7" t="s">
        <v>4424</v>
      </c>
      <c r="J561" s="7" t="s">
        <v>4424</v>
      </c>
      <c r="K561" s="7" t="s">
        <v>2134</v>
      </c>
      <c r="L561" s="7" t="s">
        <v>1898</v>
      </c>
      <c r="M561" s="7" t="s">
        <v>4430</v>
      </c>
      <c r="N561" s="11" t="str">
        <f t="shared" si="8"/>
        <v>http://www.tandfebooks.com/isbn/9780203863701</v>
      </c>
    </row>
    <row r="562" spans="1:14" ht="16.5">
      <c r="A562" s="6">
        <v>561</v>
      </c>
      <c r="B562" s="7" t="s">
        <v>4423</v>
      </c>
      <c r="C562" s="7" t="s">
        <v>4454</v>
      </c>
      <c r="D562" s="8" t="s">
        <v>1212</v>
      </c>
      <c r="E562" s="8" t="s">
        <v>1213</v>
      </c>
      <c r="F562" s="7" t="s">
        <v>1533</v>
      </c>
      <c r="G562" s="7" t="s">
        <v>153</v>
      </c>
      <c r="H562" s="7" t="s">
        <v>1534</v>
      </c>
      <c r="I562" s="7" t="s">
        <v>4424</v>
      </c>
      <c r="J562" s="7" t="s">
        <v>4415</v>
      </c>
      <c r="K562" s="7" t="s">
        <v>1599</v>
      </c>
      <c r="L562" s="7" t="s">
        <v>1898</v>
      </c>
      <c r="M562" s="7" t="s">
        <v>4426</v>
      </c>
      <c r="N562" s="11" t="str">
        <f t="shared" si="8"/>
        <v>http://www.tandfebooks.com/isbn/9780203874950</v>
      </c>
    </row>
    <row r="563" spans="1:14" ht="16.5">
      <c r="A563" s="6">
        <v>562</v>
      </c>
      <c r="B563" s="7" t="s">
        <v>4423</v>
      </c>
      <c r="C563" s="7" t="s">
        <v>1535</v>
      </c>
      <c r="D563" s="8" t="s">
        <v>657</v>
      </c>
      <c r="E563" s="8" t="s">
        <v>1214</v>
      </c>
      <c r="F563" s="7" t="s">
        <v>1536</v>
      </c>
      <c r="G563" s="7" t="s">
        <v>154</v>
      </c>
      <c r="H563" s="7" t="s">
        <v>1537</v>
      </c>
      <c r="I563" s="7" t="s">
        <v>4424</v>
      </c>
      <c r="J563" s="7" t="s">
        <v>4424</v>
      </c>
      <c r="K563" s="7" t="s">
        <v>1600</v>
      </c>
      <c r="L563" s="7" t="s">
        <v>1898</v>
      </c>
      <c r="M563" s="7" t="s">
        <v>4430</v>
      </c>
      <c r="N563" s="11" t="str">
        <f t="shared" si="8"/>
        <v>http://www.tandfebooks.com/isbn/9780203873069</v>
      </c>
    </row>
    <row r="564" spans="1:14" ht="16.5">
      <c r="A564" s="6">
        <v>563</v>
      </c>
      <c r="B564" s="7" t="s">
        <v>4423</v>
      </c>
      <c r="C564" s="7" t="s">
        <v>1538</v>
      </c>
      <c r="D564" s="8" t="s">
        <v>1215</v>
      </c>
      <c r="E564" s="8" t="s">
        <v>1216</v>
      </c>
      <c r="F564" s="7" t="s">
        <v>1539</v>
      </c>
      <c r="G564" s="7" t="s">
        <v>155</v>
      </c>
      <c r="H564" s="7" t="s">
        <v>1540</v>
      </c>
      <c r="I564" s="7" t="s">
        <v>4424</v>
      </c>
      <c r="J564" s="7" t="s">
        <v>4424</v>
      </c>
      <c r="K564" s="7" t="s">
        <v>1601</v>
      </c>
      <c r="L564" s="7" t="s">
        <v>1959</v>
      </c>
      <c r="M564" s="7" t="s">
        <v>4430</v>
      </c>
      <c r="N564" s="11" t="str">
        <f t="shared" si="8"/>
        <v>http://www.tandfebooks.com/isbn/9780203880791</v>
      </c>
    </row>
    <row r="565" spans="1:14" ht="16.5">
      <c r="A565" s="6">
        <v>564</v>
      </c>
      <c r="B565" s="7" t="s">
        <v>4423</v>
      </c>
      <c r="C565" s="7" t="s">
        <v>1476</v>
      </c>
      <c r="D565" s="8" t="s">
        <v>965</v>
      </c>
      <c r="E565" s="8" t="s">
        <v>1113</v>
      </c>
      <c r="F565" s="7" t="s">
        <v>1541</v>
      </c>
      <c r="G565" s="7" t="s">
        <v>156</v>
      </c>
      <c r="H565" s="7" t="s">
        <v>1542</v>
      </c>
      <c r="I565" s="7" t="s">
        <v>4424</v>
      </c>
      <c r="J565" s="7" t="s">
        <v>4424</v>
      </c>
      <c r="K565" s="7" t="s">
        <v>1602</v>
      </c>
      <c r="L565" s="7" t="s">
        <v>1898</v>
      </c>
      <c r="M565" s="7" t="s">
        <v>4430</v>
      </c>
      <c r="N565" s="11" t="str">
        <f t="shared" si="8"/>
        <v>http://www.tandfebooks.com/isbn/9780203874042</v>
      </c>
    </row>
    <row r="566" spans="1:14" ht="16.5">
      <c r="A566" s="6">
        <v>565</v>
      </c>
      <c r="B566" s="7" t="s">
        <v>4423</v>
      </c>
      <c r="C566" s="7" t="s">
        <v>1519</v>
      </c>
      <c r="D566" s="8" t="s">
        <v>419</v>
      </c>
      <c r="E566" s="8" t="s">
        <v>1217</v>
      </c>
      <c r="F566" s="7" t="s">
        <v>1543</v>
      </c>
      <c r="G566" s="7" t="s">
        <v>157</v>
      </c>
      <c r="H566" s="7" t="s">
        <v>1544</v>
      </c>
      <c r="I566" s="7" t="s">
        <v>4424</v>
      </c>
      <c r="J566" s="7" t="s">
        <v>4424</v>
      </c>
      <c r="K566" s="7" t="s">
        <v>1603</v>
      </c>
      <c r="L566" s="7" t="s">
        <v>1898</v>
      </c>
      <c r="M566" s="7" t="s">
        <v>4430</v>
      </c>
      <c r="N566" s="11" t="str">
        <f t="shared" si="8"/>
        <v>http://www.tandfebooks.com/isbn/9780203880258</v>
      </c>
    </row>
    <row r="567" spans="1:14" ht="16.5">
      <c r="A567" s="6">
        <v>566</v>
      </c>
      <c r="B567" s="7" t="s">
        <v>4423</v>
      </c>
      <c r="C567" s="7" t="s">
        <v>1545</v>
      </c>
      <c r="D567" s="8" t="s">
        <v>1218</v>
      </c>
      <c r="E567" s="8" t="s">
        <v>861</v>
      </c>
      <c r="F567" s="7" t="s">
        <v>1546</v>
      </c>
      <c r="G567" s="7" t="s">
        <v>158</v>
      </c>
      <c r="H567" s="7" t="s">
        <v>1547</v>
      </c>
      <c r="I567" s="7" t="s">
        <v>4424</v>
      </c>
      <c r="J567" s="7" t="s">
        <v>4424</v>
      </c>
      <c r="K567" s="7" t="s">
        <v>1604</v>
      </c>
      <c r="L567" s="7" t="s">
        <v>1898</v>
      </c>
      <c r="M567" s="7" t="s">
        <v>4427</v>
      </c>
      <c r="N567" s="11" t="str">
        <f t="shared" si="8"/>
        <v>http://www.tandfebooks.com/isbn/9780203937662</v>
      </c>
    </row>
    <row r="568" spans="1:14" ht="16.5">
      <c r="A568" s="6">
        <v>567</v>
      </c>
      <c r="B568" s="7" t="s">
        <v>4423</v>
      </c>
      <c r="C568" s="7" t="s">
        <v>1548</v>
      </c>
      <c r="D568" s="8" t="s">
        <v>1219</v>
      </c>
      <c r="E568" s="8" t="s">
        <v>1220</v>
      </c>
      <c r="F568" s="7" t="s">
        <v>1549</v>
      </c>
      <c r="G568" s="7" t="s">
        <v>159</v>
      </c>
      <c r="H568" s="7" t="s">
        <v>1550</v>
      </c>
      <c r="I568" s="7" t="s">
        <v>4424</v>
      </c>
      <c r="J568" s="7" t="s">
        <v>4424</v>
      </c>
      <c r="K568" s="7" t="s">
        <v>1605</v>
      </c>
      <c r="L568" s="7" t="s">
        <v>1898</v>
      </c>
      <c r="M568" s="7" t="s">
        <v>4430</v>
      </c>
      <c r="N568" s="11" t="str">
        <f t="shared" si="8"/>
        <v>http://www.tandfebooks.com/isbn/9780203872475</v>
      </c>
    </row>
    <row r="569" spans="1:14" ht="16.5">
      <c r="A569" s="6">
        <v>568</v>
      </c>
      <c r="B569" s="7" t="s">
        <v>4423</v>
      </c>
      <c r="C569" s="7" t="s">
        <v>1551</v>
      </c>
      <c r="D569" s="8" t="s">
        <v>1221</v>
      </c>
      <c r="E569" s="8" t="s">
        <v>1222</v>
      </c>
      <c r="F569" s="7" t="s">
        <v>1552</v>
      </c>
      <c r="G569" s="7" t="s">
        <v>160</v>
      </c>
      <c r="H569" s="7" t="s">
        <v>3550</v>
      </c>
      <c r="I569" s="7" t="s">
        <v>4424</v>
      </c>
      <c r="J569" s="7" t="s">
        <v>4424</v>
      </c>
      <c r="K569" s="7" t="s">
        <v>1606</v>
      </c>
      <c r="L569" s="7" t="s">
        <v>1898</v>
      </c>
      <c r="M569" s="7" t="s">
        <v>4429</v>
      </c>
      <c r="N569" s="11" t="str">
        <f t="shared" si="8"/>
        <v>http://www.tandfebooks.com/isbn/9780203892350</v>
      </c>
    </row>
    <row r="570" spans="1:14" ht="16.5">
      <c r="A570" s="6">
        <v>569</v>
      </c>
      <c r="B570" s="7" t="s">
        <v>4423</v>
      </c>
      <c r="C570" s="7" t="s">
        <v>3551</v>
      </c>
      <c r="D570" s="8" t="s">
        <v>1223</v>
      </c>
      <c r="E570" s="8" t="s">
        <v>1224</v>
      </c>
      <c r="F570" s="7" t="s">
        <v>3552</v>
      </c>
      <c r="G570" s="7" t="s">
        <v>161</v>
      </c>
      <c r="H570" s="7" t="s">
        <v>3553</v>
      </c>
      <c r="I570" s="7" t="s">
        <v>4424</v>
      </c>
      <c r="J570" s="7" t="s">
        <v>4424</v>
      </c>
      <c r="K570" s="7" t="s">
        <v>2179</v>
      </c>
      <c r="L570" s="7" t="s">
        <v>1898</v>
      </c>
      <c r="M570" s="7" t="s">
        <v>4427</v>
      </c>
      <c r="N570" s="11" t="str">
        <f t="shared" si="8"/>
        <v>http://www.tandfebooks.com/isbn/9780203479308</v>
      </c>
    </row>
    <row r="571" spans="1:14" ht="16.5">
      <c r="A571" s="6">
        <v>570</v>
      </c>
      <c r="B571" s="7" t="s">
        <v>4423</v>
      </c>
      <c r="C571" s="7" t="s">
        <v>3291</v>
      </c>
      <c r="D571" s="8" t="s">
        <v>1225</v>
      </c>
      <c r="E571" s="8" t="s">
        <v>331</v>
      </c>
      <c r="F571" s="7" t="s">
        <v>3554</v>
      </c>
      <c r="G571" s="7" t="s">
        <v>162</v>
      </c>
      <c r="H571" s="7" t="s">
        <v>3555</v>
      </c>
      <c r="I571" s="7" t="s">
        <v>4424</v>
      </c>
      <c r="J571" s="7" t="s">
        <v>4424</v>
      </c>
      <c r="K571" s="7" t="s">
        <v>1607</v>
      </c>
      <c r="L571" s="7" t="s">
        <v>1898</v>
      </c>
      <c r="M571" s="7" t="s">
        <v>4425</v>
      </c>
      <c r="N571" s="11" t="str">
        <f t="shared" si="8"/>
        <v>http://www.tandfebooks.com/isbn/9780203969946</v>
      </c>
    </row>
    <row r="572" spans="1:14" ht="16.5">
      <c r="A572" s="6">
        <v>571</v>
      </c>
      <c r="B572" s="7" t="s">
        <v>4423</v>
      </c>
      <c r="C572" s="7" t="s">
        <v>3556</v>
      </c>
      <c r="D572" s="8" t="s">
        <v>1226</v>
      </c>
      <c r="E572" s="8" t="s">
        <v>1227</v>
      </c>
      <c r="F572" s="7" t="s">
        <v>3557</v>
      </c>
      <c r="G572" s="7" t="s">
        <v>163</v>
      </c>
      <c r="H572" s="7" t="s">
        <v>3558</v>
      </c>
      <c r="I572" s="7" t="s">
        <v>4424</v>
      </c>
      <c r="J572" s="7" t="s">
        <v>4432</v>
      </c>
      <c r="K572" s="7" t="s">
        <v>1608</v>
      </c>
      <c r="L572" s="7" t="s">
        <v>1898</v>
      </c>
      <c r="M572" s="7" t="s">
        <v>4425</v>
      </c>
      <c r="N572" s="11" t="str">
        <f t="shared" si="8"/>
        <v>http://www.tandfebooks.com/isbn/9780203016442</v>
      </c>
    </row>
    <row r="573" spans="1:14" ht="16.5">
      <c r="A573" s="6">
        <v>572</v>
      </c>
      <c r="B573" s="7" t="s">
        <v>4423</v>
      </c>
      <c r="C573" s="7" t="s">
        <v>3559</v>
      </c>
      <c r="D573" s="8" t="s">
        <v>1228</v>
      </c>
      <c r="E573" s="8" t="s">
        <v>1229</v>
      </c>
      <c r="F573" s="7" t="s">
        <v>3560</v>
      </c>
      <c r="G573" s="7" t="s">
        <v>164</v>
      </c>
      <c r="H573" s="7" t="s">
        <v>3561</v>
      </c>
      <c r="I573" s="7" t="s">
        <v>4424</v>
      </c>
      <c r="J573" s="7" t="s">
        <v>4424</v>
      </c>
      <c r="K573" s="7" t="s">
        <v>1609</v>
      </c>
      <c r="L573" s="7" t="s">
        <v>1959</v>
      </c>
      <c r="M573" s="7" t="s">
        <v>4430</v>
      </c>
      <c r="N573" s="11" t="str">
        <f t="shared" si="8"/>
        <v>http://www.tandfebooks.com/isbn/9780203879672</v>
      </c>
    </row>
    <row r="574" spans="1:14" ht="16.5">
      <c r="A574" s="6">
        <v>573</v>
      </c>
      <c r="B574" s="7" t="s">
        <v>4423</v>
      </c>
      <c r="C574" s="7" t="s">
        <v>3562</v>
      </c>
      <c r="D574" s="8" t="s">
        <v>1230</v>
      </c>
      <c r="E574" s="8" t="s">
        <v>1231</v>
      </c>
      <c r="F574" s="7" t="s">
        <v>3563</v>
      </c>
      <c r="G574" s="7" t="s">
        <v>165</v>
      </c>
      <c r="H574" s="7" t="s">
        <v>3564</v>
      </c>
      <c r="I574" s="7" t="s">
        <v>4424</v>
      </c>
      <c r="J574" s="7" t="s">
        <v>4424</v>
      </c>
      <c r="K574" s="7" t="s">
        <v>1610</v>
      </c>
      <c r="L574" s="7" t="s">
        <v>1898</v>
      </c>
      <c r="M574" s="7" t="s">
        <v>4430</v>
      </c>
      <c r="N574" s="11" t="str">
        <f t="shared" si="8"/>
        <v>http://www.tandfebooks.com/isbn/9780203878378</v>
      </c>
    </row>
    <row r="575" spans="1:14" ht="16.5">
      <c r="A575" s="6">
        <v>574</v>
      </c>
      <c r="B575" s="7" t="s">
        <v>4423</v>
      </c>
      <c r="C575" s="7" t="s">
        <v>3565</v>
      </c>
      <c r="D575" s="8" t="s">
        <v>1232</v>
      </c>
      <c r="E575" s="8" t="s">
        <v>1233</v>
      </c>
      <c r="F575" s="7" t="s">
        <v>3566</v>
      </c>
      <c r="G575" s="7" t="s">
        <v>166</v>
      </c>
      <c r="H575" s="7" t="s">
        <v>3567</v>
      </c>
      <c r="I575" s="7" t="s">
        <v>4424</v>
      </c>
      <c r="J575" s="7" t="s">
        <v>4424</v>
      </c>
      <c r="K575" s="7" t="s">
        <v>1611</v>
      </c>
      <c r="L575" s="7" t="s">
        <v>2029</v>
      </c>
      <c r="M575" s="7" t="s">
        <v>4429</v>
      </c>
      <c r="N575" s="11" t="str">
        <f t="shared" si="8"/>
        <v>http://www.tandfebooks.com/isbn/9780203889770</v>
      </c>
    </row>
    <row r="576" spans="1:14" ht="16.5">
      <c r="A576" s="6">
        <v>575</v>
      </c>
      <c r="B576" s="7" t="s">
        <v>4423</v>
      </c>
      <c r="C576" s="7" t="s">
        <v>4371</v>
      </c>
      <c r="D576" s="8" t="s">
        <v>1234</v>
      </c>
      <c r="E576" s="8" t="s">
        <v>1235</v>
      </c>
      <c r="F576" s="7" t="s">
        <v>3568</v>
      </c>
      <c r="G576" s="7" t="s">
        <v>167</v>
      </c>
      <c r="H576" s="7" t="s">
        <v>3569</v>
      </c>
      <c r="I576" s="7" t="s">
        <v>4424</v>
      </c>
      <c r="J576" s="7" t="s">
        <v>4424</v>
      </c>
      <c r="K576" s="7" t="s">
        <v>1612</v>
      </c>
      <c r="L576" s="7" t="s">
        <v>1898</v>
      </c>
      <c r="M576" s="7" t="s">
        <v>4429</v>
      </c>
      <c r="N576" s="11" t="str">
        <f t="shared" si="8"/>
        <v>http://www.tandfebooks.com/isbn/9780203866979</v>
      </c>
    </row>
    <row r="577" spans="1:14" ht="16.5">
      <c r="A577" s="6">
        <v>576</v>
      </c>
      <c r="B577" s="7" t="s">
        <v>4423</v>
      </c>
      <c r="C577" s="7" t="s">
        <v>3570</v>
      </c>
      <c r="D577" s="8" t="s">
        <v>1236</v>
      </c>
      <c r="E577" s="8" t="s">
        <v>1237</v>
      </c>
      <c r="F577" s="7" t="s">
        <v>3571</v>
      </c>
      <c r="G577" s="7" t="s">
        <v>168</v>
      </c>
      <c r="H577" s="7" t="s">
        <v>3572</v>
      </c>
      <c r="I577" s="7" t="s">
        <v>4424</v>
      </c>
      <c r="J577" s="7" t="s">
        <v>4424</v>
      </c>
      <c r="K577" s="7" t="s">
        <v>1613</v>
      </c>
      <c r="L577" s="7" t="s">
        <v>1898</v>
      </c>
      <c r="M577" s="7" t="s">
        <v>4425</v>
      </c>
      <c r="N577" s="11" t="str">
        <f t="shared" si="8"/>
        <v>http://www.tandfebooks.com/isbn/9780203004067</v>
      </c>
    </row>
    <row r="578" spans="1:14" ht="16.5">
      <c r="A578" s="6">
        <v>577</v>
      </c>
      <c r="B578" s="7" t="s">
        <v>4423</v>
      </c>
      <c r="C578" s="7" t="s">
        <v>3573</v>
      </c>
      <c r="D578" s="8" t="s">
        <v>1238</v>
      </c>
      <c r="E578" s="8" t="s">
        <v>1239</v>
      </c>
      <c r="F578" s="7" t="s">
        <v>3574</v>
      </c>
      <c r="G578" s="7" t="s">
        <v>169</v>
      </c>
      <c r="H578" s="7" t="s">
        <v>3575</v>
      </c>
      <c r="I578" s="7" t="s">
        <v>4424</v>
      </c>
      <c r="J578" s="7" t="s">
        <v>4432</v>
      </c>
      <c r="K578" s="7" t="s">
        <v>1614</v>
      </c>
      <c r="L578" s="7" t="s">
        <v>1898</v>
      </c>
      <c r="M578" s="7" t="s">
        <v>4429</v>
      </c>
      <c r="N578" s="11" t="str">
        <f t="shared" si="8"/>
        <v>http://www.tandfebooks.com/isbn/9780203301524</v>
      </c>
    </row>
    <row r="579" spans="1:14" ht="16.5">
      <c r="A579" s="6">
        <v>578</v>
      </c>
      <c r="B579" s="7" t="s">
        <v>4423</v>
      </c>
      <c r="C579" s="7" t="s">
        <v>2502</v>
      </c>
      <c r="D579" s="8" t="s">
        <v>1240</v>
      </c>
      <c r="E579" s="8" t="s">
        <v>1241</v>
      </c>
      <c r="F579" s="7" t="s">
        <v>3576</v>
      </c>
      <c r="G579" s="7" t="s">
        <v>170</v>
      </c>
      <c r="H579" s="7" t="s">
        <v>3577</v>
      </c>
      <c r="I579" s="7" t="s">
        <v>4424</v>
      </c>
      <c r="J579" s="7" t="s">
        <v>4424</v>
      </c>
      <c r="K579" s="7" t="s">
        <v>1615</v>
      </c>
      <c r="L579" s="7" t="s">
        <v>1898</v>
      </c>
      <c r="M579" s="7" t="s">
        <v>4429</v>
      </c>
      <c r="N579" s="11" t="str">
        <f aca="true" t="shared" si="9" ref="N579:N642">HYPERLINK("http://www.tandfebooks.com/isbn/"&amp;F579)</f>
        <v>http://www.tandfebooks.com/isbn/9780203889947</v>
      </c>
    </row>
    <row r="580" spans="1:14" ht="16.5">
      <c r="A580" s="6">
        <v>579</v>
      </c>
      <c r="B580" s="7" t="s">
        <v>4423</v>
      </c>
      <c r="C580" s="7" t="s">
        <v>3578</v>
      </c>
      <c r="D580" s="8" t="s">
        <v>980</v>
      </c>
      <c r="E580" s="8" t="s">
        <v>1242</v>
      </c>
      <c r="F580" s="7" t="s">
        <v>3579</v>
      </c>
      <c r="G580" s="7" t="s">
        <v>171</v>
      </c>
      <c r="H580" s="7" t="s">
        <v>3580</v>
      </c>
      <c r="I580" s="7" t="s">
        <v>4424</v>
      </c>
      <c r="J580" s="7" t="s">
        <v>4424</v>
      </c>
      <c r="K580" s="7" t="s">
        <v>1616</v>
      </c>
      <c r="L580" s="7" t="s">
        <v>1898</v>
      </c>
      <c r="M580" s="7" t="s">
        <v>4429</v>
      </c>
      <c r="N580" s="11" t="str">
        <f t="shared" si="9"/>
        <v>http://www.tandfebooks.com/isbn/9780203938058</v>
      </c>
    </row>
    <row r="581" spans="1:14" ht="16.5">
      <c r="A581" s="6">
        <v>580</v>
      </c>
      <c r="B581" s="7" t="s">
        <v>4423</v>
      </c>
      <c r="C581" s="7" t="s">
        <v>3581</v>
      </c>
      <c r="D581" s="8" t="s">
        <v>1243</v>
      </c>
      <c r="E581" s="8" t="s">
        <v>1244</v>
      </c>
      <c r="F581" s="7" t="s">
        <v>3582</v>
      </c>
      <c r="G581" s="7" t="s">
        <v>172</v>
      </c>
      <c r="H581" s="7" t="s">
        <v>3583</v>
      </c>
      <c r="I581" s="7" t="s">
        <v>4424</v>
      </c>
      <c r="J581" s="7" t="s">
        <v>4424</v>
      </c>
      <c r="K581" s="7" t="s">
        <v>1617</v>
      </c>
      <c r="L581" s="7" t="s">
        <v>1898</v>
      </c>
      <c r="M581" s="7" t="s">
        <v>1618</v>
      </c>
      <c r="N581" s="11" t="str">
        <f t="shared" si="9"/>
        <v>http://www.tandfebooks.com/isbn/9780203589199</v>
      </c>
    </row>
    <row r="582" spans="1:14" ht="16.5">
      <c r="A582" s="6">
        <v>581</v>
      </c>
      <c r="B582" s="7" t="s">
        <v>4423</v>
      </c>
      <c r="C582" s="7" t="s">
        <v>3584</v>
      </c>
      <c r="D582" s="8" t="s">
        <v>1245</v>
      </c>
      <c r="E582" s="8" t="s">
        <v>1246</v>
      </c>
      <c r="F582" s="7" t="s">
        <v>3585</v>
      </c>
      <c r="G582" s="7" t="s">
        <v>173</v>
      </c>
      <c r="H582" s="7" t="s">
        <v>3586</v>
      </c>
      <c r="I582" s="7" t="s">
        <v>4424</v>
      </c>
      <c r="J582" s="7" t="s">
        <v>4424</v>
      </c>
      <c r="K582" s="7" t="s">
        <v>1619</v>
      </c>
      <c r="L582" s="7" t="s">
        <v>1898</v>
      </c>
      <c r="M582" s="7" t="s">
        <v>4429</v>
      </c>
      <c r="N582" s="11" t="str">
        <f t="shared" si="9"/>
        <v>http://www.tandfebooks.com/isbn/9780203891056</v>
      </c>
    </row>
    <row r="583" spans="1:14" ht="16.5">
      <c r="A583" s="6">
        <v>582</v>
      </c>
      <c r="B583" s="7" t="s">
        <v>4423</v>
      </c>
      <c r="C583" s="7" t="s">
        <v>3587</v>
      </c>
      <c r="D583" s="8" t="s">
        <v>1114</v>
      </c>
      <c r="E583" s="8" t="s">
        <v>1247</v>
      </c>
      <c r="F583" s="7" t="s">
        <v>3588</v>
      </c>
      <c r="G583" s="7" t="s">
        <v>174</v>
      </c>
      <c r="H583" s="7" t="s">
        <v>3589</v>
      </c>
      <c r="I583" s="7" t="s">
        <v>4424</v>
      </c>
      <c r="J583" s="7" t="s">
        <v>4424</v>
      </c>
      <c r="K583" s="7" t="s">
        <v>1620</v>
      </c>
      <c r="L583" s="7" t="s">
        <v>1898</v>
      </c>
      <c r="M583" s="7" t="s">
        <v>4430</v>
      </c>
      <c r="N583" s="11" t="str">
        <f t="shared" si="9"/>
        <v>http://www.tandfebooks.com/isbn/9780203873588</v>
      </c>
    </row>
    <row r="584" spans="1:14" ht="16.5">
      <c r="A584" s="6">
        <v>583</v>
      </c>
      <c r="B584" s="7" t="s">
        <v>4423</v>
      </c>
      <c r="C584" s="7" t="s">
        <v>3590</v>
      </c>
      <c r="D584" s="8" t="s">
        <v>502</v>
      </c>
      <c r="E584" s="8" t="s">
        <v>360</v>
      </c>
      <c r="F584" s="7" t="s">
        <v>3591</v>
      </c>
      <c r="G584" s="7" t="s">
        <v>175</v>
      </c>
      <c r="H584" s="7" t="s">
        <v>3592</v>
      </c>
      <c r="I584" s="7" t="s">
        <v>4424</v>
      </c>
      <c r="J584" s="7" t="s">
        <v>4424</v>
      </c>
      <c r="K584" s="7" t="s">
        <v>1621</v>
      </c>
      <c r="L584" s="7" t="s">
        <v>1898</v>
      </c>
      <c r="M584" s="7" t="s">
        <v>4430</v>
      </c>
      <c r="N584" s="11" t="str">
        <f t="shared" si="9"/>
        <v>http://www.tandfebooks.com/isbn/9780203877555</v>
      </c>
    </row>
    <row r="585" spans="1:14" ht="16.5">
      <c r="A585" s="6">
        <v>584</v>
      </c>
      <c r="B585" s="7" t="s">
        <v>4423</v>
      </c>
      <c r="C585" s="7" t="s">
        <v>3593</v>
      </c>
      <c r="D585" s="8" t="s">
        <v>1248</v>
      </c>
      <c r="E585" s="8" t="s">
        <v>468</v>
      </c>
      <c r="F585" s="7" t="s">
        <v>3594</v>
      </c>
      <c r="G585" s="7" t="s">
        <v>176</v>
      </c>
      <c r="H585" s="7" t="s">
        <v>3595</v>
      </c>
      <c r="I585" s="7" t="s">
        <v>4424</v>
      </c>
      <c r="J585" s="7" t="s">
        <v>4424</v>
      </c>
      <c r="K585" s="7" t="s">
        <v>1622</v>
      </c>
      <c r="L585" s="7" t="s">
        <v>1898</v>
      </c>
      <c r="M585" s="7" t="s">
        <v>4429</v>
      </c>
      <c r="N585" s="11" t="str">
        <f t="shared" si="9"/>
        <v>http://www.tandfebooks.com/isbn/9780203886366</v>
      </c>
    </row>
    <row r="586" spans="1:14" ht="16.5">
      <c r="A586" s="6">
        <v>585</v>
      </c>
      <c r="B586" s="7" t="s">
        <v>4423</v>
      </c>
      <c r="C586" s="7" t="s">
        <v>3596</v>
      </c>
      <c r="D586" s="8" t="s">
        <v>1249</v>
      </c>
      <c r="E586" s="8" t="s">
        <v>1250</v>
      </c>
      <c r="F586" s="7" t="s">
        <v>3597</v>
      </c>
      <c r="G586" s="7" t="s">
        <v>177</v>
      </c>
      <c r="H586" s="7" t="s">
        <v>3598</v>
      </c>
      <c r="I586" s="7" t="s">
        <v>4424</v>
      </c>
      <c r="J586" s="7" t="s">
        <v>4424</v>
      </c>
      <c r="K586" s="7" t="s">
        <v>1623</v>
      </c>
      <c r="L586" s="7" t="s">
        <v>1898</v>
      </c>
      <c r="M586" s="7" t="s">
        <v>4430</v>
      </c>
      <c r="N586" s="11" t="str">
        <f t="shared" si="9"/>
        <v>http://www.tandfebooks.com/isbn/9780203864654</v>
      </c>
    </row>
    <row r="587" spans="1:14" ht="16.5">
      <c r="A587" s="6">
        <v>586</v>
      </c>
      <c r="B587" s="7" t="s">
        <v>4423</v>
      </c>
      <c r="C587" s="7" t="s">
        <v>3599</v>
      </c>
      <c r="D587" s="8" t="s">
        <v>1251</v>
      </c>
      <c r="E587" s="8" t="s">
        <v>1252</v>
      </c>
      <c r="F587" s="7" t="s">
        <v>3600</v>
      </c>
      <c r="G587" s="7" t="s">
        <v>178</v>
      </c>
      <c r="H587" s="7" t="s">
        <v>3601</v>
      </c>
      <c r="I587" s="7" t="s">
        <v>4424</v>
      </c>
      <c r="J587" s="7" t="s">
        <v>4424</v>
      </c>
      <c r="K587" s="7" t="s">
        <v>1624</v>
      </c>
      <c r="L587" s="7" t="s">
        <v>1898</v>
      </c>
      <c r="M587" s="7" t="s">
        <v>4430</v>
      </c>
      <c r="N587" s="11" t="str">
        <f t="shared" si="9"/>
        <v>http://www.tandfebooks.com/isbn/9780203873939</v>
      </c>
    </row>
    <row r="588" spans="1:14" ht="16.5">
      <c r="A588" s="6">
        <v>587</v>
      </c>
      <c r="B588" s="7" t="s">
        <v>4423</v>
      </c>
      <c r="C588" s="7" t="s">
        <v>3590</v>
      </c>
      <c r="D588" s="8" t="s">
        <v>502</v>
      </c>
      <c r="E588" s="8" t="s">
        <v>360</v>
      </c>
      <c r="F588" s="7" t="s">
        <v>3602</v>
      </c>
      <c r="G588" s="7" t="s">
        <v>179</v>
      </c>
      <c r="H588" s="7" t="s">
        <v>3603</v>
      </c>
      <c r="I588" s="7" t="s">
        <v>4424</v>
      </c>
      <c r="J588" s="7" t="s">
        <v>4424</v>
      </c>
      <c r="K588" s="7" t="s">
        <v>1625</v>
      </c>
      <c r="L588" s="7" t="s">
        <v>1898</v>
      </c>
      <c r="M588" s="7" t="s">
        <v>4425</v>
      </c>
      <c r="N588" s="11" t="str">
        <f t="shared" si="9"/>
        <v>http://www.tandfebooks.com/isbn/9780203392096</v>
      </c>
    </row>
    <row r="589" spans="1:14" ht="16.5">
      <c r="A589" s="6">
        <v>588</v>
      </c>
      <c r="B589" s="7" t="s">
        <v>4423</v>
      </c>
      <c r="C589" s="7" t="s">
        <v>4457</v>
      </c>
      <c r="D589" s="8" t="s">
        <v>1253</v>
      </c>
      <c r="E589" s="8" t="s">
        <v>360</v>
      </c>
      <c r="F589" s="7" t="s">
        <v>3604</v>
      </c>
      <c r="G589" s="7" t="s">
        <v>180</v>
      </c>
      <c r="H589" s="7" t="s">
        <v>3605</v>
      </c>
      <c r="I589" s="7" t="s">
        <v>4424</v>
      </c>
      <c r="J589" s="7" t="s">
        <v>4424</v>
      </c>
      <c r="K589" s="7" t="s">
        <v>1626</v>
      </c>
      <c r="L589" s="7" t="s">
        <v>1898</v>
      </c>
      <c r="M589" s="7" t="s">
        <v>4430</v>
      </c>
      <c r="N589" s="11" t="str">
        <f t="shared" si="9"/>
        <v>http://www.tandfebooks.com/isbn/9780203869376</v>
      </c>
    </row>
    <row r="590" spans="1:14" ht="16.5">
      <c r="A590" s="6">
        <v>589</v>
      </c>
      <c r="B590" s="7" t="s">
        <v>4423</v>
      </c>
      <c r="C590" s="7" t="s">
        <v>3606</v>
      </c>
      <c r="D590" s="8" t="s">
        <v>1254</v>
      </c>
      <c r="E590" s="8" t="s">
        <v>1255</v>
      </c>
      <c r="F590" s="7" t="s">
        <v>3607</v>
      </c>
      <c r="G590" s="7" t="s">
        <v>181</v>
      </c>
      <c r="H590" s="7" t="s">
        <v>3608</v>
      </c>
      <c r="I590" s="7" t="s">
        <v>4424</v>
      </c>
      <c r="J590" s="7" t="s">
        <v>4424</v>
      </c>
      <c r="K590" s="7" t="s">
        <v>1627</v>
      </c>
      <c r="L590" s="7" t="s">
        <v>1898</v>
      </c>
      <c r="M590" s="7" t="s">
        <v>4430</v>
      </c>
      <c r="N590" s="11" t="str">
        <f t="shared" si="9"/>
        <v>http://www.tandfebooks.com/isbn/9780203879276</v>
      </c>
    </row>
    <row r="591" spans="1:14" ht="16.5">
      <c r="A591" s="6">
        <v>590</v>
      </c>
      <c r="B591" s="7" t="s">
        <v>4423</v>
      </c>
      <c r="C591" s="7" t="s">
        <v>3609</v>
      </c>
      <c r="D591" s="8" t="s">
        <v>1256</v>
      </c>
      <c r="E591" s="8" t="s">
        <v>1257</v>
      </c>
      <c r="F591" s="7" t="s">
        <v>3610</v>
      </c>
      <c r="G591" s="7" t="s">
        <v>182</v>
      </c>
      <c r="H591" s="7" t="s">
        <v>3611</v>
      </c>
      <c r="I591" s="7" t="s">
        <v>4424</v>
      </c>
      <c r="J591" s="7" t="s">
        <v>4424</v>
      </c>
      <c r="K591" s="7" t="s">
        <v>1628</v>
      </c>
      <c r="L591" s="7" t="s">
        <v>1898</v>
      </c>
      <c r="M591" s="7" t="s">
        <v>4429</v>
      </c>
      <c r="N591" s="11" t="str">
        <f t="shared" si="9"/>
        <v>http://www.tandfebooks.com/isbn/9780203931202</v>
      </c>
    </row>
    <row r="592" spans="1:14" ht="16.5">
      <c r="A592" s="6">
        <v>591</v>
      </c>
      <c r="B592" s="7" t="s">
        <v>4423</v>
      </c>
      <c r="C592" s="7" t="s">
        <v>3612</v>
      </c>
      <c r="D592" s="8" t="s">
        <v>1207</v>
      </c>
      <c r="E592" s="8" t="s">
        <v>1258</v>
      </c>
      <c r="F592" s="7" t="s">
        <v>3613</v>
      </c>
      <c r="G592" s="7" t="s">
        <v>183</v>
      </c>
      <c r="H592" s="7" t="s">
        <v>3614</v>
      </c>
      <c r="I592" s="7" t="s">
        <v>4424</v>
      </c>
      <c r="J592" s="7" t="s">
        <v>4424</v>
      </c>
      <c r="K592" s="7" t="s">
        <v>1629</v>
      </c>
      <c r="L592" s="7" t="s">
        <v>1898</v>
      </c>
      <c r="M592" s="7" t="s">
        <v>4429</v>
      </c>
      <c r="N592" s="11" t="str">
        <f t="shared" si="9"/>
        <v>http://www.tandfebooks.com/isbn/9780203890806</v>
      </c>
    </row>
    <row r="593" spans="1:14" ht="16.5">
      <c r="A593" s="6">
        <v>592</v>
      </c>
      <c r="B593" s="7" t="s">
        <v>4423</v>
      </c>
      <c r="C593" s="7" t="s">
        <v>4538</v>
      </c>
      <c r="D593" s="8" t="s">
        <v>1259</v>
      </c>
      <c r="E593" s="8" t="s">
        <v>1260</v>
      </c>
      <c r="F593" s="7" t="s">
        <v>3615</v>
      </c>
      <c r="G593" s="7" t="s">
        <v>184</v>
      </c>
      <c r="H593" s="7" t="s">
        <v>3616</v>
      </c>
      <c r="I593" s="7" t="s">
        <v>4424</v>
      </c>
      <c r="J593" s="7" t="s">
        <v>4424</v>
      </c>
      <c r="K593" s="7" t="s">
        <v>1630</v>
      </c>
      <c r="L593" s="7" t="s">
        <v>1898</v>
      </c>
      <c r="M593" s="7" t="s">
        <v>4425</v>
      </c>
      <c r="N593" s="11" t="str">
        <f t="shared" si="9"/>
        <v>http://www.tandfebooks.com/isbn/9780203968352</v>
      </c>
    </row>
    <row r="594" spans="1:14" ht="16.5">
      <c r="A594" s="6">
        <v>593</v>
      </c>
      <c r="B594" s="7" t="s">
        <v>4423</v>
      </c>
      <c r="C594" s="7" t="s">
        <v>3617</v>
      </c>
      <c r="D594" s="8" t="s">
        <v>1261</v>
      </c>
      <c r="E594" s="8" t="s">
        <v>1262</v>
      </c>
      <c r="F594" s="7" t="s">
        <v>3618</v>
      </c>
      <c r="G594" s="7" t="s">
        <v>185</v>
      </c>
      <c r="H594" s="7" t="s">
        <v>3619</v>
      </c>
      <c r="I594" s="7" t="s">
        <v>4424</v>
      </c>
      <c r="J594" s="7" t="s">
        <v>4424</v>
      </c>
      <c r="K594" s="7" t="s">
        <v>1631</v>
      </c>
      <c r="L594" s="7" t="s">
        <v>1898</v>
      </c>
      <c r="M594" s="7" t="s">
        <v>4430</v>
      </c>
      <c r="N594" s="11" t="str">
        <f t="shared" si="9"/>
        <v>http://www.tandfebooks.com/isbn/9780203940792</v>
      </c>
    </row>
    <row r="595" spans="1:14" ht="16.5">
      <c r="A595" s="6">
        <v>594</v>
      </c>
      <c r="B595" s="7" t="s">
        <v>4423</v>
      </c>
      <c r="C595" s="7" t="s">
        <v>3620</v>
      </c>
      <c r="D595" s="8" t="s">
        <v>1263</v>
      </c>
      <c r="E595" s="8" t="s">
        <v>1264</v>
      </c>
      <c r="F595" s="7" t="s">
        <v>3621</v>
      </c>
      <c r="G595" s="7" t="s">
        <v>186</v>
      </c>
      <c r="H595" s="7" t="s">
        <v>3622</v>
      </c>
      <c r="I595" s="7" t="s">
        <v>4424</v>
      </c>
      <c r="J595" s="7" t="s">
        <v>4424</v>
      </c>
      <c r="K595" s="7" t="s">
        <v>1632</v>
      </c>
      <c r="L595" s="7" t="s">
        <v>1898</v>
      </c>
      <c r="M595" s="7" t="s">
        <v>4429</v>
      </c>
      <c r="N595" s="11" t="str">
        <f t="shared" si="9"/>
        <v>http://www.tandfebooks.com/isbn/9780203431511</v>
      </c>
    </row>
    <row r="596" spans="1:14" ht="16.5">
      <c r="A596" s="6">
        <v>595</v>
      </c>
      <c r="B596" s="7" t="s">
        <v>4423</v>
      </c>
      <c r="C596" s="7" t="s">
        <v>3623</v>
      </c>
      <c r="D596" s="8" t="s">
        <v>1265</v>
      </c>
      <c r="E596" s="8" t="s">
        <v>1266</v>
      </c>
      <c r="F596" s="7" t="s">
        <v>3624</v>
      </c>
      <c r="G596" s="7" t="s">
        <v>187</v>
      </c>
      <c r="H596" s="7" t="s">
        <v>3625</v>
      </c>
      <c r="I596" s="7" t="s">
        <v>4424</v>
      </c>
      <c r="J596" s="7" t="s">
        <v>4424</v>
      </c>
      <c r="K596" s="7" t="s">
        <v>1633</v>
      </c>
      <c r="L596" s="7" t="s">
        <v>1898</v>
      </c>
      <c r="M596" s="7" t="s">
        <v>4430</v>
      </c>
      <c r="N596" s="11" t="str">
        <f t="shared" si="9"/>
        <v>http://www.tandfebooks.com/isbn/9780203865262</v>
      </c>
    </row>
    <row r="597" spans="1:14" ht="16.5">
      <c r="A597" s="6">
        <v>596</v>
      </c>
      <c r="B597" s="7" t="s">
        <v>4423</v>
      </c>
      <c r="C597" s="7" t="s">
        <v>3626</v>
      </c>
      <c r="D597" s="8" t="s">
        <v>1267</v>
      </c>
      <c r="E597" s="8" t="s">
        <v>1268</v>
      </c>
      <c r="F597" s="7" t="s">
        <v>3627</v>
      </c>
      <c r="G597" s="7" t="s">
        <v>188</v>
      </c>
      <c r="H597" s="7" t="s">
        <v>3628</v>
      </c>
      <c r="I597" s="7" t="s">
        <v>4424</v>
      </c>
      <c r="J597" s="7" t="s">
        <v>4424</v>
      </c>
      <c r="K597" s="7" t="s">
        <v>1634</v>
      </c>
      <c r="L597" s="7" t="s">
        <v>1898</v>
      </c>
      <c r="M597" s="7" t="s">
        <v>4427</v>
      </c>
      <c r="N597" s="11" t="str">
        <f t="shared" si="9"/>
        <v>http://www.tandfebooks.com/isbn/9780203939857</v>
      </c>
    </row>
    <row r="598" spans="1:14" ht="16.5">
      <c r="A598" s="6">
        <v>597</v>
      </c>
      <c r="B598" s="7" t="s">
        <v>4423</v>
      </c>
      <c r="C598" s="7" t="s">
        <v>3629</v>
      </c>
      <c r="D598" s="8" t="s">
        <v>1114</v>
      </c>
      <c r="E598" s="8" t="s">
        <v>360</v>
      </c>
      <c r="F598" s="7" t="s">
        <v>3630</v>
      </c>
      <c r="G598" s="7" t="s">
        <v>189</v>
      </c>
      <c r="H598" s="7" t="s">
        <v>3631</v>
      </c>
      <c r="I598" s="7" t="s">
        <v>4424</v>
      </c>
      <c r="J598" s="7" t="s">
        <v>4424</v>
      </c>
      <c r="K598" s="7" t="s">
        <v>1635</v>
      </c>
      <c r="L598" s="7" t="s">
        <v>1898</v>
      </c>
      <c r="M598" s="7" t="s">
        <v>4430</v>
      </c>
      <c r="N598" s="11" t="str">
        <f t="shared" si="9"/>
        <v>http://www.tandfebooks.com/isbn/9780203875872</v>
      </c>
    </row>
    <row r="599" spans="1:14" ht="16.5">
      <c r="A599" s="6">
        <v>598</v>
      </c>
      <c r="B599" s="7" t="s">
        <v>4423</v>
      </c>
      <c r="C599" s="7" t="s">
        <v>3632</v>
      </c>
      <c r="D599" s="8" t="s">
        <v>1269</v>
      </c>
      <c r="E599" s="8" t="s">
        <v>1270</v>
      </c>
      <c r="F599" s="7" t="s">
        <v>3633</v>
      </c>
      <c r="G599" s="7" t="s">
        <v>190</v>
      </c>
      <c r="H599" s="7" t="s">
        <v>3634</v>
      </c>
      <c r="I599" s="7" t="s">
        <v>4424</v>
      </c>
      <c r="J599" s="7" t="s">
        <v>4432</v>
      </c>
      <c r="K599" s="7" t="s">
        <v>1636</v>
      </c>
      <c r="L599" s="7" t="s">
        <v>1956</v>
      </c>
      <c r="M599" s="7" t="s">
        <v>4429</v>
      </c>
      <c r="N599" s="11" t="str">
        <f t="shared" si="9"/>
        <v>http://www.tandfebooks.com/isbn/9780203882436</v>
      </c>
    </row>
    <row r="600" spans="1:14" ht="16.5">
      <c r="A600" s="6">
        <v>599</v>
      </c>
      <c r="B600" s="7" t="s">
        <v>4423</v>
      </c>
      <c r="C600" s="7" t="s">
        <v>3635</v>
      </c>
      <c r="D600" s="8" t="s">
        <v>893</v>
      </c>
      <c r="E600" s="8" t="s">
        <v>894</v>
      </c>
      <c r="F600" s="7" t="s">
        <v>3636</v>
      </c>
      <c r="G600" s="7" t="s">
        <v>191</v>
      </c>
      <c r="H600" s="7" t="s">
        <v>3637</v>
      </c>
      <c r="I600" s="7" t="s">
        <v>4424</v>
      </c>
      <c r="J600" s="7" t="s">
        <v>4424</v>
      </c>
      <c r="K600" s="7" t="s">
        <v>2237</v>
      </c>
      <c r="L600" s="7" t="s">
        <v>1898</v>
      </c>
      <c r="M600" s="7" t="s">
        <v>4430</v>
      </c>
      <c r="N600" s="11" t="str">
        <f t="shared" si="9"/>
        <v>http://www.tandfebooks.com/isbn/9780203019788</v>
      </c>
    </row>
    <row r="601" spans="1:14" ht="16.5">
      <c r="A601" s="6">
        <v>600</v>
      </c>
      <c r="B601" s="7" t="s">
        <v>4423</v>
      </c>
      <c r="C601" s="7" t="s">
        <v>3638</v>
      </c>
      <c r="D601" s="8" t="s">
        <v>1271</v>
      </c>
      <c r="E601" s="8" t="s">
        <v>1272</v>
      </c>
      <c r="F601" s="7" t="s">
        <v>3639</v>
      </c>
      <c r="G601" s="7" t="s">
        <v>192</v>
      </c>
      <c r="H601" s="7" t="s">
        <v>3640</v>
      </c>
      <c r="I601" s="7" t="s">
        <v>4424</v>
      </c>
      <c r="J601" s="7" t="s">
        <v>4424</v>
      </c>
      <c r="K601" s="7" t="s">
        <v>1637</v>
      </c>
      <c r="L601" s="7" t="s">
        <v>1898</v>
      </c>
      <c r="M601" s="7" t="s">
        <v>4429</v>
      </c>
      <c r="N601" s="11" t="str">
        <f t="shared" si="9"/>
        <v>http://www.tandfebooks.com/isbn/9780203884003</v>
      </c>
    </row>
    <row r="602" spans="1:14" ht="16.5">
      <c r="A602" s="6">
        <v>601</v>
      </c>
      <c r="B602" s="7" t="s">
        <v>4423</v>
      </c>
      <c r="C602" s="7" t="s">
        <v>3641</v>
      </c>
      <c r="D602" s="8" t="s">
        <v>1273</v>
      </c>
      <c r="E602" s="8" t="s">
        <v>823</v>
      </c>
      <c r="F602" s="7" t="s">
        <v>3642</v>
      </c>
      <c r="G602" s="7" t="s">
        <v>193</v>
      </c>
      <c r="H602" s="7" t="s">
        <v>3643</v>
      </c>
      <c r="I602" s="7" t="s">
        <v>4424</v>
      </c>
      <c r="J602" s="7" t="s">
        <v>4432</v>
      </c>
      <c r="K602" s="7" t="s">
        <v>1638</v>
      </c>
      <c r="L602" s="7" t="s">
        <v>1898</v>
      </c>
      <c r="M602" s="7" t="s">
        <v>4430</v>
      </c>
      <c r="N602" s="11" t="str">
        <f t="shared" si="9"/>
        <v>http://www.tandfebooks.com/isbn/9780203882726</v>
      </c>
    </row>
    <row r="603" spans="1:14" ht="16.5">
      <c r="A603" s="6">
        <v>602</v>
      </c>
      <c r="B603" s="7" t="s">
        <v>4423</v>
      </c>
      <c r="C603" s="7" t="s">
        <v>3644</v>
      </c>
      <c r="D603" s="8" t="s">
        <v>1274</v>
      </c>
      <c r="E603" s="8" t="s">
        <v>1275</v>
      </c>
      <c r="F603" s="7" t="s">
        <v>3645</v>
      </c>
      <c r="G603" s="7" t="s">
        <v>194</v>
      </c>
      <c r="H603" s="7" t="s">
        <v>3646</v>
      </c>
      <c r="I603" s="7" t="s">
        <v>4424</v>
      </c>
      <c r="J603" s="7" t="s">
        <v>4424</v>
      </c>
      <c r="K603" s="7" t="s">
        <v>1639</v>
      </c>
      <c r="L603" s="7" t="s">
        <v>1898</v>
      </c>
      <c r="M603" s="7" t="s">
        <v>4430</v>
      </c>
      <c r="N603" s="11" t="str">
        <f t="shared" si="9"/>
        <v>http://www.tandfebooks.com/isbn/9780203864234</v>
      </c>
    </row>
    <row r="604" spans="1:14" ht="16.5">
      <c r="A604" s="6">
        <v>603</v>
      </c>
      <c r="B604" s="7" t="s">
        <v>4423</v>
      </c>
      <c r="C604" s="7" t="s">
        <v>3647</v>
      </c>
      <c r="D604" s="8" t="s">
        <v>1276</v>
      </c>
      <c r="E604" s="8" t="s">
        <v>1277</v>
      </c>
      <c r="F604" s="7" t="s">
        <v>3648</v>
      </c>
      <c r="G604" s="7" t="s">
        <v>195</v>
      </c>
      <c r="H604" s="7" t="s">
        <v>3649</v>
      </c>
      <c r="I604" s="7" t="s">
        <v>4424</v>
      </c>
      <c r="J604" s="7" t="s">
        <v>4424</v>
      </c>
      <c r="K604" s="7" t="s">
        <v>1640</v>
      </c>
      <c r="L604" s="7" t="s">
        <v>1959</v>
      </c>
      <c r="M604" s="7" t="s">
        <v>4430</v>
      </c>
      <c r="N604" s="11" t="str">
        <f t="shared" si="9"/>
        <v>http://www.tandfebooks.com/isbn/9780203871256</v>
      </c>
    </row>
    <row r="605" spans="1:14" ht="16.5">
      <c r="A605" s="6">
        <v>604</v>
      </c>
      <c r="B605" s="7" t="s">
        <v>4423</v>
      </c>
      <c r="C605" s="7" t="s">
        <v>3650</v>
      </c>
      <c r="D605" s="8" t="s">
        <v>553</v>
      </c>
      <c r="E605" s="8" t="s">
        <v>554</v>
      </c>
      <c r="F605" s="7" t="s">
        <v>3651</v>
      </c>
      <c r="G605" s="7" t="s">
        <v>196</v>
      </c>
      <c r="H605" s="7" t="s">
        <v>3652</v>
      </c>
      <c r="I605" s="7" t="s">
        <v>4424</v>
      </c>
      <c r="J605" s="7" t="s">
        <v>4424</v>
      </c>
      <c r="K605" s="7" t="s">
        <v>1641</v>
      </c>
      <c r="L605" s="7" t="s">
        <v>1898</v>
      </c>
      <c r="M605" s="7" t="s">
        <v>4427</v>
      </c>
      <c r="N605" s="11" t="str">
        <f t="shared" si="9"/>
        <v>http://www.tandfebooks.com/isbn/9780203934524</v>
      </c>
    </row>
    <row r="606" spans="1:14" ht="16.5">
      <c r="A606" s="6">
        <v>605</v>
      </c>
      <c r="B606" s="7" t="s">
        <v>4423</v>
      </c>
      <c r="C606" s="7" t="s">
        <v>3653</v>
      </c>
      <c r="D606" s="8" t="s">
        <v>1278</v>
      </c>
      <c r="E606" s="8" t="s">
        <v>1279</v>
      </c>
      <c r="F606" s="7" t="s">
        <v>3654</v>
      </c>
      <c r="G606" s="7" t="s">
        <v>197</v>
      </c>
      <c r="H606" s="7" t="s">
        <v>3655</v>
      </c>
      <c r="I606" s="7" t="s">
        <v>4424</v>
      </c>
      <c r="J606" s="7" t="s">
        <v>4424</v>
      </c>
      <c r="K606" s="7" t="s">
        <v>1642</v>
      </c>
      <c r="L606" s="7" t="s">
        <v>1898</v>
      </c>
      <c r="M606" s="7" t="s">
        <v>4429</v>
      </c>
      <c r="N606" s="11" t="str">
        <f t="shared" si="9"/>
        <v>http://www.tandfebooks.com/isbn/9780203930748</v>
      </c>
    </row>
    <row r="607" spans="1:14" ht="16.5">
      <c r="A607" s="6">
        <v>606</v>
      </c>
      <c r="B607" s="7" t="s">
        <v>4423</v>
      </c>
      <c r="C607" s="7" t="s">
        <v>3656</v>
      </c>
      <c r="D607" s="8" t="s">
        <v>1280</v>
      </c>
      <c r="E607" s="8" t="s">
        <v>930</v>
      </c>
      <c r="F607" s="7" t="s">
        <v>3657</v>
      </c>
      <c r="G607" s="7" t="s">
        <v>198</v>
      </c>
      <c r="H607" s="7" t="s">
        <v>3658</v>
      </c>
      <c r="I607" s="7" t="s">
        <v>4424</v>
      </c>
      <c r="J607" s="7" t="s">
        <v>4424</v>
      </c>
      <c r="K607" s="7" t="s">
        <v>1643</v>
      </c>
      <c r="L607" s="7" t="s">
        <v>1898</v>
      </c>
      <c r="M607" s="7" t="s">
        <v>4429</v>
      </c>
      <c r="N607" s="11" t="str">
        <f t="shared" si="9"/>
        <v>http://www.tandfebooks.com/isbn/9780203892046</v>
      </c>
    </row>
    <row r="608" spans="1:14" ht="16.5">
      <c r="A608" s="6">
        <v>607</v>
      </c>
      <c r="B608" s="7" t="s">
        <v>4423</v>
      </c>
      <c r="C608" s="7" t="s">
        <v>3659</v>
      </c>
      <c r="D608" s="8" t="s">
        <v>767</v>
      </c>
      <c r="E608" s="8" t="s">
        <v>930</v>
      </c>
      <c r="F608" s="7" t="s">
        <v>3660</v>
      </c>
      <c r="G608" s="7" t="s">
        <v>199</v>
      </c>
      <c r="H608" s="7" t="s">
        <v>3661</v>
      </c>
      <c r="I608" s="7" t="s">
        <v>4424</v>
      </c>
      <c r="J608" s="7" t="s">
        <v>4424</v>
      </c>
      <c r="K608" s="7" t="s">
        <v>1644</v>
      </c>
      <c r="L608" s="7" t="s">
        <v>1904</v>
      </c>
      <c r="M608" s="7" t="s">
        <v>4429</v>
      </c>
      <c r="N608" s="11" t="str">
        <f t="shared" si="9"/>
        <v>http://www.tandfebooks.com/isbn/9780203930939</v>
      </c>
    </row>
    <row r="609" spans="1:14" ht="16.5">
      <c r="A609" s="6">
        <v>608</v>
      </c>
      <c r="B609" s="7" t="s">
        <v>4423</v>
      </c>
      <c r="C609" s="7" t="s">
        <v>3662</v>
      </c>
      <c r="D609" s="8" t="s">
        <v>510</v>
      </c>
      <c r="E609" s="8" t="s">
        <v>1281</v>
      </c>
      <c r="F609" s="7" t="s">
        <v>3663</v>
      </c>
      <c r="G609" s="7" t="s">
        <v>200</v>
      </c>
      <c r="H609" s="7" t="s">
        <v>3664</v>
      </c>
      <c r="I609" s="7" t="s">
        <v>4424</v>
      </c>
      <c r="J609" s="7" t="s">
        <v>4424</v>
      </c>
      <c r="K609" s="7" t="s">
        <v>1645</v>
      </c>
      <c r="L609" s="7" t="s">
        <v>1898</v>
      </c>
      <c r="M609" s="7" t="s">
        <v>4425</v>
      </c>
      <c r="N609" s="11" t="str">
        <f t="shared" si="9"/>
        <v>http://www.tandfebooks.com/isbn/9780203799437</v>
      </c>
    </row>
    <row r="610" spans="1:14" ht="16.5">
      <c r="A610" s="6">
        <v>609</v>
      </c>
      <c r="B610" s="7" t="s">
        <v>4423</v>
      </c>
      <c r="C610" s="7" t="s">
        <v>3665</v>
      </c>
      <c r="D610" s="8" t="s">
        <v>745</v>
      </c>
      <c r="E610" s="8" t="s">
        <v>1282</v>
      </c>
      <c r="F610" s="7" t="s">
        <v>3666</v>
      </c>
      <c r="G610" s="7" t="s">
        <v>201</v>
      </c>
      <c r="H610" s="7" t="s">
        <v>3667</v>
      </c>
      <c r="I610" s="7" t="s">
        <v>4424</v>
      </c>
      <c r="J610" s="7" t="s">
        <v>4424</v>
      </c>
      <c r="K610" s="7" t="s">
        <v>1646</v>
      </c>
      <c r="L610" s="7" t="s">
        <v>1898</v>
      </c>
      <c r="M610" s="7" t="s">
        <v>4430</v>
      </c>
      <c r="N610" s="11" t="str">
        <f t="shared" si="9"/>
        <v>http://www.tandfebooks.com/isbn/9780203881927</v>
      </c>
    </row>
    <row r="611" spans="1:14" ht="16.5">
      <c r="A611" s="6">
        <v>610</v>
      </c>
      <c r="B611" s="7" t="s">
        <v>4423</v>
      </c>
      <c r="C611" s="7" t="s">
        <v>3668</v>
      </c>
      <c r="D611" s="8" t="s">
        <v>1283</v>
      </c>
      <c r="E611" s="8" t="s">
        <v>1284</v>
      </c>
      <c r="F611" s="7" t="s">
        <v>3669</v>
      </c>
      <c r="G611" s="7" t="s">
        <v>202</v>
      </c>
      <c r="H611" s="7" t="s">
        <v>3670</v>
      </c>
      <c r="I611" s="7" t="s">
        <v>4424</v>
      </c>
      <c r="J611" s="7" t="s">
        <v>4424</v>
      </c>
      <c r="K611" s="7" t="s">
        <v>1647</v>
      </c>
      <c r="L611" s="7" t="s">
        <v>1898</v>
      </c>
      <c r="M611" s="7" t="s">
        <v>4429</v>
      </c>
      <c r="N611" s="11" t="str">
        <f t="shared" si="9"/>
        <v>http://www.tandfebooks.com/isbn/9780203930359</v>
      </c>
    </row>
    <row r="612" spans="1:14" ht="16.5">
      <c r="A612" s="6">
        <v>611</v>
      </c>
      <c r="B612" s="7" t="s">
        <v>4423</v>
      </c>
      <c r="C612" s="7" t="s">
        <v>3671</v>
      </c>
      <c r="D612" s="8" t="s">
        <v>475</v>
      </c>
      <c r="E612" s="8" t="s">
        <v>476</v>
      </c>
      <c r="F612" s="7" t="s">
        <v>3672</v>
      </c>
      <c r="G612" s="7" t="s">
        <v>203</v>
      </c>
      <c r="H612" s="7" t="s">
        <v>3673</v>
      </c>
      <c r="I612" s="7" t="s">
        <v>4424</v>
      </c>
      <c r="J612" s="7" t="s">
        <v>4424</v>
      </c>
      <c r="K612" s="7" t="s">
        <v>1648</v>
      </c>
      <c r="L612" s="7" t="s">
        <v>1898</v>
      </c>
      <c r="M612" s="7" t="s">
        <v>4429</v>
      </c>
      <c r="N612" s="11" t="str">
        <f t="shared" si="9"/>
        <v>http://www.tandfebooks.com/isbn/9780203890141</v>
      </c>
    </row>
    <row r="613" spans="1:14" ht="16.5">
      <c r="A613" s="6">
        <v>612</v>
      </c>
      <c r="B613" s="7" t="s">
        <v>4423</v>
      </c>
      <c r="C613" s="7" t="s">
        <v>3674</v>
      </c>
      <c r="D613" s="8" t="s">
        <v>353</v>
      </c>
      <c r="E613" s="8" t="s">
        <v>354</v>
      </c>
      <c r="F613" s="7" t="s">
        <v>3675</v>
      </c>
      <c r="G613" s="7" t="s">
        <v>204</v>
      </c>
      <c r="H613" s="7" t="s">
        <v>3676</v>
      </c>
      <c r="I613" s="7" t="s">
        <v>4424</v>
      </c>
      <c r="J613" s="7" t="s">
        <v>4424</v>
      </c>
      <c r="K613" s="7" t="s">
        <v>1649</v>
      </c>
      <c r="L613" s="7" t="s">
        <v>1898</v>
      </c>
      <c r="M613" s="7" t="s">
        <v>4429</v>
      </c>
      <c r="N613" s="11" t="str">
        <f t="shared" si="9"/>
        <v>http://www.tandfebooks.com/isbn/9780203887295</v>
      </c>
    </row>
    <row r="614" spans="1:14" ht="16.5">
      <c r="A614" s="6">
        <v>613</v>
      </c>
      <c r="B614" s="7" t="s">
        <v>4423</v>
      </c>
      <c r="C614" s="7" t="s">
        <v>3677</v>
      </c>
      <c r="D614" s="8" t="s">
        <v>601</v>
      </c>
      <c r="E614" s="8" t="s">
        <v>1255</v>
      </c>
      <c r="F614" s="7" t="s">
        <v>3678</v>
      </c>
      <c r="G614" s="7" t="s">
        <v>205</v>
      </c>
      <c r="H614" s="7" t="s">
        <v>3679</v>
      </c>
      <c r="I614" s="7" t="s">
        <v>4424</v>
      </c>
      <c r="J614" s="7" t="s">
        <v>4424</v>
      </c>
      <c r="K614" s="7" t="s">
        <v>1650</v>
      </c>
      <c r="L614" s="7" t="s">
        <v>1898</v>
      </c>
      <c r="M614" s="7" t="s">
        <v>4430</v>
      </c>
      <c r="N614" s="11" t="str">
        <f t="shared" si="9"/>
        <v>http://www.tandfebooks.com/isbn/9780203876985</v>
      </c>
    </row>
    <row r="615" spans="1:14" ht="16.5">
      <c r="A615" s="6">
        <v>614</v>
      </c>
      <c r="B615" s="7" t="s">
        <v>4423</v>
      </c>
      <c r="C615" s="7" t="s">
        <v>3680</v>
      </c>
      <c r="D615" s="8" t="s">
        <v>1285</v>
      </c>
      <c r="E615" s="8" t="s">
        <v>1286</v>
      </c>
      <c r="F615" s="7" t="s">
        <v>3681</v>
      </c>
      <c r="G615" s="7" t="s">
        <v>206</v>
      </c>
      <c r="H615" s="7" t="s">
        <v>3682</v>
      </c>
      <c r="I615" s="7" t="s">
        <v>4424</v>
      </c>
      <c r="J615" s="7" t="s">
        <v>4424</v>
      </c>
      <c r="K615" s="7" t="s">
        <v>1651</v>
      </c>
      <c r="L615" s="7" t="s">
        <v>1898</v>
      </c>
      <c r="M615" s="7" t="s">
        <v>4429</v>
      </c>
      <c r="N615" s="11" t="str">
        <f t="shared" si="9"/>
        <v>http://www.tandfebooks.com/isbn/9780203894705</v>
      </c>
    </row>
    <row r="616" spans="1:14" ht="16.5">
      <c r="A616" s="6">
        <v>615</v>
      </c>
      <c r="B616" s="7" t="s">
        <v>4423</v>
      </c>
      <c r="C616" s="7" t="s">
        <v>3683</v>
      </c>
      <c r="D616" s="8" t="s">
        <v>1287</v>
      </c>
      <c r="E616" s="8" t="s">
        <v>1288</v>
      </c>
      <c r="F616" s="7" t="s">
        <v>3684</v>
      </c>
      <c r="G616" s="7" t="s">
        <v>207</v>
      </c>
      <c r="H616" s="7" t="s">
        <v>3685</v>
      </c>
      <c r="I616" s="7" t="s">
        <v>4424</v>
      </c>
      <c r="J616" s="7" t="s">
        <v>4424</v>
      </c>
      <c r="K616" s="7" t="s">
        <v>1652</v>
      </c>
      <c r="L616" s="7" t="s">
        <v>1898</v>
      </c>
      <c r="M616" s="7" t="s">
        <v>4430</v>
      </c>
      <c r="N616" s="11" t="str">
        <f t="shared" si="9"/>
        <v>http://www.tandfebooks.com/isbn/9780203870884</v>
      </c>
    </row>
    <row r="617" spans="1:14" ht="16.5">
      <c r="A617" s="6">
        <v>616</v>
      </c>
      <c r="B617" s="7" t="s">
        <v>4423</v>
      </c>
      <c r="C617" s="7" t="s">
        <v>3686</v>
      </c>
      <c r="D617" s="8" t="s">
        <v>1289</v>
      </c>
      <c r="E617" s="8" t="s">
        <v>1290</v>
      </c>
      <c r="F617" s="7" t="s">
        <v>3687</v>
      </c>
      <c r="G617" s="7" t="s">
        <v>208</v>
      </c>
      <c r="H617" s="7" t="s">
        <v>1693</v>
      </c>
      <c r="I617" s="7" t="s">
        <v>4424</v>
      </c>
      <c r="J617" s="7" t="s">
        <v>4424</v>
      </c>
      <c r="K617" s="7" t="s">
        <v>1653</v>
      </c>
      <c r="L617" s="7" t="s">
        <v>1898</v>
      </c>
      <c r="M617" s="7" t="s">
        <v>4430</v>
      </c>
      <c r="N617" s="11" t="str">
        <f t="shared" si="9"/>
        <v>http://www.tandfebooks.com/isbn/9780203877432</v>
      </c>
    </row>
    <row r="618" spans="1:14" ht="16.5">
      <c r="A618" s="6">
        <v>617</v>
      </c>
      <c r="B618" s="7" t="s">
        <v>4423</v>
      </c>
      <c r="C618" s="7" t="s">
        <v>1694</v>
      </c>
      <c r="D618" s="8" t="s">
        <v>1291</v>
      </c>
      <c r="E618" s="8" t="s">
        <v>1292</v>
      </c>
      <c r="F618" s="7" t="s">
        <v>1695</v>
      </c>
      <c r="G618" s="7" t="s">
        <v>209</v>
      </c>
      <c r="H618" s="7" t="s">
        <v>1696</v>
      </c>
      <c r="I618" s="7" t="s">
        <v>4424</v>
      </c>
      <c r="J618" s="7" t="s">
        <v>4424</v>
      </c>
      <c r="K618" s="7" t="s">
        <v>1654</v>
      </c>
      <c r="L618" s="7" t="s">
        <v>1898</v>
      </c>
      <c r="M618" s="7" t="s">
        <v>4427</v>
      </c>
      <c r="N618" s="11" t="str">
        <f t="shared" si="9"/>
        <v>http://www.tandfebooks.com/isbn/9780203874998</v>
      </c>
    </row>
    <row r="619" spans="1:14" ht="16.5">
      <c r="A619" s="6">
        <v>618</v>
      </c>
      <c r="B619" s="7" t="s">
        <v>4423</v>
      </c>
      <c r="C619" s="7" t="s">
        <v>1548</v>
      </c>
      <c r="D619" s="8" t="s">
        <v>1293</v>
      </c>
      <c r="E619" s="8" t="s">
        <v>1294</v>
      </c>
      <c r="F619" s="7" t="s">
        <v>1697</v>
      </c>
      <c r="G619" s="7" t="s">
        <v>210</v>
      </c>
      <c r="H619" s="7" t="s">
        <v>1698</v>
      </c>
      <c r="I619" s="7" t="s">
        <v>4424</v>
      </c>
      <c r="J619" s="7" t="s">
        <v>4424</v>
      </c>
      <c r="K619" s="7" t="s">
        <v>1655</v>
      </c>
      <c r="L619" s="7" t="s">
        <v>1898</v>
      </c>
      <c r="M619" s="7" t="s">
        <v>4429</v>
      </c>
      <c r="N619" s="11" t="str">
        <f t="shared" si="9"/>
        <v>http://www.tandfebooks.com/isbn/9780203891797</v>
      </c>
    </row>
    <row r="620" spans="1:14" ht="16.5">
      <c r="A620" s="6">
        <v>619</v>
      </c>
      <c r="B620" s="7" t="s">
        <v>4423</v>
      </c>
      <c r="C620" s="7" t="s">
        <v>1699</v>
      </c>
      <c r="D620" s="8" t="s">
        <v>1293</v>
      </c>
      <c r="E620" s="8" t="s">
        <v>1294</v>
      </c>
      <c r="F620" s="7" t="s">
        <v>1700</v>
      </c>
      <c r="G620" s="7" t="s">
        <v>211</v>
      </c>
      <c r="H620" s="7" t="s">
        <v>1701</v>
      </c>
      <c r="I620" s="7" t="s">
        <v>4424</v>
      </c>
      <c r="J620" s="7" t="s">
        <v>4424</v>
      </c>
      <c r="K620" s="7" t="s">
        <v>1656</v>
      </c>
      <c r="L620" s="7" t="s">
        <v>1898</v>
      </c>
      <c r="M620" s="7" t="s">
        <v>4429</v>
      </c>
      <c r="N620" s="11" t="str">
        <f t="shared" si="9"/>
        <v>http://www.tandfebooks.com/isbn/9780203889916</v>
      </c>
    </row>
    <row r="621" spans="1:14" ht="16.5">
      <c r="A621" s="6">
        <v>620</v>
      </c>
      <c r="B621" s="7" t="s">
        <v>4423</v>
      </c>
      <c r="C621" s="7" t="s">
        <v>1702</v>
      </c>
      <c r="D621" s="8" t="s">
        <v>772</v>
      </c>
      <c r="E621" s="8" t="s">
        <v>889</v>
      </c>
      <c r="F621" s="7" t="s">
        <v>1703</v>
      </c>
      <c r="G621" s="7" t="s">
        <v>212</v>
      </c>
      <c r="H621" s="7" t="s">
        <v>1704</v>
      </c>
      <c r="I621" s="7" t="s">
        <v>4424</v>
      </c>
      <c r="J621" s="7" t="s">
        <v>4424</v>
      </c>
      <c r="K621" s="7" t="s">
        <v>1657</v>
      </c>
      <c r="L621" s="7" t="s">
        <v>1898</v>
      </c>
      <c r="M621" s="7" t="s">
        <v>4430</v>
      </c>
      <c r="N621" s="11" t="str">
        <f t="shared" si="9"/>
        <v>http://www.tandfebooks.com/isbn/9780203864814</v>
      </c>
    </row>
    <row r="622" spans="1:14" ht="16.5">
      <c r="A622" s="6">
        <v>621</v>
      </c>
      <c r="B622" s="7" t="s">
        <v>4423</v>
      </c>
      <c r="C622" s="7" t="s">
        <v>1705</v>
      </c>
      <c r="D622" s="8" t="s">
        <v>833</v>
      </c>
      <c r="E622" s="8" t="s">
        <v>889</v>
      </c>
      <c r="F622" s="7" t="s">
        <v>1706</v>
      </c>
      <c r="G622" s="7" t="s">
        <v>213</v>
      </c>
      <c r="H622" s="7" t="s">
        <v>1707</v>
      </c>
      <c r="I622" s="7" t="s">
        <v>4424</v>
      </c>
      <c r="J622" s="7" t="s">
        <v>4424</v>
      </c>
      <c r="K622" s="7" t="s">
        <v>1658</v>
      </c>
      <c r="L622" s="7" t="s">
        <v>1904</v>
      </c>
      <c r="M622" s="7" t="s">
        <v>4429</v>
      </c>
      <c r="N622" s="11" t="str">
        <f t="shared" si="9"/>
        <v>http://www.tandfebooks.com/isbn/9780203887240</v>
      </c>
    </row>
    <row r="623" spans="1:14" ht="16.5">
      <c r="A623" s="6">
        <v>622</v>
      </c>
      <c r="B623" s="7" t="s">
        <v>4423</v>
      </c>
      <c r="C623" s="7" t="s">
        <v>1708</v>
      </c>
      <c r="D623" s="8" t="s">
        <v>1295</v>
      </c>
      <c r="E623" s="8" t="s">
        <v>1296</v>
      </c>
      <c r="F623" s="7" t="s">
        <v>1709</v>
      </c>
      <c r="G623" s="7" t="s">
        <v>214</v>
      </c>
      <c r="H623" s="7" t="s">
        <v>1710</v>
      </c>
      <c r="I623" s="7" t="s">
        <v>4424</v>
      </c>
      <c r="J623" s="7" t="s">
        <v>4424</v>
      </c>
      <c r="K623" s="7" t="s">
        <v>1659</v>
      </c>
      <c r="L623" s="7" t="s">
        <v>1898</v>
      </c>
      <c r="M623" s="7" t="s">
        <v>4430</v>
      </c>
      <c r="N623" s="11" t="str">
        <f t="shared" si="9"/>
        <v>http://www.tandfebooks.com/isbn/9780203866047</v>
      </c>
    </row>
    <row r="624" spans="1:14" ht="16.5">
      <c r="A624" s="6">
        <v>623</v>
      </c>
      <c r="B624" s="7" t="s">
        <v>4423</v>
      </c>
      <c r="C624" s="7" t="s">
        <v>1711</v>
      </c>
      <c r="D624" s="8" t="s">
        <v>1297</v>
      </c>
      <c r="E624" s="8" t="s">
        <v>1298</v>
      </c>
      <c r="F624" s="7" t="s">
        <v>1712</v>
      </c>
      <c r="G624" s="7" t="s">
        <v>215</v>
      </c>
      <c r="H624" s="7" t="s">
        <v>1713</v>
      </c>
      <c r="I624" s="7" t="s">
        <v>4424</v>
      </c>
      <c r="J624" s="7" t="s">
        <v>4424</v>
      </c>
      <c r="K624" s="7" t="s">
        <v>1660</v>
      </c>
      <c r="L624" s="7" t="s">
        <v>1898</v>
      </c>
      <c r="M624" s="7" t="s">
        <v>4430</v>
      </c>
      <c r="N624" s="11" t="str">
        <f t="shared" si="9"/>
        <v>http://www.tandfebooks.com/isbn/9780203886427</v>
      </c>
    </row>
    <row r="625" spans="1:14" ht="16.5">
      <c r="A625" s="6">
        <v>624</v>
      </c>
      <c r="B625" s="7" t="s">
        <v>4423</v>
      </c>
      <c r="C625" s="7" t="s">
        <v>1714</v>
      </c>
      <c r="D625" s="8" t="s">
        <v>1299</v>
      </c>
      <c r="E625" s="8" t="s">
        <v>1300</v>
      </c>
      <c r="F625" s="7" t="s">
        <v>1715</v>
      </c>
      <c r="G625" s="7" t="s">
        <v>216</v>
      </c>
      <c r="H625" s="7" t="s">
        <v>1716</v>
      </c>
      <c r="I625" s="7" t="s">
        <v>4424</v>
      </c>
      <c r="J625" s="7" t="s">
        <v>4424</v>
      </c>
      <c r="K625" s="7" t="s">
        <v>1661</v>
      </c>
      <c r="L625" s="7" t="s">
        <v>1898</v>
      </c>
      <c r="M625" s="7" t="s">
        <v>4430</v>
      </c>
      <c r="N625" s="11" t="str">
        <f t="shared" si="9"/>
        <v>http://www.tandfebooks.com/isbn/9780203882610</v>
      </c>
    </row>
    <row r="626" spans="1:14" ht="16.5">
      <c r="A626" s="6">
        <v>625</v>
      </c>
      <c r="B626" s="7" t="s">
        <v>4423</v>
      </c>
      <c r="C626" s="7" t="s">
        <v>1717</v>
      </c>
      <c r="D626" s="8" t="s">
        <v>1301</v>
      </c>
      <c r="E626" s="8" t="s">
        <v>1302</v>
      </c>
      <c r="F626" s="7" t="s">
        <v>1718</v>
      </c>
      <c r="G626" s="7" t="s">
        <v>217</v>
      </c>
      <c r="H626" s="7" t="s">
        <v>1719</v>
      </c>
      <c r="I626" s="7" t="s">
        <v>4424</v>
      </c>
      <c r="J626" s="7" t="s">
        <v>4424</v>
      </c>
      <c r="K626" s="7" t="s">
        <v>1662</v>
      </c>
      <c r="L626" s="7" t="s">
        <v>1898</v>
      </c>
      <c r="M626" s="7" t="s">
        <v>4429</v>
      </c>
      <c r="N626" s="11" t="str">
        <f t="shared" si="9"/>
        <v>http://www.tandfebooks.com/isbn/9780203895658</v>
      </c>
    </row>
    <row r="627" spans="1:14" ht="16.5">
      <c r="A627" s="6">
        <v>626</v>
      </c>
      <c r="B627" s="7" t="s">
        <v>4423</v>
      </c>
      <c r="C627" s="7" t="s">
        <v>1720</v>
      </c>
      <c r="D627" s="8" t="s">
        <v>1303</v>
      </c>
      <c r="E627" s="8" t="s">
        <v>1304</v>
      </c>
      <c r="F627" s="7" t="s">
        <v>1721</v>
      </c>
      <c r="G627" s="7" t="s">
        <v>218</v>
      </c>
      <c r="H627" s="7" t="s">
        <v>1722</v>
      </c>
      <c r="I627" s="7" t="s">
        <v>4424</v>
      </c>
      <c r="J627" s="7" t="s">
        <v>4424</v>
      </c>
      <c r="K627" s="7" t="s">
        <v>1663</v>
      </c>
      <c r="L627" s="7" t="s">
        <v>1898</v>
      </c>
      <c r="M627" s="7" t="s">
        <v>4429</v>
      </c>
      <c r="N627" s="11" t="str">
        <f t="shared" si="9"/>
        <v>http://www.tandfebooks.com/isbn/9780203927397</v>
      </c>
    </row>
    <row r="628" spans="1:14" ht="16.5">
      <c r="A628" s="6">
        <v>627</v>
      </c>
      <c r="B628" s="7" t="s">
        <v>4423</v>
      </c>
      <c r="C628" s="7" t="s">
        <v>1723</v>
      </c>
      <c r="D628" s="8" t="s">
        <v>1305</v>
      </c>
      <c r="E628" s="8" t="s">
        <v>1306</v>
      </c>
      <c r="F628" s="7" t="s">
        <v>1724</v>
      </c>
      <c r="G628" s="7" t="s">
        <v>219</v>
      </c>
      <c r="H628" s="7" t="s">
        <v>1725</v>
      </c>
      <c r="I628" s="7" t="s">
        <v>4424</v>
      </c>
      <c r="J628" s="7" t="s">
        <v>4424</v>
      </c>
      <c r="K628" s="7" t="s">
        <v>1664</v>
      </c>
      <c r="L628" s="7" t="s">
        <v>1898</v>
      </c>
      <c r="M628" s="7" t="s">
        <v>4425</v>
      </c>
      <c r="N628" s="11" t="str">
        <f t="shared" si="9"/>
        <v>http://www.tandfebooks.com/isbn/9780203966822</v>
      </c>
    </row>
    <row r="629" spans="1:14" ht="16.5">
      <c r="A629" s="6">
        <v>628</v>
      </c>
      <c r="B629" s="7" t="s">
        <v>4423</v>
      </c>
      <c r="C629" s="7" t="s">
        <v>1726</v>
      </c>
      <c r="D629" s="8" t="s">
        <v>353</v>
      </c>
      <c r="E629" s="8" t="s">
        <v>1307</v>
      </c>
      <c r="F629" s="7" t="s">
        <v>1727</v>
      </c>
      <c r="G629" s="7" t="s">
        <v>220</v>
      </c>
      <c r="H629" s="7" t="s">
        <v>1728</v>
      </c>
      <c r="I629" s="7" t="s">
        <v>4424</v>
      </c>
      <c r="J629" s="7" t="s">
        <v>4424</v>
      </c>
      <c r="K629" s="7" t="s">
        <v>1665</v>
      </c>
      <c r="L629" s="7" t="s">
        <v>1898</v>
      </c>
      <c r="M629" s="7" t="s">
        <v>4429</v>
      </c>
      <c r="N629" s="11" t="str">
        <f t="shared" si="9"/>
        <v>http://www.tandfebooks.com/isbn/9780203884171</v>
      </c>
    </row>
    <row r="630" spans="1:14" ht="16.5">
      <c r="A630" s="6">
        <v>629</v>
      </c>
      <c r="B630" s="7" t="s">
        <v>4423</v>
      </c>
      <c r="C630" s="7" t="s">
        <v>1729</v>
      </c>
      <c r="D630" s="8" t="s">
        <v>1308</v>
      </c>
      <c r="E630" s="8" t="s">
        <v>912</v>
      </c>
      <c r="F630" s="7" t="s">
        <v>1730</v>
      </c>
      <c r="G630" s="7" t="s">
        <v>221</v>
      </c>
      <c r="H630" s="7" t="s">
        <v>1731</v>
      </c>
      <c r="I630" s="7" t="s">
        <v>4424</v>
      </c>
      <c r="J630" s="7" t="s">
        <v>4424</v>
      </c>
      <c r="K630" s="7" t="s">
        <v>1666</v>
      </c>
      <c r="L630" s="7" t="s">
        <v>1898</v>
      </c>
      <c r="M630" s="7" t="s">
        <v>4429</v>
      </c>
      <c r="N630" s="11" t="str">
        <f t="shared" si="9"/>
        <v>http://www.tandfebooks.com/isbn/9780203927021</v>
      </c>
    </row>
    <row r="631" spans="1:14" ht="16.5">
      <c r="A631" s="6">
        <v>630</v>
      </c>
      <c r="B631" s="7" t="s">
        <v>4423</v>
      </c>
      <c r="C631" s="7" t="s">
        <v>1732</v>
      </c>
      <c r="D631" s="8" t="s">
        <v>353</v>
      </c>
      <c r="E631" s="8" t="s">
        <v>354</v>
      </c>
      <c r="F631" s="7" t="s">
        <v>1733</v>
      </c>
      <c r="G631" s="7" t="s">
        <v>222</v>
      </c>
      <c r="H631" s="7" t="s">
        <v>1734</v>
      </c>
      <c r="I631" s="7" t="s">
        <v>4424</v>
      </c>
      <c r="J631" s="7" t="s">
        <v>4415</v>
      </c>
      <c r="K631" s="7" t="s">
        <v>1667</v>
      </c>
      <c r="L631" s="7" t="s">
        <v>1898</v>
      </c>
      <c r="M631" s="7" t="s">
        <v>4430</v>
      </c>
      <c r="N631" s="11" t="str">
        <f t="shared" si="9"/>
        <v>http://www.tandfebooks.com/isbn/9780203871553</v>
      </c>
    </row>
    <row r="632" spans="1:14" ht="16.5">
      <c r="A632" s="6">
        <v>631</v>
      </c>
      <c r="B632" s="7" t="s">
        <v>4416</v>
      </c>
      <c r="C632" s="7" t="s">
        <v>1735</v>
      </c>
      <c r="D632" s="8" t="s">
        <v>1309</v>
      </c>
      <c r="E632" s="8" t="s">
        <v>1310</v>
      </c>
      <c r="F632" s="7" t="s">
        <v>1736</v>
      </c>
      <c r="G632" s="7" t="s">
        <v>223</v>
      </c>
      <c r="H632" s="7" t="s">
        <v>1737</v>
      </c>
      <c r="I632" s="7" t="s">
        <v>4424</v>
      </c>
      <c r="J632" s="7" t="s">
        <v>4424</v>
      </c>
      <c r="K632" s="7" t="s">
        <v>1668</v>
      </c>
      <c r="L632" s="7" t="s">
        <v>1898</v>
      </c>
      <c r="M632" s="7" t="s">
        <v>4430</v>
      </c>
      <c r="N632" s="11" t="str">
        <f t="shared" si="9"/>
        <v>http://www.tandfebooks.com/isbn/9780203874318</v>
      </c>
    </row>
    <row r="633" spans="1:14" ht="16.5">
      <c r="A633" s="6">
        <v>632</v>
      </c>
      <c r="B633" s="7" t="s">
        <v>4416</v>
      </c>
      <c r="C633" s="7" t="s">
        <v>1738</v>
      </c>
      <c r="D633" s="8" t="s">
        <v>1311</v>
      </c>
      <c r="E633" s="8" t="s">
        <v>1312</v>
      </c>
      <c r="F633" s="7" t="s">
        <v>1739</v>
      </c>
      <c r="G633" s="7" t="s">
        <v>224</v>
      </c>
      <c r="H633" s="7" t="s">
        <v>1740</v>
      </c>
      <c r="I633" s="7" t="s">
        <v>4424</v>
      </c>
      <c r="J633" s="7" t="s">
        <v>4424</v>
      </c>
      <c r="K633" s="7" t="s">
        <v>1669</v>
      </c>
      <c r="L633" s="7" t="s">
        <v>1898</v>
      </c>
      <c r="M633" s="7" t="s">
        <v>4429</v>
      </c>
      <c r="N633" s="11" t="str">
        <f t="shared" si="9"/>
        <v>http://www.tandfebooks.com/isbn/9780203889329</v>
      </c>
    </row>
    <row r="634" spans="1:14" ht="16.5">
      <c r="A634" s="6">
        <v>633</v>
      </c>
      <c r="B634" s="7" t="s">
        <v>4416</v>
      </c>
      <c r="C634" s="7" t="s">
        <v>1741</v>
      </c>
      <c r="D634" s="8" t="s">
        <v>1313</v>
      </c>
      <c r="E634" s="8" t="s">
        <v>1314</v>
      </c>
      <c r="F634" s="7" t="s">
        <v>1742</v>
      </c>
      <c r="G634" s="7" t="s">
        <v>225</v>
      </c>
      <c r="H634" s="7" t="s">
        <v>1743</v>
      </c>
      <c r="I634" s="7" t="s">
        <v>4424</v>
      </c>
      <c r="J634" s="7" t="s">
        <v>4424</v>
      </c>
      <c r="K634" s="7" t="s">
        <v>1670</v>
      </c>
      <c r="L634" s="7" t="s">
        <v>1898</v>
      </c>
      <c r="M634" s="7" t="s">
        <v>4427</v>
      </c>
      <c r="N634" s="11" t="str">
        <f t="shared" si="9"/>
        <v>http://www.tandfebooks.com/isbn/9780203935750</v>
      </c>
    </row>
    <row r="635" spans="1:14" ht="16.5">
      <c r="A635" s="6">
        <v>634</v>
      </c>
      <c r="B635" s="7" t="s">
        <v>4416</v>
      </c>
      <c r="C635" s="7" t="s">
        <v>1744</v>
      </c>
      <c r="D635" s="8" t="s">
        <v>1315</v>
      </c>
      <c r="E635" s="8" t="s">
        <v>1316</v>
      </c>
      <c r="F635" s="7" t="s">
        <v>1745</v>
      </c>
      <c r="G635" s="7" t="s">
        <v>226</v>
      </c>
      <c r="H635" s="7" t="s">
        <v>1746</v>
      </c>
      <c r="I635" s="7" t="s">
        <v>4424</v>
      </c>
      <c r="J635" s="7" t="s">
        <v>4424</v>
      </c>
      <c r="K635" s="7" t="s">
        <v>1671</v>
      </c>
      <c r="L635" s="7" t="s">
        <v>1898</v>
      </c>
      <c r="M635" s="7" t="s">
        <v>4425</v>
      </c>
      <c r="N635" s="11" t="str">
        <f t="shared" si="9"/>
        <v>http://www.tandfebooks.com/isbn/9780203968901</v>
      </c>
    </row>
    <row r="636" spans="1:14" ht="16.5">
      <c r="A636" s="6">
        <v>635</v>
      </c>
      <c r="B636" s="7" t="s">
        <v>4416</v>
      </c>
      <c r="C636" s="7" t="s">
        <v>1747</v>
      </c>
      <c r="D636" s="8" t="s">
        <v>1317</v>
      </c>
      <c r="E636" s="8" t="s">
        <v>1318</v>
      </c>
      <c r="F636" s="7" t="s">
        <v>1748</v>
      </c>
      <c r="G636" s="7" t="s">
        <v>227</v>
      </c>
      <c r="H636" s="7" t="s">
        <v>1749</v>
      </c>
      <c r="I636" s="7" t="s">
        <v>4424</v>
      </c>
      <c r="J636" s="7" t="s">
        <v>4424</v>
      </c>
      <c r="K636" s="7" t="s">
        <v>1672</v>
      </c>
      <c r="L636" s="7" t="s">
        <v>1898</v>
      </c>
      <c r="M636" s="7" t="s">
        <v>4430</v>
      </c>
      <c r="N636" s="11" t="str">
        <f t="shared" si="9"/>
        <v>http://www.tandfebooks.com/isbn/9780203879894</v>
      </c>
    </row>
    <row r="637" spans="1:14" ht="16.5">
      <c r="A637" s="6">
        <v>636</v>
      </c>
      <c r="B637" s="7" t="s">
        <v>4416</v>
      </c>
      <c r="C637" s="7" t="s">
        <v>1750</v>
      </c>
      <c r="D637" s="8" t="s">
        <v>1319</v>
      </c>
      <c r="E637" s="8" t="s">
        <v>1320</v>
      </c>
      <c r="F637" s="7" t="s">
        <v>1751</v>
      </c>
      <c r="G637" s="7" t="s">
        <v>228</v>
      </c>
      <c r="H637" s="7" t="s">
        <v>1752</v>
      </c>
      <c r="I637" s="7" t="s">
        <v>4424</v>
      </c>
      <c r="J637" s="7" t="s">
        <v>4424</v>
      </c>
      <c r="K637" s="7" t="s">
        <v>1673</v>
      </c>
      <c r="L637" s="7" t="s">
        <v>1898</v>
      </c>
      <c r="M637" s="7" t="s">
        <v>4430</v>
      </c>
      <c r="N637" s="11" t="str">
        <f t="shared" si="9"/>
        <v>http://www.tandfebooks.com/isbn/9780203867365</v>
      </c>
    </row>
    <row r="638" spans="1:14" ht="16.5">
      <c r="A638" s="6">
        <v>637</v>
      </c>
      <c r="B638" s="7" t="s">
        <v>4416</v>
      </c>
      <c r="C638" s="7" t="s">
        <v>1753</v>
      </c>
      <c r="D638" s="8" t="s">
        <v>1321</v>
      </c>
      <c r="E638" s="8" t="s">
        <v>1322</v>
      </c>
      <c r="F638" s="7" t="s">
        <v>1754</v>
      </c>
      <c r="G638" s="7" t="s">
        <v>229</v>
      </c>
      <c r="H638" s="7" t="s">
        <v>1755</v>
      </c>
      <c r="I638" s="7" t="s">
        <v>4424</v>
      </c>
      <c r="J638" s="7" t="s">
        <v>4424</v>
      </c>
      <c r="K638" s="7" t="s">
        <v>1674</v>
      </c>
      <c r="L638" s="7" t="s">
        <v>1898</v>
      </c>
      <c r="M638" s="7" t="s">
        <v>4429</v>
      </c>
      <c r="N638" s="11" t="str">
        <f t="shared" si="9"/>
        <v>http://www.tandfebooks.com/isbn/9780203894958</v>
      </c>
    </row>
    <row r="639" spans="1:14" ht="16.5">
      <c r="A639" s="6">
        <v>638</v>
      </c>
      <c r="B639" s="7" t="s">
        <v>4416</v>
      </c>
      <c r="C639" s="7" t="s">
        <v>1756</v>
      </c>
      <c r="D639" s="8">
        <v>0</v>
      </c>
      <c r="E639" s="8" t="s">
        <v>1323</v>
      </c>
      <c r="F639" s="7" t="s">
        <v>1757</v>
      </c>
      <c r="G639" s="7" t="s">
        <v>230</v>
      </c>
      <c r="H639" s="7" t="s">
        <v>1758</v>
      </c>
      <c r="I639" s="7" t="s">
        <v>4424</v>
      </c>
      <c r="J639" s="7" t="s">
        <v>4424</v>
      </c>
      <c r="K639" s="7" t="s">
        <v>1675</v>
      </c>
      <c r="L639" s="7" t="s">
        <v>1898</v>
      </c>
      <c r="M639" s="7" t="s">
        <v>4427</v>
      </c>
      <c r="N639" s="11" t="str">
        <f t="shared" si="9"/>
        <v>http://www.tandfebooks.com/isbn/9780203946794</v>
      </c>
    </row>
    <row r="640" spans="1:14" ht="16.5">
      <c r="A640" s="6">
        <v>639</v>
      </c>
      <c r="B640" s="7" t="s">
        <v>4416</v>
      </c>
      <c r="C640" s="7" t="s">
        <v>1759</v>
      </c>
      <c r="D640" s="8" t="s">
        <v>1321</v>
      </c>
      <c r="E640" s="8" t="s">
        <v>1324</v>
      </c>
      <c r="F640" s="7" t="s">
        <v>1760</v>
      </c>
      <c r="G640" s="7" t="s">
        <v>231</v>
      </c>
      <c r="H640" s="7" t="s">
        <v>1761</v>
      </c>
      <c r="I640" s="7" t="s">
        <v>4424</v>
      </c>
      <c r="J640" s="7" t="s">
        <v>4424</v>
      </c>
      <c r="K640" s="7" t="s">
        <v>1676</v>
      </c>
      <c r="L640" s="7" t="s">
        <v>1898</v>
      </c>
      <c r="M640" s="7" t="s">
        <v>4430</v>
      </c>
      <c r="N640" s="11" t="str">
        <f t="shared" si="9"/>
        <v>http://www.tandfebooks.com/isbn/9780203870914</v>
      </c>
    </row>
    <row r="641" spans="1:14" ht="16.5">
      <c r="A641" s="6">
        <v>640</v>
      </c>
      <c r="B641" s="7" t="s">
        <v>4416</v>
      </c>
      <c r="C641" s="7" t="s">
        <v>3768</v>
      </c>
      <c r="D641" s="8" t="s">
        <v>1325</v>
      </c>
      <c r="E641" s="8" t="s">
        <v>1326</v>
      </c>
      <c r="F641" s="7" t="s">
        <v>3769</v>
      </c>
      <c r="G641" s="7" t="s">
        <v>232</v>
      </c>
      <c r="H641" s="7" t="s">
        <v>3770</v>
      </c>
      <c r="I641" s="7" t="s">
        <v>4424</v>
      </c>
      <c r="J641" s="7" t="s">
        <v>4432</v>
      </c>
      <c r="K641" s="7" t="s">
        <v>1677</v>
      </c>
      <c r="L641" s="7" t="s">
        <v>1898</v>
      </c>
      <c r="M641" s="7" t="s">
        <v>4430</v>
      </c>
      <c r="N641" s="11" t="str">
        <f t="shared" si="9"/>
        <v>http://www.tandfebooks.com/isbn/9780203875889</v>
      </c>
    </row>
    <row r="642" spans="1:14" ht="16.5">
      <c r="A642" s="6">
        <v>641</v>
      </c>
      <c r="B642" s="7" t="s">
        <v>4416</v>
      </c>
      <c r="C642" s="7" t="s">
        <v>3771</v>
      </c>
      <c r="D642" s="8" t="s">
        <v>1327</v>
      </c>
      <c r="E642" s="8" t="s">
        <v>1326</v>
      </c>
      <c r="F642" s="7" t="s">
        <v>3772</v>
      </c>
      <c r="G642" s="7" t="s">
        <v>233</v>
      </c>
      <c r="H642" s="7" t="s">
        <v>3773</v>
      </c>
      <c r="I642" s="7" t="s">
        <v>4424</v>
      </c>
      <c r="J642" s="7" t="s">
        <v>4432</v>
      </c>
      <c r="K642" s="7" t="s">
        <v>1678</v>
      </c>
      <c r="L642" s="7" t="s">
        <v>1898</v>
      </c>
      <c r="M642" s="7" t="s">
        <v>4425</v>
      </c>
      <c r="N642" s="11" t="str">
        <f t="shared" si="9"/>
        <v>http://www.tandfebooks.com/isbn/9780203965559</v>
      </c>
    </row>
    <row r="643" spans="1:14" ht="16.5">
      <c r="A643" s="6">
        <v>642</v>
      </c>
      <c r="B643" s="7" t="s">
        <v>4416</v>
      </c>
      <c r="C643" s="7" t="s">
        <v>3774</v>
      </c>
      <c r="D643" s="8" t="s">
        <v>1328</v>
      </c>
      <c r="E643" s="8" t="s">
        <v>1329</v>
      </c>
      <c r="F643" s="7" t="s">
        <v>3775</v>
      </c>
      <c r="G643" s="7" t="s">
        <v>234</v>
      </c>
      <c r="H643" s="7" t="s">
        <v>3776</v>
      </c>
      <c r="I643" s="7" t="s">
        <v>4424</v>
      </c>
      <c r="J643" s="7" t="s">
        <v>4424</v>
      </c>
      <c r="K643" s="7" t="s">
        <v>1679</v>
      </c>
      <c r="L643" s="7" t="s">
        <v>2029</v>
      </c>
      <c r="M643" s="7" t="s">
        <v>4429</v>
      </c>
      <c r="N643" s="11" t="str">
        <f aca="true" t="shared" si="10" ref="N643:N706">HYPERLINK("http://www.tandfebooks.com/isbn/"&amp;F643)</f>
        <v>http://www.tandfebooks.com/isbn/9780203938904</v>
      </c>
    </row>
    <row r="644" spans="1:14" ht="16.5">
      <c r="A644" s="6">
        <v>643</v>
      </c>
      <c r="B644" s="7" t="s">
        <v>4416</v>
      </c>
      <c r="C644" s="7" t="s">
        <v>3777</v>
      </c>
      <c r="D644" s="8" t="s">
        <v>1330</v>
      </c>
      <c r="E644" s="8" t="s">
        <v>1331</v>
      </c>
      <c r="F644" s="7" t="s">
        <v>3778</v>
      </c>
      <c r="G644" s="7" t="s">
        <v>235</v>
      </c>
      <c r="H644" s="7" t="s">
        <v>3779</v>
      </c>
      <c r="I644" s="7" t="s">
        <v>4424</v>
      </c>
      <c r="J644" s="7" t="s">
        <v>4424</v>
      </c>
      <c r="K644" s="7" t="s">
        <v>1680</v>
      </c>
      <c r="L644" s="7" t="s">
        <v>1898</v>
      </c>
      <c r="M644" s="7" t="s">
        <v>4429</v>
      </c>
      <c r="N644" s="11" t="str">
        <f t="shared" si="10"/>
        <v>http://www.tandfebooks.com/isbn/9780203884232</v>
      </c>
    </row>
    <row r="645" spans="1:14" ht="16.5">
      <c r="A645" s="6">
        <v>644</v>
      </c>
      <c r="B645" s="7" t="s">
        <v>4416</v>
      </c>
      <c r="C645" s="7" t="s">
        <v>3780</v>
      </c>
      <c r="D645" s="8" t="s">
        <v>1332</v>
      </c>
      <c r="E645" s="8" t="s">
        <v>1333</v>
      </c>
      <c r="F645" s="7" t="s">
        <v>3781</v>
      </c>
      <c r="G645" s="7" t="s">
        <v>236</v>
      </c>
      <c r="H645" s="7" t="s">
        <v>3782</v>
      </c>
      <c r="I645" s="7" t="s">
        <v>4424</v>
      </c>
      <c r="J645" s="7" t="s">
        <v>4424</v>
      </c>
      <c r="K645" s="7" t="s">
        <v>1681</v>
      </c>
      <c r="L645" s="7" t="s">
        <v>1898</v>
      </c>
      <c r="M645" s="7" t="s">
        <v>4430</v>
      </c>
      <c r="N645" s="11" t="str">
        <f t="shared" si="10"/>
        <v>http://www.tandfebooks.com/isbn/9780203884652</v>
      </c>
    </row>
    <row r="646" spans="1:14" ht="16.5">
      <c r="A646" s="6">
        <v>645</v>
      </c>
      <c r="B646" s="7" t="s">
        <v>4416</v>
      </c>
      <c r="C646" s="7" t="s">
        <v>3783</v>
      </c>
      <c r="D646" s="8" t="s">
        <v>1334</v>
      </c>
      <c r="E646" s="8" t="s">
        <v>1335</v>
      </c>
      <c r="F646" s="7" t="s">
        <v>3784</v>
      </c>
      <c r="G646" s="7" t="s">
        <v>237</v>
      </c>
      <c r="H646" s="7" t="s">
        <v>3785</v>
      </c>
      <c r="I646" s="7" t="s">
        <v>4424</v>
      </c>
      <c r="J646" s="7" t="s">
        <v>4424</v>
      </c>
      <c r="K646" s="7" t="s">
        <v>1682</v>
      </c>
      <c r="L646" s="7" t="s">
        <v>1956</v>
      </c>
      <c r="M646" s="7" t="s">
        <v>4427</v>
      </c>
      <c r="N646" s="11" t="str">
        <f t="shared" si="10"/>
        <v>http://www.tandfebooks.com/isbn/9780203967263</v>
      </c>
    </row>
    <row r="647" spans="1:14" ht="16.5">
      <c r="A647" s="6">
        <v>646</v>
      </c>
      <c r="B647" s="7" t="s">
        <v>4416</v>
      </c>
      <c r="C647" s="7" t="s">
        <v>3786</v>
      </c>
      <c r="D647" s="8" t="s">
        <v>1336</v>
      </c>
      <c r="E647" s="8" t="s">
        <v>1337</v>
      </c>
      <c r="F647" s="7" t="s">
        <v>3787</v>
      </c>
      <c r="G647" s="7" t="s">
        <v>238</v>
      </c>
      <c r="H647" s="7" t="s">
        <v>3788</v>
      </c>
      <c r="I647" s="7" t="s">
        <v>4424</v>
      </c>
      <c r="J647" s="7" t="s">
        <v>4432</v>
      </c>
      <c r="K647" s="7" t="s">
        <v>1683</v>
      </c>
      <c r="L647" s="7" t="s">
        <v>1898</v>
      </c>
      <c r="M647" s="7" t="s">
        <v>4430</v>
      </c>
      <c r="N647" s="11" t="str">
        <f t="shared" si="10"/>
        <v>http://www.tandfebooks.com/isbn/9780203887004</v>
      </c>
    </row>
    <row r="648" spans="1:14" ht="16.5">
      <c r="A648" s="6">
        <v>647</v>
      </c>
      <c r="B648" s="7" t="s">
        <v>4416</v>
      </c>
      <c r="C648" s="7" t="s">
        <v>3789</v>
      </c>
      <c r="D648" s="8" t="s">
        <v>1321</v>
      </c>
      <c r="E648" s="8" t="s">
        <v>1338</v>
      </c>
      <c r="F648" s="7" t="s">
        <v>3790</v>
      </c>
      <c r="G648" s="7" t="s">
        <v>239</v>
      </c>
      <c r="H648" s="7" t="s">
        <v>3791</v>
      </c>
      <c r="I648" s="7" t="s">
        <v>4424</v>
      </c>
      <c r="J648" s="7" t="s">
        <v>4424</v>
      </c>
      <c r="K648" s="7" t="s">
        <v>1684</v>
      </c>
      <c r="L648" s="7" t="s">
        <v>1898</v>
      </c>
      <c r="M648" s="7" t="s">
        <v>4425</v>
      </c>
      <c r="N648" s="11" t="str">
        <f t="shared" si="10"/>
        <v>http://www.tandfebooks.com/isbn/9780203597057</v>
      </c>
    </row>
    <row r="649" spans="1:14" ht="16.5">
      <c r="A649" s="6">
        <v>648</v>
      </c>
      <c r="B649" s="7" t="s">
        <v>4416</v>
      </c>
      <c r="C649" s="7" t="s">
        <v>3792</v>
      </c>
      <c r="D649" s="8" t="s">
        <v>1339</v>
      </c>
      <c r="E649" s="8" t="s">
        <v>1340</v>
      </c>
      <c r="F649" s="7" t="s">
        <v>3793</v>
      </c>
      <c r="G649" s="7" t="s">
        <v>240</v>
      </c>
      <c r="H649" s="7" t="s">
        <v>3794</v>
      </c>
      <c r="I649" s="7" t="s">
        <v>4424</v>
      </c>
      <c r="J649" s="7" t="s">
        <v>4424</v>
      </c>
      <c r="K649" s="7" t="s">
        <v>1685</v>
      </c>
      <c r="L649" s="7" t="s">
        <v>1898</v>
      </c>
      <c r="M649" s="7" t="s">
        <v>4429</v>
      </c>
      <c r="N649" s="11" t="str">
        <f t="shared" si="10"/>
        <v>http://www.tandfebooks.com/isbn/9780203889763</v>
      </c>
    </row>
    <row r="650" spans="1:14" ht="16.5">
      <c r="A650" s="6">
        <v>649</v>
      </c>
      <c r="B650" s="7" t="s">
        <v>4408</v>
      </c>
      <c r="C650" s="7" t="s">
        <v>3795</v>
      </c>
      <c r="D650" s="8" t="s">
        <v>1341</v>
      </c>
      <c r="E650" s="8" t="s">
        <v>1342</v>
      </c>
      <c r="F650" s="7" t="s">
        <v>3796</v>
      </c>
      <c r="G650" s="7" t="s">
        <v>241</v>
      </c>
      <c r="H650" s="7" t="s">
        <v>3797</v>
      </c>
      <c r="I650" s="7" t="s">
        <v>4424</v>
      </c>
      <c r="J650" s="7" t="s">
        <v>4415</v>
      </c>
      <c r="K650" s="7" t="s">
        <v>1686</v>
      </c>
      <c r="L650" s="7" t="s">
        <v>1956</v>
      </c>
      <c r="M650" s="7" t="s">
        <v>4429</v>
      </c>
      <c r="N650" s="11" t="str">
        <f t="shared" si="10"/>
        <v>http://www.tandfebooks.com/isbn/9780203935842</v>
      </c>
    </row>
    <row r="651" spans="1:14" ht="16.5">
      <c r="A651" s="6">
        <v>650</v>
      </c>
      <c r="B651" s="7" t="s">
        <v>4408</v>
      </c>
      <c r="C651" s="7" t="s">
        <v>3798</v>
      </c>
      <c r="D651" s="8" t="s">
        <v>1343</v>
      </c>
      <c r="E651" s="8" t="s">
        <v>920</v>
      </c>
      <c r="F651" s="7" t="s">
        <v>3799</v>
      </c>
      <c r="G651" s="7" t="s">
        <v>242</v>
      </c>
      <c r="H651" s="7" t="s">
        <v>3800</v>
      </c>
      <c r="I651" s="7" t="s">
        <v>4424</v>
      </c>
      <c r="J651" s="7" t="s">
        <v>4424</v>
      </c>
      <c r="K651" s="7" t="s">
        <v>1687</v>
      </c>
      <c r="L651" s="7" t="s">
        <v>1956</v>
      </c>
      <c r="M651" s="7" t="s">
        <v>4430</v>
      </c>
      <c r="N651" s="11" t="str">
        <f t="shared" si="10"/>
        <v>http://www.tandfebooks.com/isbn/9780203883631</v>
      </c>
    </row>
    <row r="652" spans="1:14" ht="16.5">
      <c r="A652" s="6">
        <v>651</v>
      </c>
      <c r="B652" s="7" t="s">
        <v>4408</v>
      </c>
      <c r="C652" s="7" t="s">
        <v>3801</v>
      </c>
      <c r="D652" s="8" t="s">
        <v>1344</v>
      </c>
      <c r="E652" s="8" t="s">
        <v>1345</v>
      </c>
      <c r="F652" s="7" t="s">
        <v>3802</v>
      </c>
      <c r="G652" s="7" t="s">
        <v>243</v>
      </c>
      <c r="H652" s="7" t="s">
        <v>3803</v>
      </c>
      <c r="I652" s="7" t="s">
        <v>4424</v>
      </c>
      <c r="J652" s="7" t="s">
        <v>4415</v>
      </c>
      <c r="K652" s="7" t="s">
        <v>1688</v>
      </c>
      <c r="L652" s="7" t="s">
        <v>1956</v>
      </c>
      <c r="M652" s="7" t="s">
        <v>4430</v>
      </c>
      <c r="N652" s="11" t="str">
        <f t="shared" si="10"/>
        <v>http://www.tandfebooks.com/isbn/9780203926505</v>
      </c>
    </row>
    <row r="653" spans="1:14" ht="16.5">
      <c r="A653" s="6">
        <v>652</v>
      </c>
      <c r="B653" s="7" t="s">
        <v>4408</v>
      </c>
      <c r="C653" s="7" t="s">
        <v>3804</v>
      </c>
      <c r="D653" s="8" t="s">
        <v>1346</v>
      </c>
      <c r="E653" s="8" t="s">
        <v>1347</v>
      </c>
      <c r="F653" s="7" t="s">
        <v>3805</v>
      </c>
      <c r="G653" s="7" t="s">
        <v>244</v>
      </c>
      <c r="H653" s="7" t="s">
        <v>3806</v>
      </c>
      <c r="I653" s="7" t="s">
        <v>4424</v>
      </c>
      <c r="J653" s="7" t="s">
        <v>4433</v>
      </c>
      <c r="K653" s="7" t="s">
        <v>1689</v>
      </c>
      <c r="L653" s="7" t="s">
        <v>1956</v>
      </c>
      <c r="M653" s="7" t="s">
        <v>4430</v>
      </c>
      <c r="N653" s="11" t="str">
        <f t="shared" si="10"/>
        <v>http://www.tandfebooks.com/isbn/9780203872406</v>
      </c>
    </row>
    <row r="654" spans="1:14" ht="16.5">
      <c r="A654" s="6">
        <v>653</v>
      </c>
      <c r="B654" s="7" t="s">
        <v>4408</v>
      </c>
      <c r="C654" s="7" t="s">
        <v>3807</v>
      </c>
      <c r="D654" s="8" t="s">
        <v>1348</v>
      </c>
      <c r="E654" s="8" t="s">
        <v>1349</v>
      </c>
      <c r="F654" s="7" t="s">
        <v>3808</v>
      </c>
      <c r="G654" s="7" t="s">
        <v>245</v>
      </c>
      <c r="H654" s="7" t="s">
        <v>3809</v>
      </c>
      <c r="I654" s="7" t="s">
        <v>4424</v>
      </c>
      <c r="J654" s="7" t="s">
        <v>4424</v>
      </c>
      <c r="K654" s="7" t="s">
        <v>1690</v>
      </c>
      <c r="L654" s="7" t="s">
        <v>1956</v>
      </c>
      <c r="M654" s="7" t="s">
        <v>4429</v>
      </c>
      <c r="N654" s="11" t="str">
        <f t="shared" si="10"/>
        <v>http://www.tandfebooks.com/isbn/9780203926901</v>
      </c>
    </row>
    <row r="655" spans="1:14" ht="16.5">
      <c r="A655" s="6">
        <v>654</v>
      </c>
      <c r="B655" s="7" t="s">
        <v>4408</v>
      </c>
      <c r="C655" s="7" t="s">
        <v>3810</v>
      </c>
      <c r="D655" s="8" t="s">
        <v>1350</v>
      </c>
      <c r="E655" s="8" t="s">
        <v>1351</v>
      </c>
      <c r="F655" s="7" t="s">
        <v>3811</v>
      </c>
      <c r="G655" s="7" t="s">
        <v>246</v>
      </c>
      <c r="H655" s="7" t="s">
        <v>3812</v>
      </c>
      <c r="I655" s="7" t="s">
        <v>4424</v>
      </c>
      <c r="J655" s="7" t="s">
        <v>4424</v>
      </c>
      <c r="K655" s="7" t="s">
        <v>1691</v>
      </c>
      <c r="L655" s="7" t="s">
        <v>1956</v>
      </c>
      <c r="M655" s="7" t="s">
        <v>4430</v>
      </c>
      <c r="N655" s="11" t="str">
        <f t="shared" si="10"/>
        <v>http://www.tandfebooks.com/isbn/9780203928042</v>
      </c>
    </row>
    <row r="656" spans="1:14" ht="16.5">
      <c r="A656" s="6">
        <v>655</v>
      </c>
      <c r="B656" s="7" t="s">
        <v>4408</v>
      </c>
      <c r="C656" s="7" t="s">
        <v>3813</v>
      </c>
      <c r="D656" s="8" t="s">
        <v>1352</v>
      </c>
      <c r="E656" s="8" t="s">
        <v>1353</v>
      </c>
      <c r="F656" s="7" t="s">
        <v>3814</v>
      </c>
      <c r="G656" s="7" t="s">
        <v>247</v>
      </c>
      <c r="H656" s="7" t="s">
        <v>3815</v>
      </c>
      <c r="I656" s="7" t="s">
        <v>4424</v>
      </c>
      <c r="J656" s="7" t="s">
        <v>4424</v>
      </c>
      <c r="K656" s="7" t="s">
        <v>1692</v>
      </c>
      <c r="L656" s="7" t="s">
        <v>1956</v>
      </c>
      <c r="M656" s="7" t="s">
        <v>4429</v>
      </c>
      <c r="N656" s="11" t="str">
        <f t="shared" si="10"/>
        <v>http://www.tandfebooks.com/isbn/9780203927830</v>
      </c>
    </row>
    <row r="657" spans="1:14" ht="16.5">
      <c r="A657" s="6">
        <v>656</v>
      </c>
      <c r="B657" s="7" t="s">
        <v>4408</v>
      </c>
      <c r="C657" s="7" t="s">
        <v>3816</v>
      </c>
      <c r="D657" s="8" t="s">
        <v>1354</v>
      </c>
      <c r="E657" s="8" t="s">
        <v>1355</v>
      </c>
      <c r="F657" s="7" t="s">
        <v>3817</v>
      </c>
      <c r="G657" s="7" t="s">
        <v>248</v>
      </c>
      <c r="H657" s="7" t="s">
        <v>3818</v>
      </c>
      <c r="I657" s="7" t="s">
        <v>4424</v>
      </c>
      <c r="J657" s="7" t="s">
        <v>4432</v>
      </c>
      <c r="K657" s="7" t="s">
        <v>2529</v>
      </c>
      <c r="L657" s="7" t="s">
        <v>2530</v>
      </c>
      <c r="M657" s="7" t="s">
        <v>4429</v>
      </c>
      <c r="N657" s="11" t="str">
        <f t="shared" si="10"/>
        <v>http://www.tandfebooks.com/isbn/9780203881057</v>
      </c>
    </row>
    <row r="658" spans="1:14" ht="16.5">
      <c r="A658" s="6">
        <v>657</v>
      </c>
      <c r="B658" s="7" t="s">
        <v>4408</v>
      </c>
      <c r="C658" s="7" t="s">
        <v>3819</v>
      </c>
      <c r="D658" s="8" t="s">
        <v>1356</v>
      </c>
      <c r="E658" s="8" t="s">
        <v>1357</v>
      </c>
      <c r="F658" s="7" t="s">
        <v>3820</v>
      </c>
      <c r="G658" s="7" t="s">
        <v>249</v>
      </c>
      <c r="H658" s="7" t="s">
        <v>3821</v>
      </c>
      <c r="I658" s="7" t="s">
        <v>4424</v>
      </c>
      <c r="J658" s="7" t="s">
        <v>4424</v>
      </c>
      <c r="K658" s="7" t="s">
        <v>2531</v>
      </c>
      <c r="L658" s="7" t="s">
        <v>1898</v>
      </c>
      <c r="M658" s="7" t="s">
        <v>4430</v>
      </c>
      <c r="N658" s="11" t="str">
        <f t="shared" si="10"/>
        <v>http://www.tandfebooks.com/isbn/9780203879832</v>
      </c>
    </row>
    <row r="659" spans="1:14" ht="16.5">
      <c r="A659" s="6">
        <v>658</v>
      </c>
      <c r="B659" s="7" t="s">
        <v>4408</v>
      </c>
      <c r="C659" s="7" t="s">
        <v>3822</v>
      </c>
      <c r="D659" s="8" t="s">
        <v>1358</v>
      </c>
      <c r="E659" s="8" t="s">
        <v>1359</v>
      </c>
      <c r="F659" s="7" t="s">
        <v>3823</v>
      </c>
      <c r="G659" s="7" t="s">
        <v>250</v>
      </c>
      <c r="H659" s="7" t="s">
        <v>3824</v>
      </c>
      <c r="I659" s="7" t="s">
        <v>4424</v>
      </c>
      <c r="J659" s="7" t="s">
        <v>4424</v>
      </c>
      <c r="K659" s="7" t="s">
        <v>2532</v>
      </c>
      <c r="L659" s="7" t="s">
        <v>1898</v>
      </c>
      <c r="M659" s="7" t="s">
        <v>4429</v>
      </c>
      <c r="N659" s="11" t="str">
        <f t="shared" si="10"/>
        <v>http://www.tandfebooks.com/isbn/9780203932445</v>
      </c>
    </row>
    <row r="660" spans="1:14" ht="16.5">
      <c r="A660" s="6">
        <v>659</v>
      </c>
      <c r="B660" s="7" t="s">
        <v>4408</v>
      </c>
      <c r="C660" s="7" t="s">
        <v>3825</v>
      </c>
      <c r="D660" s="8" t="s">
        <v>1360</v>
      </c>
      <c r="E660" s="8" t="s">
        <v>1361</v>
      </c>
      <c r="F660" s="7" t="s">
        <v>3826</v>
      </c>
      <c r="G660" s="7" t="s">
        <v>251</v>
      </c>
      <c r="H660" s="7" t="s">
        <v>3827</v>
      </c>
      <c r="I660" s="7" t="s">
        <v>4424</v>
      </c>
      <c r="J660" s="7" t="s">
        <v>4432</v>
      </c>
      <c r="K660" s="7" t="s">
        <v>2533</v>
      </c>
      <c r="L660" s="7" t="s">
        <v>1898</v>
      </c>
      <c r="M660" s="7" t="s">
        <v>4427</v>
      </c>
      <c r="N660" s="11" t="str">
        <f t="shared" si="10"/>
        <v>http://www.tandfebooks.com/isbn/9780203933169</v>
      </c>
    </row>
    <row r="661" spans="1:14" ht="16.5">
      <c r="A661" s="6">
        <v>660</v>
      </c>
      <c r="B661" s="7" t="s">
        <v>4408</v>
      </c>
      <c r="C661" s="7" t="s">
        <v>3828</v>
      </c>
      <c r="D661" s="8" t="s">
        <v>1362</v>
      </c>
      <c r="E661" s="8" t="s">
        <v>1363</v>
      </c>
      <c r="F661" s="7" t="s">
        <v>3829</v>
      </c>
      <c r="G661" s="7" t="s">
        <v>252</v>
      </c>
      <c r="H661" s="7" t="s">
        <v>3830</v>
      </c>
      <c r="I661" s="7" t="s">
        <v>4424</v>
      </c>
      <c r="J661" s="7" t="s">
        <v>4424</v>
      </c>
      <c r="K661" s="7" t="s">
        <v>2534</v>
      </c>
      <c r="L661" s="7" t="s">
        <v>2535</v>
      </c>
      <c r="M661" s="7" t="s">
        <v>4429</v>
      </c>
      <c r="N661" s="11" t="str">
        <f t="shared" si="10"/>
        <v>http://www.tandfebooks.com/isbn/9780203881064</v>
      </c>
    </row>
    <row r="662" spans="1:14" ht="16.5">
      <c r="A662" s="6">
        <v>661</v>
      </c>
      <c r="B662" s="7" t="s">
        <v>4408</v>
      </c>
      <c r="C662" s="7" t="s">
        <v>1766</v>
      </c>
      <c r="D662" s="8" t="s">
        <v>1364</v>
      </c>
      <c r="E662" s="8" t="s">
        <v>1365</v>
      </c>
      <c r="F662" s="7" t="s">
        <v>1767</v>
      </c>
      <c r="G662" s="7" t="s">
        <v>253</v>
      </c>
      <c r="H662" s="7" t="s">
        <v>1768</v>
      </c>
      <c r="I662" s="7" t="s">
        <v>4424</v>
      </c>
      <c r="J662" s="7" t="s">
        <v>4424</v>
      </c>
      <c r="K662" s="7" t="s">
        <v>2536</v>
      </c>
      <c r="L662" s="7" t="s">
        <v>1956</v>
      </c>
      <c r="M662" s="7" t="s">
        <v>4429</v>
      </c>
      <c r="N662" s="11" t="str">
        <f t="shared" si="10"/>
        <v>http://www.tandfebooks.com/isbn/9780203937754</v>
      </c>
    </row>
    <row r="663" spans="1:14" ht="16.5">
      <c r="A663" s="6">
        <v>662</v>
      </c>
      <c r="B663" s="7" t="s">
        <v>4408</v>
      </c>
      <c r="C663" s="7" t="s">
        <v>3807</v>
      </c>
      <c r="D663" s="8" t="s">
        <v>1366</v>
      </c>
      <c r="E663" s="8" t="s">
        <v>1367</v>
      </c>
      <c r="F663" s="7" t="s">
        <v>1769</v>
      </c>
      <c r="G663" s="7" t="s">
        <v>254</v>
      </c>
      <c r="H663" s="7" t="s">
        <v>1770</v>
      </c>
      <c r="I663" s="7" t="s">
        <v>4424</v>
      </c>
      <c r="J663" s="7" t="s">
        <v>4424</v>
      </c>
      <c r="K663" s="7" t="s">
        <v>2537</v>
      </c>
      <c r="L663" s="7" t="s">
        <v>1956</v>
      </c>
      <c r="M663" s="7" t="s">
        <v>4427</v>
      </c>
      <c r="N663" s="11" t="str">
        <f t="shared" si="10"/>
        <v>http://www.tandfebooks.com/isbn/9780203962503</v>
      </c>
    </row>
    <row r="664" spans="1:14" ht="16.5">
      <c r="A664" s="6">
        <v>663</v>
      </c>
      <c r="B664" s="7" t="s">
        <v>4408</v>
      </c>
      <c r="C664" s="7" t="s">
        <v>1771</v>
      </c>
      <c r="D664" s="8" t="s">
        <v>886</v>
      </c>
      <c r="E664" s="8" t="s">
        <v>1368</v>
      </c>
      <c r="F664" s="7" t="s">
        <v>1772</v>
      </c>
      <c r="G664" s="7" t="s">
        <v>255</v>
      </c>
      <c r="H664" s="7" t="s">
        <v>1773</v>
      </c>
      <c r="I664" s="7" t="s">
        <v>4424</v>
      </c>
      <c r="J664" s="7" t="s">
        <v>4424</v>
      </c>
      <c r="K664" s="7" t="s">
        <v>2538</v>
      </c>
      <c r="L664" s="7" t="s">
        <v>1898</v>
      </c>
      <c r="M664" s="7" t="s">
        <v>4429</v>
      </c>
      <c r="N664" s="11" t="str">
        <f t="shared" si="10"/>
        <v>http://www.tandfebooks.com/isbn/9780203890035</v>
      </c>
    </row>
    <row r="665" spans="1:14" ht="16.5">
      <c r="A665" s="6">
        <v>664</v>
      </c>
      <c r="B665" s="7" t="s">
        <v>4408</v>
      </c>
      <c r="C665" s="7" t="s">
        <v>1774</v>
      </c>
      <c r="D665" s="8" t="s">
        <v>748</v>
      </c>
      <c r="E665" s="8" t="s">
        <v>816</v>
      </c>
      <c r="F665" s="7" t="s">
        <v>1775</v>
      </c>
      <c r="G665" s="7" t="s">
        <v>256</v>
      </c>
      <c r="H665" s="7" t="s">
        <v>1776</v>
      </c>
      <c r="I665" s="7" t="s">
        <v>4424</v>
      </c>
      <c r="J665" s="7" t="s">
        <v>4424</v>
      </c>
      <c r="K665" s="7" t="s">
        <v>2539</v>
      </c>
      <c r="L665" s="7" t="s">
        <v>1898</v>
      </c>
      <c r="M665" s="7" t="s">
        <v>4430</v>
      </c>
      <c r="N665" s="11" t="str">
        <f t="shared" si="10"/>
        <v>http://www.tandfebooks.com/isbn/9780203872833</v>
      </c>
    </row>
    <row r="666" spans="1:14" ht="16.5">
      <c r="A666" s="6">
        <v>665</v>
      </c>
      <c r="B666" s="7" t="s">
        <v>4416</v>
      </c>
      <c r="C666" s="7" t="s">
        <v>1777</v>
      </c>
      <c r="D666" s="8" t="s">
        <v>1369</v>
      </c>
      <c r="E666" s="8" t="s">
        <v>1370</v>
      </c>
      <c r="F666" s="7" t="s">
        <v>1778</v>
      </c>
      <c r="G666" s="7" t="s">
        <v>257</v>
      </c>
      <c r="H666" s="7" t="s">
        <v>1779</v>
      </c>
      <c r="I666" s="7" t="s">
        <v>4424</v>
      </c>
      <c r="J666" s="7" t="s">
        <v>4432</v>
      </c>
      <c r="K666" s="7" t="s">
        <v>1951</v>
      </c>
      <c r="L666" s="7" t="s">
        <v>1898</v>
      </c>
      <c r="M666" s="7" t="s">
        <v>4430</v>
      </c>
      <c r="N666" s="11" t="str">
        <f t="shared" si="10"/>
        <v>http://www.tandfebooks.com/isbn/9780203864852</v>
      </c>
    </row>
    <row r="667" spans="1:14" ht="16.5">
      <c r="A667" s="6">
        <v>666</v>
      </c>
      <c r="B667" s="7" t="s">
        <v>4416</v>
      </c>
      <c r="C667" s="7" t="s">
        <v>1780</v>
      </c>
      <c r="D667" s="8" t="s">
        <v>1371</v>
      </c>
      <c r="E667" s="8" t="s">
        <v>1372</v>
      </c>
      <c r="F667" s="7" t="s">
        <v>1781</v>
      </c>
      <c r="G667" s="7" t="s">
        <v>258</v>
      </c>
      <c r="H667" s="7" t="s">
        <v>1782</v>
      </c>
      <c r="I667" s="7" t="s">
        <v>4424</v>
      </c>
      <c r="J667" s="7" t="s">
        <v>4424</v>
      </c>
      <c r="K667" s="7" t="s">
        <v>2540</v>
      </c>
      <c r="L667" s="7" t="s">
        <v>1898</v>
      </c>
      <c r="M667" s="7" t="s">
        <v>4427</v>
      </c>
      <c r="N667" s="11" t="str">
        <f t="shared" si="10"/>
        <v>http://www.tandfebooks.com/isbn/9780203945971</v>
      </c>
    </row>
    <row r="668" spans="1:14" ht="16.5">
      <c r="A668" s="6">
        <v>667</v>
      </c>
      <c r="B668" s="7" t="s">
        <v>4416</v>
      </c>
      <c r="C668" s="7" t="s">
        <v>1783</v>
      </c>
      <c r="D668" s="8" t="s">
        <v>4402</v>
      </c>
      <c r="E668" s="8" t="s">
        <v>1373</v>
      </c>
      <c r="F668" s="7" t="s">
        <v>1784</v>
      </c>
      <c r="G668" s="7" t="s">
        <v>259</v>
      </c>
      <c r="H668" s="7" t="s">
        <v>1785</v>
      </c>
      <c r="I668" s="7" t="s">
        <v>4424</v>
      </c>
      <c r="J668" s="7" t="s">
        <v>4424</v>
      </c>
      <c r="K668" s="7" t="s">
        <v>2541</v>
      </c>
      <c r="L668" s="7" t="s">
        <v>1898</v>
      </c>
      <c r="M668" s="7" t="s">
        <v>2081</v>
      </c>
      <c r="N668" s="11" t="str">
        <f t="shared" si="10"/>
        <v>http://www.tandfebooks.com/isbn/9780203464137</v>
      </c>
    </row>
    <row r="669" spans="1:14" ht="16.5">
      <c r="A669" s="6">
        <v>668</v>
      </c>
      <c r="B669" s="7" t="s">
        <v>4416</v>
      </c>
      <c r="C669" s="7" t="s">
        <v>1786</v>
      </c>
      <c r="D669" s="8" t="s">
        <v>1374</v>
      </c>
      <c r="E669" s="8" t="s">
        <v>1375</v>
      </c>
      <c r="F669" s="7" t="s">
        <v>1787</v>
      </c>
      <c r="G669" s="7" t="s">
        <v>260</v>
      </c>
      <c r="H669" s="7" t="s">
        <v>1788</v>
      </c>
      <c r="I669" s="7" t="s">
        <v>4424</v>
      </c>
      <c r="J669" s="7" t="s">
        <v>4432</v>
      </c>
      <c r="K669" s="7" t="s">
        <v>2542</v>
      </c>
      <c r="L669" s="7" t="s">
        <v>1898</v>
      </c>
      <c r="M669" s="7" t="s">
        <v>4430</v>
      </c>
      <c r="N669" s="11" t="str">
        <f t="shared" si="10"/>
        <v>http://www.tandfebooks.com/isbn/9780203861943</v>
      </c>
    </row>
    <row r="670" spans="1:14" ht="16.5">
      <c r="A670" s="6">
        <v>669</v>
      </c>
      <c r="B670" s="7" t="s">
        <v>4416</v>
      </c>
      <c r="C670" s="7" t="s">
        <v>1789</v>
      </c>
      <c r="D670" s="8" t="s">
        <v>1376</v>
      </c>
      <c r="E670" s="8" t="s">
        <v>1377</v>
      </c>
      <c r="F670" s="7" t="s">
        <v>1790</v>
      </c>
      <c r="G670" s="7" t="s">
        <v>261</v>
      </c>
      <c r="H670" s="7" t="s">
        <v>1791</v>
      </c>
      <c r="I670" s="7" t="s">
        <v>4424</v>
      </c>
      <c r="J670" s="7" t="s">
        <v>4424</v>
      </c>
      <c r="K670" s="7" t="s">
        <v>2543</v>
      </c>
      <c r="L670" s="7" t="s">
        <v>2029</v>
      </c>
      <c r="M670" s="7" t="s">
        <v>4430</v>
      </c>
      <c r="N670" s="11" t="str">
        <f t="shared" si="10"/>
        <v>http://www.tandfebooks.com/isbn/9780203868706</v>
      </c>
    </row>
    <row r="671" spans="1:14" ht="16.5">
      <c r="A671" s="6">
        <v>670</v>
      </c>
      <c r="B671" s="7" t="s">
        <v>4416</v>
      </c>
      <c r="C671" s="7" t="s">
        <v>1792</v>
      </c>
      <c r="D671" s="8" t="s">
        <v>1378</v>
      </c>
      <c r="E671" s="8" t="s">
        <v>1379</v>
      </c>
      <c r="F671" s="7" t="s">
        <v>1793</v>
      </c>
      <c r="G671" s="7" t="s">
        <v>262</v>
      </c>
      <c r="H671" s="7" t="s">
        <v>1794</v>
      </c>
      <c r="I671" s="7" t="s">
        <v>4424</v>
      </c>
      <c r="J671" s="7" t="s">
        <v>4424</v>
      </c>
      <c r="K671" s="7" t="s">
        <v>2544</v>
      </c>
      <c r="L671" s="7" t="s">
        <v>1898</v>
      </c>
      <c r="M671" s="7" t="s">
        <v>4430</v>
      </c>
      <c r="N671" s="11" t="str">
        <f t="shared" si="10"/>
        <v>http://www.tandfebooks.com/isbn/9780203869130</v>
      </c>
    </row>
    <row r="672" spans="1:14" ht="16.5">
      <c r="A672" s="6">
        <v>671</v>
      </c>
      <c r="B672" s="7" t="s">
        <v>4416</v>
      </c>
      <c r="C672" s="7" t="s">
        <v>1795</v>
      </c>
      <c r="D672" s="8" t="s">
        <v>1380</v>
      </c>
      <c r="E672" s="8" t="s">
        <v>1381</v>
      </c>
      <c r="F672" s="7" t="s">
        <v>1796</v>
      </c>
      <c r="G672" s="7" t="s">
        <v>263</v>
      </c>
      <c r="H672" s="7" t="s">
        <v>1797</v>
      </c>
      <c r="I672" s="7" t="s">
        <v>4424</v>
      </c>
      <c r="J672" s="7" t="s">
        <v>4424</v>
      </c>
      <c r="K672" s="7" t="s">
        <v>2545</v>
      </c>
      <c r="L672" s="7" t="s">
        <v>2535</v>
      </c>
      <c r="M672" s="7" t="s">
        <v>4429</v>
      </c>
      <c r="N672" s="11" t="str">
        <f t="shared" si="10"/>
        <v>http://www.tandfebooks.com/isbn/9780203881088</v>
      </c>
    </row>
    <row r="673" spans="1:14" ht="16.5">
      <c r="A673" s="6">
        <v>672</v>
      </c>
      <c r="B673" s="7" t="s">
        <v>4416</v>
      </c>
      <c r="C673" s="7" t="s">
        <v>1798</v>
      </c>
      <c r="D673" s="8" t="s">
        <v>1382</v>
      </c>
      <c r="E673" s="8" t="s">
        <v>1383</v>
      </c>
      <c r="F673" s="7" t="s">
        <v>1799</v>
      </c>
      <c r="G673" s="7" t="s">
        <v>264</v>
      </c>
      <c r="H673" s="7" t="s">
        <v>1800</v>
      </c>
      <c r="I673" s="7" t="s">
        <v>4424</v>
      </c>
      <c r="J673" s="7" t="s">
        <v>4424</v>
      </c>
      <c r="K673" s="7" t="s">
        <v>2546</v>
      </c>
      <c r="L673" s="7" t="s">
        <v>1898</v>
      </c>
      <c r="M673" s="7" t="s">
        <v>4427</v>
      </c>
      <c r="N673" s="11" t="str">
        <f t="shared" si="10"/>
        <v>http://www.tandfebooks.com/isbn/9780203946541</v>
      </c>
    </row>
    <row r="674" spans="1:14" ht="16.5">
      <c r="A674" s="6">
        <v>673</v>
      </c>
      <c r="B674" s="7" t="s">
        <v>4416</v>
      </c>
      <c r="C674" s="7" t="s">
        <v>1801</v>
      </c>
      <c r="D674" s="8" t="s">
        <v>1384</v>
      </c>
      <c r="E674" s="8" t="s">
        <v>1385</v>
      </c>
      <c r="F674" s="7" t="s">
        <v>1802</v>
      </c>
      <c r="G674" s="7" t="s">
        <v>265</v>
      </c>
      <c r="H674" s="7" t="s">
        <v>1803</v>
      </c>
      <c r="I674" s="7" t="s">
        <v>4424</v>
      </c>
      <c r="J674" s="7" t="s">
        <v>4424</v>
      </c>
      <c r="K674" s="7" t="s">
        <v>2547</v>
      </c>
      <c r="L674" s="7" t="s">
        <v>2029</v>
      </c>
      <c r="M674" s="7" t="s">
        <v>4427</v>
      </c>
      <c r="N674" s="11" t="str">
        <f t="shared" si="10"/>
        <v>http://www.tandfebooks.com/isbn/9780203946138</v>
      </c>
    </row>
    <row r="675" spans="1:14" ht="16.5">
      <c r="A675" s="6">
        <v>674</v>
      </c>
      <c r="B675" s="7" t="s">
        <v>4416</v>
      </c>
      <c r="C675" s="7" t="s">
        <v>1804</v>
      </c>
      <c r="D675" s="8" t="s">
        <v>1386</v>
      </c>
      <c r="E675" s="8" t="s">
        <v>1387</v>
      </c>
      <c r="F675" s="7" t="s">
        <v>1805</v>
      </c>
      <c r="G675" s="7" t="s">
        <v>266</v>
      </c>
      <c r="H675" s="7" t="s">
        <v>1806</v>
      </c>
      <c r="I675" s="7" t="s">
        <v>4424</v>
      </c>
      <c r="J675" s="7" t="s">
        <v>4424</v>
      </c>
      <c r="K675" s="7" t="s">
        <v>2548</v>
      </c>
      <c r="L675" s="7" t="s">
        <v>1898</v>
      </c>
      <c r="M675" s="7" t="s">
        <v>4430</v>
      </c>
      <c r="N675" s="11" t="str">
        <f t="shared" si="10"/>
        <v>http://www.tandfebooks.com/isbn/9780203888407</v>
      </c>
    </row>
    <row r="676" spans="1:14" ht="16.5">
      <c r="A676" s="6">
        <v>675</v>
      </c>
      <c r="B676" s="7" t="s">
        <v>4416</v>
      </c>
      <c r="C676" s="7" t="s">
        <v>1807</v>
      </c>
      <c r="D676" s="8" t="s">
        <v>4404</v>
      </c>
      <c r="E676" s="8" t="s">
        <v>1388</v>
      </c>
      <c r="F676" s="7" t="s">
        <v>1808</v>
      </c>
      <c r="G676" s="7" t="s">
        <v>267</v>
      </c>
      <c r="H676" s="7" t="s">
        <v>1809</v>
      </c>
      <c r="I676" s="7" t="s">
        <v>4424</v>
      </c>
      <c r="J676" s="7" t="s">
        <v>4424</v>
      </c>
      <c r="K676" s="7" t="s">
        <v>2549</v>
      </c>
      <c r="L676" s="7" t="s">
        <v>1898</v>
      </c>
      <c r="M676" s="7" t="s">
        <v>4430</v>
      </c>
      <c r="N676" s="11" t="str">
        <f t="shared" si="10"/>
        <v>http://www.tandfebooks.com/isbn/9780203881323</v>
      </c>
    </row>
    <row r="677" spans="1:14" ht="16.5">
      <c r="A677" s="6">
        <v>676</v>
      </c>
      <c r="B677" s="7" t="s">
        <v>4416</v>
      </c>
      <c r="C677" s="7" t="s">
        <v>1810</v>
      </c>
      <c r="D677" s="8" t="s">
        <v>1389</v>
      </c>
      <c r="E677" s="8" t="s">
        <v>1390</v>
      </c>
      <c r="F677" s="7" t="s">
        <v>1811</v>
      </c>
      <c r="G677" s="7" t="s">
        <v>268</v>
      </c>
      <c r="H677" s="7" t="s">
        <v>1812</v>
      </c>
      <c r="I677" s="7" t="s">
        <v>4424</v>
      </c>
      <c r="J677" s="7" t="s">
        <v>4424</v>
      </c>
      <c r="K677" s="7" t="s">
        <v>2550</v>
      </c>
      <c r="L677" s="7" t="s">
        <v>1898</v>
      </c>
      <c r="M677" s="7" t="s">
        <v>4427</v>
      </c>
      <c r="N677" s="11" t="str">
        <f t="shared" si="10"/>
        <v>http://www.tandfebooks.com/isbn/9780203945889</v>
      </c>
    </row>
    <row r="678" spans="1:14" ht="16.5">
      <c r="A678" s="6">
        <v>677</v>
      </c>
      <c r="B678" s="7" t="s">
        <v>4408</v>
      </c>
      <c r="C678" s="7" t="s">
        <v>1813</v>
      </c>
      <c r="D678" s="8" t="s">
        <v>1391</v>
      </c>
      <c r="E678" s="8" t="s">
        <v>1392</v>
      </c>
      <c r="F678" s="7" t="s">
        <v>1814</v>
      </c>
      <c r="G678" s="7" t="s">
        <v>269</v>
      </c>
      <c r="H678" s="7" t="s">
        <v>1815</v>
      </c>
      <c r="I678" s="7" t="s">
        <v>4424</v>
      </c>
      <c r="J678" s="7" t="s">
        <v>4424</v>
      </c>
      <c r="K678" s="7" t="s">
        <v>2551</v>
      </c>
      <c r="L678" s="7" t="s">
        <v>1956</v>
      </c>
      <c r="M678" s="7" t="s">
        <v>4429</v>
      </c>
      <c r="N678" s="11" t="str">
        <f t="shared" si="10"/>
        <v>http://www.tandfebooks.com/isbn/9780203895160</v>
      </c>
    </row>
    <row r="679" spans="1:14" ht="16.5">
      <c r="A679" s="6">
        <v>678</v>
      </c>
      <c r="B679" s="7" t="s">
        <v>4408</v>
      </c>
      <c r="C679" s="7" t="s">
        <v>3783</v>
      </c>
      <c r="D679" s="8" t="s">
        <v>1393</v>
      </c>
      <c r="E679" s="8" t="s">
        <v>1394</v>
      </c>
      <c r="F679" s="7" t="s">
        <v>1816</v>
      </c>
      <c r="G679" s="7" t="s">
        <v>270</v>
      </c>
      <c r="H679" s="7" t="s">
        <v>1817</v>
      </c>
      <c r="I679" s="7" t="s">
        <v>4424</v>
      </c>
      <c r="J679" s="7" t="s">
        <v>4424</v>
      </c>
      <c r="K679" s="7" t="s">
        <v>2552</v>
      </c>
      <c r="L679" s="7" t="s">
        <v>1956</v>
      </c>
      <c r="M679" s="7" t="s">
        <v>4427</v>
      </c>
      <c r="N679" s="11" t="str">
        <f t="shared" si="10"/>
        <v>http://www.tandfebooks.com/isbn/9780203967232</v>
      </c>
    </row>
    <row r="680" spans="1:14" ht="16.5">
      <c r="A680" s="6">
        <v>679</v>
      </c>
      <c r="B680" s="7" t="s">
        <v>4408</v>
      </c>
      <c r="C680" s="7" t="s">
        <v>1818</v>
      </c>
      <c r="D680" s="8" t="s">
        <v>1395</v>
      </c>
      <c r="E680" s="8" t="s">
        <v>1396</v>
      </c>
      <c r="F680" s="7" t="s">
        <v>1819</v>
      </c>
      <c r="G680" s="7" t="s">
        <v>271</v>
      </c>
      <c r="H680" s="7" t="s">
        <v>1820</v>
      </c>
      <c r="I680" s="7" t="s">
        <v>4424</v>
      </c>
      <c r="J680" s="7" t="s">
        <v>4424</v>
      </c>
      <c r="K680" s="7" t="s">
        <v>2053</v>
      </c>
      <c r="L680" s="7" t="s">
        <v>1956</v>
      </c>
      <c r="M680" s="7" t="s">
        <v>4427</v>
      </c>
      <c r="N680" s="11" t="str">
        <f t="shared" si="10"/>
        <v>http://www.tandfebooks.com/isbn/9780203936276</v>
      </c>
    </row>
    <row r="681" spans="1:14" ht="16.5">
      <c r="A681" s="6">
        <v>680</v>
      </c>
      <c r="B681" s="7" t="s">
        <v>4408</v>
      </c>
      <c r="C681" s="7" t="s">
        <v>1821</v>
      </c>
      <c r="D681" s="8" t="s">
        <v>1397</v>
      </c>
      <c r="E681" s="8" t="s">
        <v>1398</v>
      </c>
      <c r="F681" s="7" t="s">
        <v>1822</v>
      </c>
      <c r="G681" s="7" t="s">
        <v>272</v>
      </c>
      <c r="H681" s="7" t="s">
        <v>1823</v>
      </c>
      <c r="I681" s="7" t="s">
        <v>4424</v>
      </c>
      <c r="J681" s="7" t="s">
        <v>4424</v>
      </c>
      <c r="K681" s="7" t="s">
        <v>2553</v>
      </c>
      <c r="L681" s="7" t="s">
        <v>1898</v>
      </c>
      <c r="M681" s="7" t="s">
        <v>4430</v>
      </c>
      <c r="N681" s="11" t="str">
        <f t="shared" si="10"/>
        <v>http://www.tandfebooks.com/isbn/9780203884805</v>
      </c>
    </row>
    <row r="682" spans="1:14" ht="16.5">
      <c r="A682" s="6">
        <v>681</v>
      </c>
      <c r="B682" s="7" t="s">
        <v>4408</v>
      </c>
      <c r="C682" s="7" t="s">
        <v>1824</v>
      </c>
      <c r="D682" s="8" t="s">
        <v>1397</v>
      </c>
      <c r="E682" s="8" t="s">
        <v>1399</v>
      </c>
      <c r="F682" s="7" t="s">
        <v>1825</v>
      </c>
      <c r="G682" s="7" t="s">
        <v>273</v>
      </c>
      <c r="H682" s="7" t="s">
        <v>1826</v>
      </c>
      <c r="I682" s="7" t="s">
        <v>4424</v>
      </c>
      <c r="J682" s="7" t="s">
        <v>4424</v>
      </c>
      <c r="K682" s="7" t="s">
        <v>2554</v>
      </c>
      <c r="L682" s="7" t="s">
        <v>1956</v>
      </c>
      <c r="M682" s="7" t="s">
        <v>4427</v>
      </c>
      <c r="N682" s="11" t="str">
        <f t="shared" si="10"/>
        <v>http://www.tandfebooks.com/isbn/9780203934616</v>
      </c>
    </row>
    <row r="683" spans="1:14" ht="16.5">
      <c r="A683" s="6">
        <v>682</v>
      </c>
      <c r="B683" s="7" t="s">
        <v>4408</v>
      </c>
      <c r="C683" s="7" t="s">
        <v>1827</v>
      </c>
      <c r="D683" s="8" t="s">
        <v>1400</v>
      </c>
      <c r="E683" s="8" t="s">
        <v>1401</v>
      </c>
      <c r="F683" s="7" t="s">
        <v>1828</v>
      </c>
      <c r="G683" s="7" t="s">
        <v>274</v>
      </c>
      <c r="H683" s="7" t="s">
        <v>1829</v>
      </c>
      <c r="I683" s="7" t="s">
        <v>4424</v>
      </c>
      <c r="J683" s="7" t="s">
        <v>4424</v>
      </c>
      <c r="K683" s="7" t="s">
        <v>2555</v>
      </c>
      <c r="L683" s="7" t="s">
        <v>1956</v>
      </c>
      <c r="M683" s="7" t="s">
        <v>4430</v>
      </c>
      <c r="N683" s="11" t="str">
        <f t="shared" si="10"/>
        <v>http://www.tandfebooks.com/isbn/9780203890813</v>
      </c>
    </row>
    <row r="684" spans="1:14" ht="16.5">
      <c r="A684" s="6">
        <v>683</v>
      </c>
      <c r="B684" s="7" t="s">
        <v>4408</v>
      </c>
      <c r="C684" s="7" t="s">
        <v>1830</v>
      </c>
      <c r="D684" s="8" t="s">
        <v>825</v>
      </c>
      <c r="E684" s="8" t="s">
        <v>1402</v>
      </c>
      <c r="F684" s="7" t="s">
        <v>1831</v>
      </c>
      <c r="G684" s="7" t="s">
        <v>275</v>
      </c>
      <c r="H684" s="7" t="s">
        <v>1832</v>
      </c>
      <c r="I684" s="7" t="s">
        <v>4424</v>
      </c>
      <c r="J684" s="7" t="s">
        <v>4424</v>
      </c>
      <c r="K684" s="7" t="s">
        <v>2556</v>
      </c>
      <c r="L684" s="7" t="s">
        <v>1898</v>
      </c>
      <c r="M684" s="7" t="s">
        <v>4430</v>
      </c>
      <c r="N684" s="11" t="str">
        <f t="shared" si="10"/>
        <v>http://www.tandfebooks.com/isbn/9780203894712</v>
      </c>
    </row>
    <row r="685" spans="1:14" ht="16.5">
      <c r="A685" s="6">
        <v>684</v>
      </c>
      <c r="B685" s="7" t="s">
        <v>4408</v>
      </c>
      <c r="C685" s="7" t="s">
        <v>1833</v>
      </c>
      <c r="D685" s="8" t="s">
        <v>825</v>
      </c>
      <c r="E685" s="8" t="s">
        <v>1402</v>
      </c>
      <c r="F685" s="7" t="s">
        <v>1834</v>
      </c>
      <c r="G685" s="7" t="s">
        <v>276</v>
      </c>
      <c r="H685" s="7" t="s">
        <v>1835</v>
      </c>
      <c r="I685" s="7" t="s">
        <v>4424</v>
      </c>
      <c r="J685" s="7" t="s">
        <v>4424</v>
      </c>
      <c r="K685" s="7" t="s">
        <v>2557</v>
      </c>
      <c r="L685" s="7" t="s">
        <v>1898</v>
      </c>
      <c r="M685" s="7" t="s">
        <v>4429</v>
      </c>
      <c r="N685" s="11" t="str">
        <f t="shared" si="10"/>
        <v>http://www.tandfebooks.com/isbn/9780203933176</v>
      </c>
    </row>
    <row r="686" spans="1:14" ht="16.5">
      <c r="A686" s="6">
        <v>685</v>
      </c>
      <c r="B686" s="7" t="s">
        <v>4408</v>
      </c>
      <c r="C686" s="7" t="s">
        <v>1836</v>
      </c>
      <c r="D686" s="8" t="s">
        <v>1403</v>
      </c>
      <c r="E686" s="8" t="s">
        <v>1404</v>
      </c>
      <c r="F686" s="7" t="s">
        <v>1837</v>
      </c>
      <c r="G686" s="7" t="s">
        <v>277</v>
      </c>
      <c r="H686" s="7" t="s">
        <v>1838</v>
      </c>
      <c r="I686" s="7" t="s">
        <v>4424</v>
      </c>
      <c r="J686" s="7" t="s">
        <v>4424</v>
      </c>
      <c r="K686" s="7" t="s">
        <v>2558</v>
      </c>
      <c r="L686" s="7" t="s">
        <v>1898</v>
      </c>
      <c r="M686" s="7" t="s">
        <v>4429</v>
      </c>
      <c r="N686" s="11" t="str">
        <f t="shared" si="10"/>
        <v>http://www.tandfebooks.com/isbn/9780203889640</v>
      </c>
    </row>
    <row r="687" spans="1:14" ht="16.5">
      <c r="A687" s="6">
        <v>686</v>
      </c>
      <c r="B687" s="7" t="s">
        <v>4408</v>
      </c>
      <c r="C687" s="7" t="s">
        <v>1813</v>
      </c>
      <c r="D687" s="8" t="s">
        <v>1405</v>
      </c>
      <c r="E687" s="8" t="s">
        <v>1406</v>
      </c>
      <c r="F687" s="7" t="s">
        <v>1839</v>
      </c>
      <c r="G687" s="7" t="s">
        <v>278</v>
      </c>
      <c r="H687" s="7" t="s">
        <v>1840</v>
      </c>
      <c r="I687" s="7" t="s">
        <v>4424</v>
      </c>
      <c r="J687" s="7" t="s">
        <v>4424</v>
      </c>
      <c r="K687" s="7" t="s">
        <v>2559</v>
      </c>
      <c r="L687" s="7" t="s">
        <v>1956</v>
      </c>
      <c r="M687" s="7" t="s">
        <v>4427</v>
      </c>
      <c r="N687" s="11" t="str">
        <f t="shared" si="10"/>
        <v>http://www.tandfebooks.com/isbn/9780203967270</v>
      </c>
    </row>
    <row r="688" spans="1:14" ht="16.5">
      <c r="A688" s="6">
        <v>687</v>
      </c>
      <c r="B688" s="7" t="s">
        <v>4408</v>
      </c>
      <c r="C688" s="7" t="s">
        <v>3810</v>
      </c>
      <c r="D688" s="8" t="s">
        <v>1407</v>
      </c>
      <c r="E688" s="8" t="s">
        <v>1408</v>
      </c>
      <c r="F688" s="7" t="s">
        <v>1841</v>
      </c>
      <c r="G688" s="7" t="s">
        <v>279</v>
      </c>
      <c r="H688" s="7" t="s">
        <v>1842</v>
      </c>
      <c r="I688" s="7" t="s">
        <v>4424</v>
      </c>
      <c r="J688" s="7" t="s">
        <v>4424</v>
      </c>
      <c r="K688" s="7" t="s">
        <v>1691</v>
      </c>
      <c r="L688" s="7" t="s">
        <v>1956</v>
      </c>
      <c r="M688" s="7" t="s">
        <v>4430</v>
      </c>
      <c r="N688" s="11" t="str">
        <f t="shared" si="10"/>
        <v>http://www.tandfebooks.com/isbn/9780203928035</v>
      </c>
    </row>
    <row r="689" spans="1:14" ht="16.5">
      <c r="A689" s="6">
        <v>688</v>
      </c>
      <c r="B689" s="7" t="s">
        <v>4408</v>
      </c>
      <c r="C689" s="7" t="s">
        <v>1843</v>
      </c>
      <c r="D689" s="8" t="s">
        <v>1409</v>
      </c>
      <c r="E689" s="8" t="s">
        <v>1410</v>
      </c>
      <c r="F689" s="7" t="s">
        <v>1844</v>
      </c>
      <c r="G689" s="7" t="s">
        <v>280</v>
      </c>
      <c r="H689" s="7" t="s">
        <v>1845</v>
      </c>
      <c r="I689" s="7" t="s">
        <v>4424</v>
      </c>
      <c r="J689" s="7" t="s">
        <v>4424</v>
      </c>
      <c r="K689" s="7" t="s">
        <v>2560</v>
      </c>
      <c r="L689" s="7" t="s">
        <v>1956</v>
      </c>
      <c r="M689" s="7" t="s">
        <v>4430</v>
      </c>
      <c r="N689" s="11" t="str">
        <f t="shared" si="10"/>
        <v>http://www.tandfebooks.com/isbn/9780203888940</v>
      </c>
    </row>
    <row r="690" spans="1:14" ht="16.5">
      <c r="A690" s="6">
        <v>689</v>
      </c>
      <c r="B690" s="7" t="s">
        <v>4416</v>
      </c>
      <c r="C690" s="7" t="s">
        <v>1846</v>
      </c>
      <c r="D690" s="8" t="s">
        <v>1411</v>
      </c>
      <c r="E690" s="8" t="s">
        <v>1412</v>
      </c>
      <c r="F690" s="7" t="s">
        <v>1847</v>
      </c>
      <c r="G690" s="7" t="s">
        <v>281</v>
      </c>
      <c r="H690" s="7" t="s">
        <v>1848</v>
      </c>
      <c r="I690" s="7" t="s">
        <v>4424</v>
      </c>
      <c r="J690" s="7" t="s">
        <v>4424</v>
      </c>
      <c r="K690" s="7" t="s">
        <v>2561</v>
      </c>
      <c r="L690" s="7" t="s">
        <v>1898</v>
      </c>
      <c r="M690" s="7" t="s">
        <v>4429</v>
      </c>
      <c r="N690" s="11" t="str">
        <f t="shared" si="10"/>
        <v>http://www.tandfebooks.com/isbn/9780203890851</v>
      </c>
    </row>
    <row r="691" spans="1:14" ht="16.5">
      <c r="A691" s="6">
        <v>690</v>
      </c>
      <c r="B691" s="7" t="s">
        <v>4416</v>
      </c>
      <c r="C691" s="7" t="s">
        <v>1849</v>
      </c>
      <c r="D691" s="8" t="s">
        <v>1413</v>
      </c>
      <c r="E691" s="8" t="s">
        <v>1414</v>
      </c>
      <c r="F691" s="7" t="s">
        <v>1850</v>
      </c>
      <c r="G691" s="7" t="s">
        <v>282</v>
      </c>
      <c r="H691" s="7" t="s">
        <v>1851</v>
      </c>
      <c r="I691" s="7" t="s">
        <v>4424</v>
      </c>
      <c r="J691" s="7" t="s">
        <v>4424</v>
      </c>
      <c r="K691" s="7" t="s">
        <v>2562</v>
      </c>
      <c r="L691" s="7" t="s">
        <v>1898</v>
      </c>
      <c r="M691" s="7" t="s">
        <v>4430</v>
      </c>
      <c r="N691" s="11" t="str">
        <f t="shared" si="10"/>
        <v>http://www.tandfebooks.com/isbn/9780203856321</v>
      </c>
    </row>
    <row r="692" spans="1:14" ht="16.5">
      <c r="A692" s="6">
        <v>691</v>
      </c>
      <c r="B692" s="7" t="s">
        <v>4416</v>
      </c>
      <c r="C692" s="7" t="s">
        <v>1852</v>
      </c>
      <c r="D692" s="8" t="s">
        <v>1415</v>
      </c>
      <c r="E692" s="8" t="s">
        <v>1416</v>
      </c>
      <c r="F692" s="7" t="s">
        <v>1853</v>
      </c>
      <c r="G692" s="7" t="s">
        <v>283</v>
      </c>
      <c r="H692" s="7" t="s">
        <v>1854</v>
      </c>
      <c r="I692" s="7" t="s">
        <v>4424</v>
      </c>
      <c r="J692" s="7" t="s">
        <v>4424</v>
      </c>
      <c r="K692" s="7" t="s">
        <v>2563</v>
      </c>
      <c r="L692" s="7" t="s">
        <v>1898</v>
      </c>
      <c r="M692" s="7" t="s">
        <v>4429</v>
      </c>
      <c r="N692" s="11" t="str">
        <f t="shared" si="10"/>
        <v>http://www.tandfebooks.com/isbn/9780203929315</v>
      </c>
    </row>
    <row r="693" spans="1:14" ht="16.5">
      <c r="A693" s="6">
        <v>692</v>
      </c>
      <c r="B693" s="7" t="s">
        <v>4416</v>
      </c>
      <c r="C693" s="7" t="s">
        <v>1855</v>
      </c>
      <c r="D693" s="8" t="s">
        <v>1417</v>
      </c>
      <c r="E693" s="8" t="s">
        <v>1418</v>
      </c>
      <c r="F693" s="7" t="s">
        <v>1856</v>
      </c>
      <c r="G693" s="7" t="s">
        <v>284</v>
      </c>
      <c r="H693" s="7" t="s">
        <v>1857</v>
      </c>
      <c r="I693" s="7" t="s">
        <v>4424</v>
      </c>
      <c r="J693" s="7" t="s">
        <v>4424</v>
      </c>
      <c r="K693" s="7" t="s">
        <v>2564</v>
      </c>
      <c r="L693" s="7" t="s">
        <v>1898</v>
      </c>
      <c r="M693" s="7" t="s">
        <v>4430</v>
      </c>
      <c r="N693" s="11" t="str">
        <f t="shared" si="10"/>
        <v>http://www.tandfebooks.com/isbn/9780203878804</v>
      </c>
    </row>
    <row r="694" spans="1:14" ht="16.5">
      <c r="A694" s="6">
        <v>693</v>
      </c>
      <c r="B694" s="7" t="s">
        <v>4416</v>
      </c>
      <c r="C694" s="7" t="s">
        <v>1858</v>
      </c>
      <c r="D694" s="8" t="s">
        <v>1321</v>
      </c>
      <c r="E694" s="8" t="s">
        <v>1320</v>
      </c>
      <c r="F694" s="7" t="s">
        <v>1859</v>
      </c>
      <c r="G694" s="7" t="s">
        <v>285</v>
      </c>
      <c r="H694" s="7" t="s">
        <v>1860</v>
      </c>
      <c r="I694" s="7" t="s">
        <v>4424</v>
      </c>
      <c r="J694" s="7" t="s">
        <v>4424</v>
      </c>
      <c r="K694" s="7" t="s">
        <v>2565</v>
      </c>
      <c r="L694" s="7" t="s">
        <v>1898</v>
      </c>
      <c r="M694" s="7" t="s">
        <v>4430</v>
      </c>
      <c r="N694" s="11" t="str">
        <f t="shared" si="10"/>
        <v>http://www.tandfebooks.com/isbn/9780203881316</v>
      </c>
    </row>
    <row r="695" spans="1:14" ht="16.5">
      <c r="A695" s="6">
        <v>694</v>
      </c>
      <c r="B695" s="7" t="s">
        <v>4416</v>
      </c>
      <c r="C695" s="7" t="s">
        <v>1861</v>
      </c>
      <c r="D695" s="8" t="s">
        <v>1313</v>
      </c>
      <c r="E695" s="8" t="s">
        <v>1314</v>
      </c>
      <c r="F695" s="7" t="s">
        <v>1862</v>
      </c>
      <c r="G695" s="7" t="s">
        <v>286</v>
      </c>
      <c r="H695" s="7" t="s">
        <v>1863</v>
      </c>
      <c r="I695" s="7" t="s">
        <v>4424</v>
      </c>
      <c r="J695" s="7" t="s">
        <v>4424</v>
      </c>
      <c r="K695" s="7" t="s">
        <v>2566</v>
      </c>
      <c r="L695" s="7" t="s">
        <v>1898</v>
      </c>
      <c r="M695" s="7" t="s">
        <v>4429</v>
      </c>
      <c r="N695" s="11" t="str">
        <f t="shared" si="10"/>
        <v>http://www.tandfebooks.com/isbn/9780203889688</v>
      </c>
    </row>
    <row r="696" spans="1:14" ht="16.5">
      <c r="A696" s="6">
        <v>695</v>
      </c>
      <c r="B696" s="7" t="s">
        <v>4416</v>
      </c>
      <c r="C696" s="7" t="s">
        <v>1864</v>
      </c>
      <c r="D696" s="8" t="s">
        <v>4395</v>
      </c>
      <c r="E696" s="8" t="s">
        <v>1419</v>
      </c>
      <c r="F696" s="7" t="s">
        <v>1865</v>
      </c>
      <c r="G696" s="7" t="s">
        <v>287</v>
      </c>
      <c r="H696" s="7" t="s">
        <v>1866</v>
      </c>
      <c r="I696" s="7" t="s">
        <v>4424</v>
      </c>
      <c r="J696" s="7" t="s">
        <v>4424</v>
      </c>
      <c r="K696" s="7" t="s">
        <v>2567</v>
      </c>
      <c r="L696" s="7" t="s">
        <v>1898</v>
      </c>
      <c r="M696" s="7" t="s">
        <v>4430</v>
      </c>
      <c r="N696" s="11" t="str">
        <f t="shared" si="10"/>
        <v>http://www.tandfebooks.com/isbn/9780203879474</v>
      </c>
    </row>
    <row r="697" spans="1:14" ht="16.5">
      <c r="A697" s="6">
        <v>696</v>
      </c>
      <c r="B697" s="7" t="s">
        <v>4416</v>
      </c>
      <c r="C697" s="7" t="s">
        <v>1867</v>
      </c>
      <c r="D697" s="8" t="s">
        <v>1420</v>
      </c>
      <c r="E697" s="8" t="s">
        <v>1421</v>
      </c>
      <c r="F697" s="7" t="s">
        <v>1868</v>
      </c>
      <c r="G697" s="7" t="s">
        <v>288</v>
      </c>
      <c r="H697" s="7" t="s">
        <v>1869</v>
      </c>
      <c r="I697" s="7" t="s">
        <v>4424</v>
      </c>
      <c r="J697" s="7" t="s">
        <v>4424</v>
      </c>
      <c r="K697" s="7" t="s">
        <v>2568</v>
      </c>
      <c r="L697" s="7" t="s">
        <v>1898</v>
      </c>
      <c r="M697" s="7" t="s">
        <v>4429</v>
      </c>
      <c r="N697" s="11" t="str">
        <f t="shared" si="10"/>
        <v>http://www.tandfebooks.com/isbn/9780203893104</v>
      </c>
    </row>
    <row r="698" spans="1:14" ht="16.5">
      <c r="A698" s="6">
        <v>697</v>
      </c>
      <c r="B698" s="7" t="s">
        <v>4408</v>
      </c>
      <c r="C698" s="7" t="s">
        <v>1870</v>
      </c>
      <c r="D698" s="8" t="s">
        <v>1422</v>
      </c>
      <c r="E698" s="8" t="s">
        <v>1423</v>
      </c>
      <c r="F698" s="7" t="s">
        <v>1871</v>
      </c>
      <c r="G698" s="7" t="s">
        <v>289</v>
      </c>
      <c r="H698" s="7" t="s">
        <v>1872</v>
      </c>
      <c r="I698" s="7" t="s">
        <v>4424</v>
      </c>
      <c r="J698" s="7" t="s">
        <v>4432</v>
      </c>
      <c r="K698" s="7" t="s">
        <v>2569</v>
      </c>
      <c r="L698" s="7" t="s">
        <v>1956</v>
      </c>
      <c r="M698" s="7" t="s">
        <v>4430</v>
      </c>
      <c r="N698" s="11" t="str">
        <f t="shared" si="10"/>
        <v>http://www.tandfebooks.com/isbn/9780203893050</v>
      </c>
    </row>
    <row r="699" spans="1:14" ht="16.5">
      <c r="A699" s="6">
        <v>698</v>
      </c>
      <c r="B699" s="7" t="s">
        <v>4408</v>
      </c>
      <c r="C699" s="7" t="s">
        <v>1873</v>
      </c>
      <c r="D699" s="8" t="s">
        <v>1424</v>
      </c>
      <c r="E699" s="8" t="s">
        <v>1425</v>
      </c>
      <c r="F699" s="7" t="s">
        <v>1874</v>
      </c>
      <c r="G699" s="7" t="s">
        <v>290</v>
      </c>
      <c r="H699" s="7" t="s">
        <v>1875</v>
      </c>
      <c r="I699" s="7" t="s">
        <v>4424</v>
      </c>
      <c r="J699" s="7" t="s">
        <v>4424</v>
      </c>
      <c r="K699" s="7" t="s">
        <v>2570</v>
      </c>
      <c r="L699" s="7" t="s">
        <v>2535</v>
      </c>
      <c r="M699" s="7" t="s">
        <v>4430</v>
      </c>
      <c r="N699" s="11" t="str">
        <f t="shared" si="10"/>
        <v>http://www.tandfebooks.com/isbn/9780203872369</v>
      </c>
    </row>
    <row r="700" spans="1:14" ht="16.5">
      <c r="A700" s="6">
        <v>699</v>
      </c>
      <c r="B700" s="7" t="s">
        <v>4408</v>
      </c>
      <c r="C700" s="7" t="s">
        <v>1876</v>
      </c>
      <c r="D700" s="8" t="s">
        <v>1426</v>
      </c>
      <c r="E700" s="8" t="s">
        <v>1427</v>
      </c>
      <c r="F700" s="7" t="s">
        <v>1877</v>
      </c>
      <c r="G700" s="7" t="s">
        <v>291</v>
      </c>
      <c r="H700" s="7" t="s">
        <v>1878</v>
      </c>
      <c r="I700" s="7" t="s">
        <v>4424</v>
      </c>
      <c r="J700" s="7" t="s">
        <v>4424</v>
      </c>
      <c r="K700" s="7" t="s">
        <v>2571</v>
      </c>
      <c r="L700" s="7" t="s">
        <v>1956</v>
      </c>
      <c r="M700" s="7" t="s">
        <v>4430</v>
      </c>
      <c r="N700" s="11" t="str">
        <f t="shared" si="10"/>
        <v>http://www.tandfebooks.com/isbn/9780203889039</v>
      </c>
    </row>
    <row r="701" spans="1:14" ht="16.5">
      <c r="A701" s="6">
        <v>700</v>
      </c>
      <c r="B701" s="7" t="s">
        <v>4408</v>
      </c>
      <c r="C701" s="7" t="s">
        <v>1879</v>
      </c>
      <c r="D701" s="8" t="s">
        <v>1428</v>
      </c>
      <c r="E701" s="8" t="s">
        <v>1429</v>
      </c>
      <c r="F701" s="7" t="s">
        <v>1880</v>
      </c>
      <c r="G701" s="7" t="s">
        <v>292</v>
      </c>
      <c r="H701" s="7" t="s">
        <v>1881</v>
      </c>
      <c r="I701" s="7" t="s">
        <v>4424</v>
      </c>
      <c r="J701" s="7" t="s">
        <v>4424</v>
      </c>
      <c r="K701" s="7" t="s">
        <v>2572</v>
      </c>
      <c r="L701" s="7" t="s">
        <v>1898</v>
      </c>
      <c r="M701" s="7" t="s">
        <v>4429</v>
      </c>
      <c r="N701" s="11" t="str">
        <f t="shared" si="10"/>
        <v>http://www.tandfebooks.com/isbn/9780203932483</v>
      </c>
    </row>
    <row r="702" spans="1:14" ht="16.5">
      <c r="A702" s="6">
        <v>701</v>
      </c>
      <c r="B702" s="7" t="s">
        <v>4408</v>
      </c>
      <c r="C702" s="7" t="s">
        <v>1882</v>
      </c>
      <c r="D702" s="8" t="s">
        <v>1430</v>
      </c>
      <c r="E702" s="8" t="s">
        <v>1431</v>
      </c>
      <c r="F702" s="7" t="s">
        <v>1883</v>
      </c>
      <c r="G702" s="7" t="s">
        <v>293</v>
      </c>
      <c r="H702" s="7" t="s">
        <v>1884</v>
      </c>
      <c r="I702" s="7" t="s">
        <v>4424</v>
      </c>
      <c r="J702" s="7" t="s">
        <v>4424</v>
      </c>
      <c r="K702" s="7" t="s">
        <v>2573</v>
      </c>
      <c r="L702" s="7" t="s">
        <v>1956</v>
      </c>
      <c r="M702" s="7" t="s">
        <v>4427</v>
      </c>
      <c r="N702" s="11" t="str">
        <f t="shared" si="10"/>
        <v>http://www.tandfebooks.com/isbn/9780203928813</v>
      </c>
    </row>
    <row r="703" spans="1:14" ht="16.5">
      <c r="A703" s="6">
        <v>702</v>
      </c>
      <c r="B703" s="7" t="s">
        <v>4408</v>
      </c>
      <c r="C703" s="7" t="s">
        <v>1885</v>
      </c>
      <c r="D703" s="8" t="s">
        <v>1352</v>
      </c>
      <c r="E703" s="8" t="s">
        <v>1432</v>
      </c>
      <c r="F703" s="7" t="s">
        <v>1886</v>
      </c>
      <c r="G703" s="7" t="s">
        <v>294</v>
      </c>
      <c r="H703" s="7" t="s">
        <v>1887</v>
      </c>
      <c r="I703" s="7" t="s">
        <v>4424</v>
      </c>
      <c r="J703" s="7" t="s">
        <v>4424</v>
      </c>
      <c r="K703" s="7" t="s">
        <v>2574</v>
      </c>
      <c r="L703" s="7" t="s">
        <v>1956</v>
      </c>
      <c r="M703" s="7" t="s">
        <v>4429</v>
      </c>
      <c r="N703" s="11" t="str">
        <f t="shared" si="10"/>
        <v>http://www.tandfebooks.com/isbn/9780203931332</v>
      </c>
    </row>
    <row r="704" spans="1:14" ht="16.5">
      <c r="A704" s="6">
        <v>703</v>
      </c>
      <c r="B704" s="7" t="s">
        <v>4408</v>
      </c>
      <c r="C704" s="7" t="s">
        <v>1888</v>
      </c>
      <c r="D704" s="8" t="s">
        <v>1366</v>
      </c>
      <c r="E704" s="8" t="s">
        <v>787</v>
      </c>
      <c r="F704" s="7" t="s">
        <v>1889</v>
      </c>
      <c r="G704" s="7" t="s">
        <v>295</v>
      </c>
      <c r="H704" s="7" t="s">
        <v>1890</v>
      </c>
      <c r="I704" s="7" t="s">
        <v>4424</v>
      </c>
      <c r="J704" s="7" t="s">
        <v>4424</v>
      </c>
      <c r="K704" s="7" t="s">
        <v>2575</v>
      </c>
      <c r="L704" s="7" t="s">
        <v>1898</v>
      </c>
      <c r="M704" s="7" t="s">
        <v>4430</v>
      </c>
      <c r="N704" s="11" t="str">
        <f t="shared" si="10"/>
        <v>http://www.tandfebooks.com/isbn/9780203879122</v>
      </c>
    </row>
    <row r="705" spans="1:14" ht="16.5">
      <c r="A705" s="6">
        <v>704</v>
      </c>
      <c r="B705" s="7" t="s">
        <v>4408</v>
      </c>
      <c r="C705" s="7" t="s">
        <v>1891</v>
      </c>
      <c r="D705" s="8" t="s">
        <v>1234</v>
      </c>
      <c r="E705" s="8" t="s">
        <v>1433</v>
      </c>
      <c r="F705" s="7" t="s">
        <v>1892</v>
      </c>
      <c r="G705" s="7" t="s">
        <v>296</v>
      </c>
      <c r="H705" s="7" t="s">
        <v>1893</v>
      </c>
      <c r="I705" s="7" t="s">
        <v>4424</v>
      </c>
      <c r="J705" s="7" t="s">
        <v>4424</v>
      </c>
      <c r="K705" s="7" t="s">
        <v>2576</v>
      </c>
      <c r="L705" s="7" t="s">
        <v>1898</v>
      </c>
      <c r="M705" s="7" t="s">
        <v>4427</v>
      </c>
      <c r="N705" s="11" t="str">
        <f t="shared" si="10"/>
        <v>http://www.tandfebooks.com/isbn/9780203962046</v>
      </c>
    </row>
    <row r="706" spans="1:14" ht="16.5">
      <c r="A706" s="6">
        <v>705</v>
      </c>
      <c r="B706" s="7" t="s">
        <v>4408</v>
      </c>
      <c r="C706" s="7" t="s">
        <v>1894</v>
      </c>
      <c r="D706" s="8" t="s">
        <v>1434</v>
      </c>
      <c r="E706" s="8" t="s">
        <v>1435</v>
      </c>
      <c r="F706" s="7" t="s">
        <v>1895</v>
      </c>
      <c r="G706" s="7" t="s">
        <v>297</v>
      </c>
      <c r="H706" s="7" t="s">
        <v>1896</v>
      </c>
      <c r="I706" s="7" t="s">
        <v>4424</v>
      </c>
      <c r="J706" s="7" t="s">
        <v>4424</v>
      </c>
      <c r="K706" s="7" t="s">
        <v>2577</v>
      </c>
      <c r="L706" s="7" t="s">
        <v>1898</v>
      </c>
      <c r="M706" s="7" t="s">
        <v>4429</v>
      </c>
      <c r="N706" s="11" t="str">
        <f t="shared" si="10"/>
        <v>http://www.tandfebooks.com/isbn/9780203895221</v>
      </c>
    </row>
    <row r="707" spans="1:14" ht="16.5">
      <c r="A707" s="6">
        <v>706</v>
      </c>
      <c r="B707" s="7" t="s">
        <v>4423</v>
      </c>
      <c r="C707" s="7" t="s">
        <v>4299</v>
      </c>
      <c r="D707" s="8" t="s">
        <v>1762</v>
      </c>
      <c r="E707" s="8" t="s">
        <v>1763</v>
      </c>
      <c r="F707" s="7" t="s">
        <v>4567</v>
      </c>
      <c r="G707" s="7" t="s">
        <v>4566</v>
      </c>
      <c r="H707" s="7" t="s">
        <v>4568</v>
      </c>
      <c r="I707" s="7" t="s">
        <v>4424</v>
      </c>
      <c r="J707" s="7" t="s">
        <v>4424</v>
      </c>
      <c r="K707" s="7" t="s">
        <v>4569</v>
      </c>
      <c r="L707" s="7" t="s">
        <v>1898</v>
      </c>
      <c r="M707" s="7" t="s">
        <v>4430</v>
      </c>
      <c r="N707" s="11" t="str">
        <f>HYPERLINK("http://www.tandfebooks.com/isbn/"&amp;F707)</f>
        <v>http://www.tandfebooks.com/isbn/9780203859858</v>
      </c>
    </row>
    <row r="708" spans="1:14" ht="16.5">
      <c r="A708" s="6">
        <v>707</v>
      </c>
      <c r="B708" s="7" t="s">
        <v>4423</v>
      </c>
      <c r="C708" s="7" t="s">
        <v>4570</v>
      </c>
      <c r="D708" s="8" t="s">
        <v>1764</v>
      </c>
      <c r="E708" s="8" t="s">
        <v>1765</v>
      </c>
      <c r="F708" s="7" t="s">
        <v>4572</v>
      </c>
      <c r="G708" s="7" t="s">
        <v>4571</v>
      </c>
      <c r="H708" s="7" t="s">
        <v>4573</v>
      </c>
      <c r="I708" s="7" t="s">
        <v>4424</v>
      </c>
      <c r="J708" s="7" t="s">
        <v>4424</v>
      </c>
      <c r="K708" s="7" t="s">
        <v>4574</v>
      </c>
      <c r="L708" s="7" t="s">
        <v>2029</v>
      </c>
      <c r="M708" s="7" t="s">
        <v>4430</v>
      </c>
      <c r="N708" s="11" t="str">
        <f>HYPERLINK("http://www.tandfebooks.com/isbn/"&amp;F708)</f>
        <v>http://www.tandfebooks.com/isbn/9780203853030</v>
      </c>
    </row>
  </sheetData>
  <sheetProtection/>
  <autoFilter ref="A1:M220"/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Header>&amp;L附件：電子書單價清單</oddHeader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blake</cp:lastModifiedBy>
  <cp:lastPrinted>2011-11-09T17:35:19Z</cp:lastPrinted>
  <dcterms:created xsi:type="dcterms:W3CDTF">2008-10-26T15:28:00Z</dcterms:created>
  <dcterms:modified xsi:type="dcterms:W3CDTF">2012-12-18T07:02:08Z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